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riyanti\Downloads\"/>
    </mc:Choice>
  </mc:AlternateContent>
  <xr:revisionPtr revIDLastSave="0" documentId="8_{61CAF1B3-1AA7-4D02-9168-FB0DA152B3A7}" xr6:coauthVersionLast="47" xr6:coauthVersionMax="47" xr10:uidLastSave="{00000000-0000-0000-0000-000000000000}"/>
  <bookViews>
    <workbookView xWindow="-120" yWindow="-120" windowWidth="20730" windowHeight="11040" xr2:uid="{64B7FD29-1B52-4A12-B3F5-3554D3DFEBA7}"/>
  </bookViews>
  <sheets>
    <sheet name="Desember 2025" sheetId="1" r:id="rId1"/>
  </sheets>
  <definedNames>
    <definedName name="_xlnm._FilterDatabase" localSheetId="0" hidden="1">'Desember 2025'!$A$1:$Y$2341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<sst xmlns="http://schemas.openxmlformats.org/spreadsheetml/2006/main" count="35311" uniqueCount="11271">
  <si>
    <t>WSID</t>
  </si>
  <si>
    <t>SN</t>
  </si>
  <si>
    <t>CUSTOMER</t>
  </si>
  <si>
    <t>Problem</t>
  </si>
  <si>
    <t>Technical Support</t>
  </si>
  <si>
    <t>ENGINEER</t>
  </si>
  <si>
    <t>OPEN TICKET</t>
  </si>
  <si>
    <t>TICKET NUMBER</t>
  </si>
  <si>
    <t>AREA</t>
  </si>
  <si>
    <t>KATEGORI TICKET</t>
  </si>
  <si>
    <t>DEPART</t>
  </si>
  <si>
    <t>ARRIVE</t>
  </si>
  <si>
    <t>START</t>
  </si>
  <si>
    <t>PENDING</t>
  </si>
  <si>
    <t>START-2</t>
  </si>
  <si>
    <t>STOP</t>
  </si>
  <si>
    <t>hari</t>
  </si>
  <si>
    <t>STATUS</t>
  </si>
  <si>
    <t>ACTION</t>
  </si>
  <si>
    <t>PART</t>
  </si>
  <si>
    <t>REMOVE PART</t>
  </si>
  <si>
    <t>REPLACED PART</t>
  </si>
  <si>
    <t>WAITING</t>
  </si>
  <si>
    <t>ALASAN REVISI</t>
  </si>
  <si>
    <t>Z1E0</t>
  </si>
  <si>
    <t>800875</t>
  </si>
  <si>
    <t>BCA - IDM Panorama</t>
  </si>
  <si>
    <t xml:space="preserve">Error on Bunch Notes Acceptor
</t>
  </si>
  <si>
    <t>Mardanus</t>
  </si>
  <si>
    <t>Aang Nugraha</t>
  </si>
  <si>
    <t>1251202038</t>
  </si>
  <si>
    <t>Bekasi</t>
  </si>
  <si>
    <t>CM</t>
  </si>
  <si>
    <t>22:46</t>
  </si>
  <si>
    <t>Close</t>
  </si>
  <si>
    <t>pengecekan mesin,replace part Escrow,restart mesin,test cash,online,test transaksi,done</t>
  </si>
  <si>
    <t/>
  </si>
  <si>
    <t>ZM3T</t>
  </si>
  <si>
    <t>750671</t>
  </si>
  <si>
    <t>BCA - KFA Pekayon CRM 1</t>
  </si>
  <si>
    <t>update rkl</t>
  </si>
  <si>
    <t>Dendy Achmad Septian</t>
  </si>
  <si>
    <t>1251202251</t>
  </si>
  <si>
    <t>Jawa Barat</t>
  </si>
  <si>
    <t>PM</t>
  </si>
  <si>
    <t>22:16</t>
  </si>
  <si>
    <t>update rkl,restart mesin,online,test transaksi,done</t>
  </si>
  <si>
    <t>ZBA1</t>
  </si>
  <si>
    <t>763588</t>
  </si>
  <si>
    <t>BCA - SPBU 3417534 Bosi Cibitun</t>
  </si>
  <si>
    <t>Dispenser</t>
  </si>
  <si>
    <t>1251203721</t>
  </si>
  <si>
    <t>22:06</t>
  </si>
  <si>
    <t>pengecekan mesin replace part esc,de board ce board, check LT, clean lt ,test cash,all good,online,test transaksi</t>
  </si>
  <si>
    <t>ZJ5V</t>
  </si>
  <si>
    <t>750760</t>
  </si>
  <si>
    <t>BCA - EBC Summarecon Mall Bekasi CRM 8</t>
  </si>
  <si>
    <t>1251204399</t>
  </si>
  <si>
    <t>21:37</t>
  </si>
  <si>
    <t>aktivasi rkl, setting rkl,call netmon,restart mesin,online,done</t>
  </si>
  <si>
    <t>DISPENSER</t>
  </si>
  <si>
    <t>1251200695</t>
  </si>
  <si>
    <t>21:13</t>
  </si>
  <si>
    <t>pengecekan mesin,cek cs,cek kaset,replace loopsheet,reset mesin,test cash,online,test transaksi</t>
  </si>
  <si>
    <t>Z8QT</t>
  </si>
  <si>
    <t>753417</t>
  </si>
  <si>
    <t>BCA - SPBU 34-17124 Cut Meutiah Bekasi CRM 1</t>
  </si>
  <si>
    <t>1251202376</t>
  </si>
  <si>
    <t>21:08</t>
  </si>
  <si>
    <t>update rkl,restart mesininstall ulang,input parameter,,online,test transaksi,done</t>
  </si>
  <si>
    <t>1251202246</t>
  </si>
  <si>
    <t>21:06</t>
  </si>
  <si>
    <t>Check version BV BVZ22IDTAA000023,checkversion software HOTS CRM type 17 Epp 5 V1.60,solidcore oke.
- check vibration and high tempt sensor,check chip card reader normal end,check switch faskia and safedoor,check cable hole all tightly close, check disc partition
- UPS good(vektor), sticker all good, cat mesin bagus,pinpad aman, mac aktif,DSA good,check and clean all devices
- check battery Cmos (131225), test cash, test switch faskia, test transaksi,done</t>
  </si>
  <si>
    <t>BKS00604</t>
  </si>
  <si>
    <t>56DU405997</t>
  </si>
  <si>
    <t>PT. BANK MULTIARTA SENTOSA TBK - BANK MAS   - ATM PRAKARSA ALAM SEGAR</t>
  </si>
  <si>
    <t>PM dan update patch</t>
  </si>
  <si>
    <t>1251204246</t>
  </si>
  <si>
    <t>BEKASI</t>
  </si>
  <si>
    <t>20:58</t>
  </si>
  <si>
    <t>preventive maintenance dan update,check and clean all devices,update bitdefender,done all good</t>
  </si>
  <si>
    <t>SGH421KRZQ</t>
  </si>
  <si>
    <t>SERVER BCA BSM - KCP Bulevar Hijau</t>
  </si>
  <si>
    <t>pm server</t>
  </si>
  <si>
    <t>1251200526</t>
  </si>
  <si>
    <t>20:31</t>
  </si>
  <si>
    <t>preventive maintenance servee,done</t>
  </si>
  <si>
    <t>Z6ZP</t>
  </si>
  <si>
    <t>800232</t>
  </si>
  <si>
    <t>BCA - Aeon Mall Jakarta Garden</t>
  </si>
  <si>
    <t>1251201851</t>
  </si>
  <si>
    <t>Jakarta Timur</t>
  </si>
  <si>
    <t>20:01</t>
  </si>
  <si>
    <t>Z3ZE</t>
  </si>
  <si>
    <t>800203</t>
  </si>
  <si>
    <t>BCA - EBC Mega Bekasi Hypermall CRM 2</t>
  </si>
  <si>
    <t>1251203957</t>
  </si>
  <si>
    <t>19:58</t>
  </si>
  <si>
    <t>Z3ZD</t>
  </si>
  <si>
    <t>800160</t>
  </si>
  <si>
    <t>BCA - EBC Mega Bekasi Hypermall CRM 1</t>
  </si>
  <si>
    <t>aktivasi rkl</t>
  </si>
  <si>
    <t>1251203958</t>
  </si>
  <si>
    <t>Z6PF</t>
  </si>
  <si>
    <t>750841</t>
  </si>
  <si>
    <t>BCA - EBC Metropolitan Mall CRM 3</t>
  </si>
  <si>
    <t>1251204078</t>
  </si>
  <si>
    <t>19:42</t>
  </si>
  <si>
    <t>pengecekan mesin,replace part UTR,restart , test cash,online ,done</t>
  </si>
  <si>
    <t>1251204386</t>
  </si>
  <si>
    <t>19:31</t>
  </si>
  <si>
    <t>Check version BV BVZ22IDTAA000023,checkversion software HOTS CRM type 17 Epp 5 V1.60,solidcore oke.
- check vibration and high tempt sensor,check chip card reader normal end,check switch faskia and safedoor,check cable hole all tightly close, check disc partition
- UPS good (laplace), sticker all good, cat mesin bagus,pinpad aman, mac aktif,DSA good,check and clean all devices
- check battery Cmos (251225), test cash, test switch faskia, test transaksi,done</t>
  </si>
  <si>
    <t>pm</t>
  </si>
  <si>
    <t>1251201828</t>
  </si>
  <si>
    <t>19:26</t>
  </si>
  <si>
    <t>Check version BV BVZ22IDTAA000023,checkversion software HOTS CRM type 17 Epp 5 V1.50,solidcore oke.
- check vibration and high tempt sensor,check chip card reader normal end,check switch faskia and safedoor,check cable hole all tightly close, check disc partition
- UPS good(nerplus), sticker all good, cat mesin bagus,pinpad aman, mac aktif,DSA good,check and clean all devices
- check battery Cmos (111225), test cash, test switch faskia, test transaksi,done</t>
  </si>
  <si>
    <t>1251202364</t>
  </si>
  <si>
    <t>19:21</t>
  </si>
  <si>
    <t>Check version BV BVZ22IDTAA000023,checkversion software HOTS CRM type 17 Epp 5 V1.60,solidcore oke.
- check vibration and high tempt sensor,check chip card reader normal end,check switch faskia and safedoor,check cable hole all tightly close, check disc partition
- UPS good(vektor), sticker all good, cat mesin bagus,pinpad aman, mac aktif,DSA good,check and clean all devices
- check battery Cmos (141225), test cash, test switch faskia, test transaksi,done</t>
  </si>
  <si>
    <t>Z7LT</t>
  </si>
  <si>
    <t>800442</t>
  </si>
  <si>
    <t>BCA - Plaza Taman Harapan Baru CRM 2</t>
  </si>
  <si>
    <t xml:space="preserve">update rkl
</t>
  </si>
  <si>
    <t>1251204691</t>
  </si>
  <si>
    <t>19:15</t>
  </si>
  <si>
    <t>1251203930</t>
  </si>
  <si>
    <t>19:08</t>
  </si>
  <si>
    <t>Check version BV BVZ22IDTAA000023,checkversion software HOTS CRM type 17 Epp 5 V1.50,solidcore oke.
- check vibration and high tempt sensor,check chip card reader normal end,check switch faskia and safedoor,check cable hole all tightly close, check disc partition
- UPS good(laplace), sticker all good, cat mesin bagus,pinpad aman, mac aktif,DSA good,check and clean all devices
- check battery Cmos (221225), test cash, test switch faskia, test transaksi,done</t>
  </si>
  <si>
    <t>Z6LT</t>
  </si>
  <si>
    <t>750690</t>
  </si>
  <si>
    <t>BCA - EBC Grand Galaxy Park Mall CRM 3</t>
  </si>
  <si>
    <t>1251202238</t>
  </si>
  <si>
    <t>18:54</t>
  </si>
  <si>
    <t>Z6LU</t>
  </si>
  <si>
    <t>750664</t>
  </si>
  <si>
    <t>BCA - EBC Grand Galaxy Park Mall CRM 4</t>
  </si>
  <si>
    <t>1251202239</t>
  </si>
  <si>
    <t>Z26F</t>
  </si>
  <si>
    <t>750813</t>
  </si>
  <si>
    <t>BCA - Bekasi Town Square CRM 2</t>
  </si>
  <si>
    <t>update RKL</t>
  </si>
  <si>
    <t>1251201136</t>
  </si>
  <si>
    <t>18:37</t>
  </si>
  <si>
    <t>ZUP7</t>
  </si>
  <si>
    <t>800779</t>
  </si>
  <si>
    <t>BCA - IDM Boulevard Hijau</t>
  </si>
  <si>
    <t>CARD READER FAULTS</t>
  </si>
  <si>
    <t>1251204641</t>
  </si>
  <si>
    <t>18:23</t>
  </si>
  <si>
    <t>penggantian part cru,online,test transaksi,done</t>
  </si>
  <si>
    <t>1251202232</t>
  </si>
  <si>
    <t>18:07</t>
  </si>
  <si>
    <t>Check version BV BVZ22IDTAA000023,checkversion software HOTS CRM type 17 Epp 5 V1.60,solidcore oke.
- check vibration and high tempt sensor,check chip card reader normal end,check switch faskia and safedoor,check cable hole all tightly close, check disc partition
- UPS good(nerplus), sticker all good, cat mesin bagus,pinpad aman, mac aktif,DSA good,check and clean all devices
- check battery Cmos (131225), test cash, test switch faskia, test transaksi,done</t>
  </si>
  <si>
    <t>1251201010</t>
  </si>
  <si>
    <t>18:03</t>
  </si>
  <si>
    <t>pengerjaan mesin,replace part LT ,replace loopsheet,restart mesin,test cash done</t>
  </si>
  <si>
    <t>SGH210STLN</t>
  </si>
  <si>
    <t>SERVER BCA BSM -  KCP Bekasi Town Square</t>
  </si>
  <si>
    <t>PM Server</t>
  </si>
  <si>
    <t>1251201080</t>
  </si>
  <si>
    <t>18:02</t>
  </si>
  <si>
    <t>aang</t>
  </si>
  <si>
    <t>Z3VR</t>
  </si>
  <si>
    <t>800287</t>
  </si>
  <si>
    <t>1251201827</t>
  </si>
  <si>
    <t>ZJ5U</t>
  </si>
  <si>
    <t>750750</t>
  </si>
  <si>
    <t>BCA - EBC Summarecon Mall Bekasi CRM 7</t>
  </si>
  <si>
    <t>1251204313</t>
  </si>
  <si>
    <t>17:57</t>
  </si>
  <si>
    <t>1251203929</t>
  </si>
  <si>
    <t>17:52</t>
  </si>
  <si>
    <t>Check version BV BVZ22IDTAA000023,checkversion software HOTS CRM type 17 Epp 5 V1.50,solidcore oke.
- check vibration and high tempt sensor,check chip card reader normal end,check switch faskia and safedoor,check cable hole all tightly close, check disc partition
- UPS good (vektor), sticker all good, cat mesin bagus,pinpad aman, mac aktif,DSA good,check and clean all devices
- check battery Cmos (221225), test cash, test switch faskia, test transaksi,done</t>
  </si>
  <si>
    <t>ATM01302</t>
  </si>
  <si>
    <t>56HG701757</t>
  </si>
  <si>
    <t>PT. BANK MULTIARTA SENTOSA TBK - BANK MAS   - PT Aneka Mitra Gemilang</t>
  </si>
  <si>
    <t xml:space="preserve">PM dan update patch
</t>
  </si>
  <si>
    <t>1251204243</t>
  </si>
  <si>
    <t>17:38</t>
  </si>
  <si>
    <t>ZC97</t>
  </si>
  <si>
    <t>800681</t>
  </si>
  <si>
    <t>BCA - Alfa Akses Tol Jatiwarna</t>
  </si>
  <si>
    <t>card reader berulang</t>
  </si>
  <si>
    <t>1251204756</t>
  </si>
  <si>
    <t>17:28</t>
  </si>
  <si>
    <t>penggantian part cru,restart mesin,online,done</t>
  </si>
  <si>
    <t>1438</t>
  </si>
  <si>
    <t>56DU106204</t>
  </si>
  <si>
    <t>MUAMALAT - CAPEM BINTARA BEKASI</t>
  </si>
  <si>
    <t>Dispenser error</t>
  </si>
  <si>
    <t>1251203162</t>
  </si>
  <si>
    <t>Jakarta</t>
  </si>
  <si>
    <t>17:18</t>
  </si>
  <si>
    <t>Pengecekan mesin, replace extractor, stacker new bad,test cash,test transaksi,done</t>
  </si>
  <si>
    <t xml:space="preserve">EXTRACTOR MDMS; </t>
  </si>
  <si>
    <t xml:space="preserve">A206048732; </t>
  </si>
  <si>
    <t xml:space="preserve">5635617008; </t>
  </si>
  <si>
    <t xml:space="preserve">stack di tampilan data windows </t>
  </si>
  <si>
    <t>1251203713</t>
  </si>
  <si>
    <t>17:15</t>
  </si>
  <si>
    <t>pengecekan mesin,replace part HDD,install ulang,input parameter,online ,all good , done</t>
  </si>
  <si>
    <t>7283</t>
  </si>
  <si>
    <t xml:space="preserve"> 56DU301278</t>
  </si>
  <si>
    <t>PANIN -  RSIA TAMAN HARAPAN BARU, BEKASI</t>
  </si>
  <si>
    <t xml:space="preserve"> PM CCTV</t>
  </si>
  <si>
    <t>1251204464</t>
  </si>
  <si>
    <t xml:space="preserve">JAKARTA </t>
  </si>
  <si>
    <t>17:11</t>
  </si>
  <si>
    <t>check dvr, clean dvr,check record,check date and time,all good done</t>
  </si>
  <si>
    <t>rak dispenser error</t>
  </si>
  <si>
    <t>1251200024</t>
  </si>
  <si>
    <t>17:10</t>
  </si>
  <si>
    <t>pengecekan mesin,replace part extractor, test cash,rak 3 dan 4 good,online,test transaksi,done</t>
  </si>
  <si>
    <t xml:space="preserve">A206022299; </t>
  </si>
  <si>
    <t xml:space="preserve">5527691011; </t>
  </si>
  <si>
    <t>Z0B8</t>
  </si>
  <si>
    <t>800714</t>
  </si>
  <si>
    <t>BCA - IDM Bambu Kuning</t>
  </si>
  <si>
    <t>1251202347</t>
  </si>
  <si>
    <t>17:02</t>
  </si>
  <si>
    <t>ZM3E</t>
  </si>
  <si>
    <t>750755</t>
  </si>
  <si>
    <t>BCA - EBC Summarecon Mall Bekasi CRM 5</t>
  </si>
  <si>
    <t>1251204312</t>
  </si>
  <si>
    <t>16:14</t>
  </si>
  <si>
    <t>Z7JP</t>
  </si>
  <si>
    <t>751495</t>
  </si>
  <si>
    <t>BCA - Pasar Proyek Trade Center CRM 1</t>
  </si>
  <si>
    <t>1251204456</t>
  </si>
  <si>
    <t>1251204445</t>
  </si>
  <si>
    <t>16:06</t>
  </si>
  <si>
    <t>Check version BV BVZ22IDTAA000023,checkversion software HOTS CRM type 17 Epp 5 V1.60,solidcore oke.
- check vibration and high tempt sensor,check chip card reader normal end,check switch faskia and safedoor,check cable hole all tightly close, check disc partition
- UPS good (laplace), sticker all good, cat mesin bagus,pinpad aman, mac aktif,DSA good,check and clean all devices
- check battery Cmos (261225), test cash, test switch faskia, test transaksi,done</t>
  </si>
  <si>
    <t>1251202334</t>
  </si>
  <si>
    <t>15:53</t>
  </si>
  <si>
    <t>Check version BV BVZ22IDTAA000023,checkversion software HOTS CRM type 17 Epp 5 V1.50,solidcore oke.
- check vibration and high tempt sensor,check chip card reader normal end,check switch faskia and safedoor,check cable hole all tightly close, check disc partition
- UPS good(vektor), sticker all good, cat mesin bagus,pinpad aman, mac aktif,DSA good,check and clean all devices
- check battery Cmos (141225), test cash, test switch faskia, test transaksi,done</t>
  </si>
  <si>
    <t>Z7HV</t>
  </si>
  <si>
    <t>751499</t>
  </si>
  <si>
    <t>BCA - Alfamidi Jababeka XI CRM 1</t>
  </si>
  <si>
    <t>1251200899</t>
  </si>
  <si>
    <t>15:41</t>
  </si>
  <si>
    <t>setting update rkl,telpon netmon,restart mesin,done</t>
  </si>
  <si>
    <t>1251202199</t>
  </si>
  <si>
    <t>15:33</t>
  </si>
  <si>
    <t>1251200810</t>
  </si>
  <si>
    <t>15:32</t>
  </si>
  <si>
    <t>pemasangan part CS,install ulang ,check HDD, install ulang, input parameter ,all good done</t>
  </si>
  <si>
    <t>ZM3D</t>
  </si>
  <si>
    <t>750972</t>
  </si>
  <si>
    <t>BCA - EBC Summarecon Mall Bekasi CRM 4</t>
  </si>
  <si>
    <t>install ulang dan update rkl</t>
  </si>
  <si>
    <t>1251204332</t>
  </si>
  <si>
    <t>14:13</t>
  </si>
  <si>
    <t>install ulang,input parameter,setting rkl,call netmon,restart mesin ,online done</t>
  </si>
  <si>
    <t>Z8QN</t>
  </si>
  <si>
    <t>800676</t>
  </si>
  <si>
    <t>BCA - IDM Mustika Sari 104 Bks</t>
  </si>
  <si>
    <t>1251202308</t>
  </si>
  <si>
    <t>14:08</t>
  </si>
  <si>
    <t>pengecekan mesin</t>
  </si>
  <si>
    <t>1251202155</t>
  </si>
  <si>
    <t>14:04</t>
  </si>
  <si>
    <t>cek mesin,install ulang input parameter,online ,done</t>
  </si>
  <si>
    <t>ZM3C</t>
  </si>
  <si>
    <t>750961</t>
  </si>
  <si>
    <t>BCA - EBC Summarecon Mall Bekasi CRM 3</t>
  </si>
  <si>
    <t>1251204427</t>
  </si>
  <si>
    <t>12:54</t>
  </si>
  <si>
    <t>ZJ5T</t>
  </si>
  <si>
    <t>750978</t>
  </si>
  <si>
    <t>BCA - EBC Summarecon Mall Bekasi CRM 6</t>
  </si>
  <si>
    <t>1251204418</t>
  </si>
  <si>
    <t>12:37</t>
  </si>
  <si>
    <t>1251202282</t>
  </si>
  <si>
    <t>12:36</t>
  </si>
  <si>
    <t>Check version BV BVZ22IDTAA000023,checkversion software HOTS CRM type 17 Epp 5 V1.50,solidcore oke.
- check vibration and high tempt sensor,check chip card reader normal end,check switch faskia and safedoor,check cable hole all tightly close, check disc partition
- UPS good(nerplus), sticker all good, cat mesin bagus,pinpad aman, mac aktif,DSA good,check and clean all devices
- check battery Cmos (141225), test cash, test switch faskia, test transaksi,done</t>
  </si>
  <si>
    <t>1251204311</t>
  </si>
  <si>
    <t>12:25</t>
  </si>
  <si>
    <t>Z7ER</t>
  </si>
  <si>
    <t>750748</t>
  </si>
  <si>
    <t>BCA - Marketing Gallery Kota Harapan Indah CRM 1</t>
  </si>
  <si>
    <t xml:space="preserve">DISPENSER </t>
  </si>
  <si>
    <t>1251203711</t>
  </si>
  <si>
    <t>11:43</t>
  </si>
  <si>
    <t>pengecekan mesin,replace part utr,test dispen gagal,terbaca pusher plate 4 error,online,belum bisa transaksi, done</t>
  </si>
  <si>
    <t>1251204417</t>
  </si>
  <si>
    <t>11:26</t>
  </si>
  <si>
    <t>1251204398</t>
  </si>
  <si>
    <t>08:21</t>
  </si>
  <si>
    <t>ZN5N</t>
  </si>
  <si>
    <t>800759</t>
  </si>
  <si>
    <t>BCA - IDM Mayor Oking IV</t>
  </si>
  <si>
    <t>Reaktivasi RKL</t>
  </si>
  <si>
    <t>Abdul Haris</t>
  </si>
  <si>
    <t>1251201991</t>
  </si>
  <si>
    <t>Bogor</t>
  </si>
  <si>
    <t>21:39</t>
  </si>
  <si>
    <t xml:space="preserve">Pengerjaan dilanjut oleh Rian Herdiansyah </t>
  </si>
  <si>
    <t>185 Hours 43 Min</t>
  </si>
  <si>
    <t>Z8QR</t>
  </si>
  <si>
    <t>753475</t>
  </si>
  <si>
    <t>BCA - SPBU 34-16117 Ciomas CRM 1</t>
  </si>
  <si>
    <t>Hank klo masuk VDM</t>
  </si>
  <si>
    <t>1251203779</t>
  </si>
  <si>
    <t>21:35</t>
  </si>
  <si>
    <t xml:space="preserve">konfirmasi PKT, print counter, cek error code, backup EJ&amp;IP, instal ulang sw, instal sw OK, input IP/WSID, test dispen OK, CRM online dan transaksi OK </t>
  </si>
  <si>
    <t>Z040</t>
  </si>
  <si>
    <t>800640</t>
  </si>
  <si>
    <t>BCA - Siliwangi Bogor CRM 1</t>
  </si>
  <si>
    <t>1251202890</t>
  </si>
  <si>
    <t>21:03</t>
  </si>
  <si>
    <t>Print counter, cek EC (5111121) , cek &amp; clean all part OK, DLE aktif, Segel DSA Ok, back cover OK, cek chip CRU &amp; clean magnetic head OK, test face &amp; cs camera OK, capture camera clean, solidcore Enable, CLI lockdown, nectar OK, cek cable hole Tertutup, Sensor panas &amp; getar Aktif, MAC Enable, Batterai CMOS OK (16/12/2025), EPP 22,587, cek RAM 32 GB HDD sys 931 GB &amp; cam 1863 GB 
BCA Key Version : CRM type 17 i7EPP5.0 v1.5.0 R1 SPV switch OK, UPS aktif, CRM online dan Transaksi OK.</t>
  </si>
  <si>
    <t>ZBE4</t>
  </si>
  <si>
    <t>763275</t>
  </si>
  <si>
    <t>BCA - Bank CCBI KC Bogor</t>
  </si>
  <si>
    <t>Aktivasi RKL</t>
  </si>
  <si>
    <t>1251202365</t>
  </si>
  <si>
    <t>konfirmasi PKT, cek all device, cek kcv, clear mkey, setting remote key loading, setting RSA, resetart mesin, menunggu 002, konfirmasi netmon, restart mesin, terbaca 2 menu, rollback , Aktivasi RKL Gagal.</t>
  </si>
  <si>
    <t>ZBL4</t>
  </si>
  <si>
    <t>763301</t>
  </si>
  <si>
    <t>BCA - Alfa Pulo Empang</t>
  </si>
  <si>
    <t>Spv mode berulang</t>
  </si>
  <si>
    <t>1251204538</t>
  </si>
  <si>
    <t>20:57</t>
  </si>
  <si>
    <t>konfirmasi PKT, print counter, cek error code, cek&amp;clean switch safedoor, test switch safedooor OK, test cash OK, CRM online dan transaksi OK.</t>
  </si>
  <si>
    <t>M1100</t>
  </si>
  <si>
    <t>WF0224111800800178</t>
  </si>
  <si>
    <t>PT. BANK CENTRAL ASIA TBK - BCA        - TAJUR</t>
  </si>
  <si>
    <t>Out of service (AO0009)   </t>
  </si>
  <si>
    <t>1251202611</t>
  </si>
  <si>
    <t>20:32</t>
  </si>
  <si>
    <t>konfirmasi PKT, cek dispenser, cek IP, cek settingan card , CSD online dan transaksi OK.</t>
  </si>
  <si>
    <t>ZFF6</t>
  </si>
  <si>
    <t>800050</t>
  </si>
  <si>
    <t>BCA - Stasiun KAI Bogor</t>
  </si>
  <si>
    <t xml:space="preserve">Mesin terkena tetesan air dari atap bocor	 </t>
  </si>
  <si>
    <t>1251200491</t>
  </si>
  <si>
    <t>20:24</t>
  </si>
  <si>
    <t xml:space="preserve">konfirmasi PKT, cek &amp; clean All Device , Test Cash OK, Test Printer OK, Sparepart tidak ada yang rusak. </t>
  </si>
  <si>
    <t>Loopsheet rontok</t>
  </si>
  <si>
    <t>1251201055</t>
  </si>
  <si>
    <t>20:23</t>
  </si>
  <si>
    <t xml:space="preserve">konfirmasi PKT, printr counter, cek error code, replace lupsit, crm online dan transaksi OK.. </t>
  </si>
  <si>
    <t>Z5LR</t>
  </si>
  <si>
    <t>750815</t>
  </si>
  <si>
    <t>BCA - Indomaret Cisaat Smi CRM</t>
  </si>
  <si>
    <t>Problem Receipt Printer Faulted Periode 1 - 23 Desember 2025 Frx 11</t>
  </si>
  <si>
    <t>1251204143</t>
  </si>
  <si>
    <t>Sukabumi</t>
  </si>
  <si>
    <t>20:18</t>
  </si>
  <si>
    <t>konfirmasi PKT, cek error code, order printer, printer on location, replace printer, test printer OK, CRM online dan transaksi OK.</t>
  </si>
  <si>
    <t>M5310</t>
  </si>
  <si>
    <t>WF0224111800800179</t>
  </si>
  <si>
    <t>PT. BANK CENTRAL ASIA TBK - BCA        - SILIWANGI</t>
  </si>
  <si>
    <t>Aktivasi CS Digital</t>
  </si>
  <si>
    <t>1251201312</t>
  </si>
  <si>
    <t>Yogyakarta</t>
  </si>
  <si>
    <t>20:08</t>
  </si>
  <si>
    <t>konfirmasi PIC,instal reborn, ktp reader, finger reader, update TAF &amp; SP, dispenser error , pending instal ulang .</t>
  </si>
  <si>
    <t>Z8PU</t>
  </si>
  <si>
    <t>753364</t>
  </si>
  <si>
    <t>BCA - Alfamart Ciawi Bogor CRM</t>
  </si>
  <si>
    <t>Problem Setoran dan Tarikan Terbanyak</t>
  </si>
  <si>
    <t>1251204447</t>
  </si>
  <si>
    <t>19:54</t>
  </si>
  <si>
    <t xml:space="preserve">konfirmasi PKT, printer counter, cek error code, cek&amp;clean all device, temuan lupsit putus, replace lupsit, test cash OK, CRM online dan transaksi OK </t>
  </si>
  <si>
    <t>Z28Q</t>
  </si>
  <si>
    <t>751557</t>
  </si>
  <si>
    <t>BCA - Surya Kencana CRM 5</t>
  </si>
  <si>
    <t>pergantian HDD</t>
  </si>
  <si>
    <t>1251200919</t>
  </si>
  <si>
    <t>19:53</t>
  </si>
  <si>
    <t>konfirmasi PKT, print counter, cek HDD 2, HDD 2 corrupt, order HDD 2, HDD 2 on location, replace HDD 2, CRM online dan transaksi OK.</t>
  </si>
  <si>
    <t>0 Hours 17 Min</t>
  </si>
  <si>
    <t>ZBD1</t>
  </si>
  <si>
    <t>763616</t>
  </si>
  <si>
    <t>BCA - SPBU 3416303 Parung</t>
  </si>
  <si>
    <t xml:space="preserve">Sering Terbaca Mode SPV
</t>
  </si>
  <si>
    <t>1251202224</t>
  </si>
  <si>
    <t>19:51</t>
  </si>
  <si>
    <t>konfirmasi PKT, print counter, cek error code, cek&amp;clean switch SPV, test switch SPV OK, CRM online dan transaksi OK.</t>
  </si>
  <si>
    <t>1251201134</t>
  </si>
  <si>
    <t>Print counter, cek EC (17E2211) , cek &amp; clean all part OK, DLE aktif, Segel DSA Ok, back cover OK, cek chip CRU &amp; clean magnetic head OK, test face &amp; cs camera OK, capture camera clean, solidcore Enable, CLI lockdown, nectar OK, cek cable hole Tertutup, Sensor panas &amp; getar Aktif, MAC Enable, Batterai CMOS OK (08/12/2025), EPP 22,587, cek RAM 16 GB HDD sys 931 GB &amp; cam 1863 GB 
BCA Key Version : CRM type 17 i7EPP5.0 v1.6.0 SPV switch OK, UPS aktif, CRM online dan Transaksi OK.</t>
  </si>
  <si>
    <t>M1080</t>
  </si>
  <si>
    <t>WF0224111800800174</t>
  </si>
  <si>
    <t>PT. BANK CENTRAL ASIA TBK - BCA        - JEMBATAN MERAH</t>
  </si>
  <si>
    <t>1251201575</t>
  </si>
  <si>
    <t>Surabaya</t>
  </si>
  <si>
    <t>19:41</t>
  </si>
  <si>
    <t>konfirmasi PIC, pasang pita reborn, ktp reader, finger reader, power on CSD, input WSID, Cobranch, IP, MK, CSD online dan transaksi OK.</t>
  </si>
  <si>
    <t>Z8PQ</t>
  </si>
  <si>
    <t>800651</t>
  </si>
  <si>
    <t>BCA - IDM Durian Raya</t>
  </si>
  <si>
    <t>1251202874</t>
  </si>
  <si>
    <t>19:29</t>
  </si>
  <si>
    <t>Print counter, cek EC (5111000) , cek &amp; clean all part OK, DLE aktif, Segel DSA Ok, back cover OK, cek chip CRU &amp; clean magnetic head OK, test face &amp; cs camera OK, capture camera clean, solidcore Enable, CLI lockdown, nectar OK, cek cable hole Tertutup, Sensor panas &amp; getar Aktif, MAC Enable, Batterai CMOS OK (16/12/2025), EPP 22,587, cek RAM 32 GB HDD sys 931 GB &amp; cam 1863 GB 
BCA Key Version : CRM type 17 i7EPP5.0 v1.5.0 R1 SPV switch OK, UPS aktif, CRM online dan Transaksi OK.</t>
  </si>
  <si>
    <t>EOB Berulang</t>
  </si>
  <si>
    <t>1251203049</t>
  </si>
  <si>
    <t>Konfirmasi PKT, print conuter, cek error code, cek&amp;clean escrow, cek&amp;clean all part , test cash OK, CRM online dan transaksi OK.</t>
  </si>
  <si>
    <t>Fill Manual</t>
  </si>
  <si>
    <t>Others</t>
  </si>
  <si>
    <t>OTHER PROJECT - Fill Manual</t>
  </si>
  <si>
    <t>Instalasi Switch Server BCA KCP KAS Ciseeng, Sereal Number : 4E2560058983 / 4E2520018225</t>
  </si>
  <si>
    <t>1251201794</t>
  </si>
  <si>
    <t>19:12</t>
  </si>
  <si>
    <t>confirm SOW, cek kelengkapan switch huawei, survey rak server, confirm GPOL, mounting switch agregat &amp; ops, waiting PIC close operasional
migrasi switch FB &amp; OPR, cek after migrasi, confirm GPOL ok, all device ok (ATM, FB, OPR), implementasi done</t>
  </si>
  <si>
    <t>1251200908</t>
  </si>
  <si>
    <t>18:58</t>
  </si>
  <si>
    <t>Print counter, cek EC (1714010) , cek &amp; clean all part OK, DLE aktif, Segel DSA Ok, back cover OK, cek chip CRU &amp; clean magnetic head OK, test face &amp; cs camera OK, capture camera clean, solidcore Enable, CLI lockdown, nectar OK, cek cable hole Tertutup, Sensor panas &amp; getar Aktif, MAC Enable, Batterai CMOS OK (07/12/2025), EPP 22,587, cek RAM 8 GB HDD sys 465 GB &amp; cam 1863 GB 
BCA Key Version : CRM type 17 i7EPP5.0 v1.6.0 SPV switch OK, UPS aktif, CRM online dan Transaksi OK.</t>
  </si>
  <si>
    <t>Z8JD</t>
  </si>
  <si>
    <t>753359</t>
  </si>
  <si>
    <t>BCA - Bogor Trade Mall CRM 4</t>
  </si>
  <si>
    <t>1251202605</t>
  </si>
  <si>
    <t>Print counter, cek EC (5560141) , cek &amp; clean all part OK, DLE aktif, Segel DSA Ok, back cover OK, cek chip CRU &amp; clean magnetic head OK, test face &amp; cs camera OK, capture camera clean, solidcore Enable, CLI lockdown, nectar OK, cek cable hole Tertutup, Sensor panas &amp; getar Aktif, MAC Enable, Batterai CMOS OK (15/12/2025), EPP 22,587, cek RAM 8 GB HDD sys 931 GB &amp; cam 465 GB 
BCA Key Version : CRM type 17 i7EPP5.0 v1.6.0  SPV switch OK, UPS aktif, CRM online dan Transaksi OK.</t>
  </si>
  <si>
    <t>SGH210ST9T</t>
  </si>
  <si>
    <t>SERVER BCA BSM -  KCP Siliwangi</t>
  </si>
  <si>
    <t>1251200411</t>
  </si>
  <si>
    <t>18:49</t>
  </si>
  <si>
    <t>konfirimasi PIC, cek Server OK, cek SN OK,cek kebersihan OK, cek suhu OK, PM Server Done.</t>
  </si>
  <si>
    <t>M0800</t>
  </si>
  <si>
    <t>WF0224111800800177</t>
  </si>
  <si>
    <t>PT. BANK CENTRAL ASIA TBK - BCA        - BOGOR</t>
  </si>
  <si>
    <t>1251200338</t>
  </si>
  <si>
    <t>18:44</t>
  </si>
  <si>
    <t>konfirmasi PIC, pasang reborn, ktp reader, fingrrprint, printer, input WSID, cobranch, IP , CSD Digital online dan pending Masterkey .</t>
  </si>
  <si>
    <t>1251202342</t>
  </si>
  <si>
    <t>18:24</t>
  </si>
  <si>
    <t>Print counter, cek EC (38F01FC) , cek &amp; clean all part OK, DLE aktif, Segel DSA Ok, back cover OK, cek chip CRU &amp; clean magnetic head OK, test face &amp; cs camera OK, capture camera clean, solidcore Enable, CLI lockdown, nectar OK, cek cable hole Tertutup, Sensor panas &amp; getar Aktif, MAC Enable, Batterai CMOS OK (14/12/2025), EPP 22,587, cek RAM 16 GB HDD sys 931 GB &amp; cam 1863 GB 
BCA Key Version : CRM type 17 i7EPP5.0 v1.6.0  SPV switch OK, UPS aktif, CRM online dan Transaksi OK.</t>
  </si>
  <si>
    <t>problem  loopshet</t>
  </si>
  <si>
    <t>1251203778</t>
  </si>
  <si>
    <t>17:45</t>
  </si>
  <si>
    <t>konfirmasi PKT, print counter, cek error code, cek CS, lupsit putus, replace lupsit, test cash OK, CRM online dan transaksi OK.</t>
  </si>
  <si>
    <t>Z28P</t>
  </si>
  <si>
    <t>751515</t>
  </si>
  <si>
    <t>BCA - Surya Kencana CRM 4</t>
  </si>
  <si>
    <t>1251200897</t>
  </si>
  <si>
    <t>17:24</t>
  </si>
  <si>
    <t>Print counter, cek EC (B3E6016) , cek &amp; clean all part OK, DLE aktif, Segel DSA Ok, back cover OK, cek chip CRU &amp; clean magnetic head OK, test face &amp; cs camera OK, capture camera clean, solidcore Enable, CLI lockdown, nectar OK, cek cable hole Tertutup, Sensor panas &amp; getar Aktif, MAC Enable, Batterai CMOS OK (07/12/2025), EPP 22,587, cek RAM 8 GB HDD sys 465 GB &amp; cam 1863 GB 
BCA Key Version : CRM type 17 i7EPP5.0 v1.6.0 SPV switch OK, UPS aktif, CRM online dan Transaksi OK.</t>
  </si>
  <si>
    <t>Z8JM</t>
  </si>
  <si>
    <t>753434</t>
  </si>
  <si>
    <t>BCA - Dewi Sartika Plaza CRM 1</t>
  </si>
  <si>
    <t>1251202830</t>
  </si>
  <si>
    <t>17:22</t>
  </si>
  <si>
    <t>Print counter, cek EC (38F01FC) , cek &amp; clean all part OK, DLE tidak ada, Segel DSA tidak ada, back cover OK, cek chip CRU &amp; clean magnetic head OK, test face &amp; cs camera OK, capture camera clean, solidcore Enable, CLI lockdown, nectar OK, cek cable hole Tertutup, Sensor panas &amp; getar Aktif, MAC Enable, Batterai CMOS OK (16/12/2025), EPP 22,587, cek RAM 8 GB HDD sys 931 GB &amp; cam 465 GB 
BCA Key Version : CRM type 17 i7EPP5.0 v1.6.0  SPV switch OK, UPS aktif, CRM online dan Transaksi OK.</t>
  </si>
  <si>
    <t>Z8JC</t>
  </si>
  <si>
    <t>753450</t>
  </si>
  <si>
    <t>BCA - Bogor Trade Mall CRM 3</t>
  </si>
  <si>
    <t>1251202571</t>
  </si>
  <si>
    <t>17:13</t>
  </si>
  <si>
    <t>Print counter, cek EC (38F01FC) , cek &amp; clean all part OK, DLE aktif, Segel DSA Ok, back cover OK, cek chip CRU &amp; clean magnetic head OK, test face &amp; cs camera OK, capture camera clean, solidcore Enable, CLI lockdown, nectar OK, cek cable hole Tertutup, Sensor panas &amp; getar Aktif, MAC Enable, Batterai CMOS OK (15/12/2025), EPP 22,587, cek RAM 8 GB HDD sys 931 GB &amp; cam 1863 GB 
BCA Key Version : CRM type 17 i7EPP5.0 v1.6.0  SPV switch OK, UPS aktif, CRM online dan Transaksi OK.</t>
  </si>
  <si>
    <t>Z28N</t>
  </si>
  <si>
    <t>751215</t>
  </si>
  <si>
    <t>BCA - Surya Kencana CRM 3</t>
  </si>
  <si>
    <t>Adeng Kesuma H</t>
  </si>
  <si>
    <t>1251200886</t>
  </si>
  <si>
    <t>16:11</t>
  </si>
  <si>
    <t>Print counter, cek EC (CEE3015) , cek &amp; clean all part OK, DLE aktif, Segel DSA Ok, back cover OK, cek chip CRU &amp; clean magnetic head OK, test face &amp; cs camera OK, capture camera clean, solidcore Enable, CLI lockdown, nectar OK, cek cable hole Tertutup, Sensor panas &amp; getar Aktif, MAC Enable, Batterai CMOS OK (07/12/2025), EPP 22,587, cek RAM 8 GB HDD sys 465 GB &amp; cam 465 GB 
BCA Key Version : CRM type 17 i7EPP5.0 v1.6.0 SPV switch OK, UPS aktif, CRM online dan Transaksi OK.</t>
  </si>
  <si>
    <t>ZBL1</t>
  </si>
  <si>
    <t>763618</t>
  </si>
  <si>
    <t>BCA - Superindo Pajajaran</t>
  </si>
  <si>
    <t>EOB BERULANG</t>
  </si>
  <si>
    <t>1251204307</t>
  </si>
  <si>
    <t>15:55</t>
  </si>
  <si>
    <t>konfirmasi PKT, print counter, cek error code, cek&amp;clean all  device, foreign object in sensor CS, replace lupsit, test cash OK, CRM online dan transaksi OK.</t>
  </si>
  <si>
    <t>ZAD5</t>
  </si>
  <si>
    <t>763802</t>
  </si>
  <si>
    <t>BCA - Alfa Soleh Iskandar Bogor</t>
  </si>
  <si>
    <t>Printer Berulang</t>
  </si>
  <si>
    <t>1251204404</t>
  </si>
  <si>
    <t>15:49</t>
  </si>
  <si>
    <t>konfirmasi PKT, cek error code, cek printer, order part printer, part printer on location, replace printer, test printer OK, CRM online dan transaksi OK</t>
  </si>
  <si>
    <t xml:space="preserve">RPR-H1; </t>
  </si>
  <si>
    <t xml:space="preserve">223065; </t>
  </si>
  <si>
    <t xml:space="preserve">242732; </t>
  </si>
  <si>
    <t>0 Hours 9 Min</t>
  </si>
  <si>
    <t>1251202313</t>
  </si>
  <si>
    <t>15:15</t>
  </si>
  <si>
    <t>Print counter, cek EC (5C41000) , cek &amp; clean all part OK, DLE aktif, Segel DSA Ok, back cover OK, cek chip CRU &amp; clean magnetic head OK, test face &amp; cs camera OK, capture camera clean, solidcore Enable, CLI lockdown, nectar OK, cek cable hole Tertutup, Sensor panas &amp; getar Aktif, MAC Enable, Batterai CMOS OK (14/12/2025), EPP 22,587, cek RAM 16 GB HDD sys 931 GB &amp; cam 1863 GB 
BCA Key Version : CRM type 17 i7EPP5.0 v1.6.0  SPV switch OK, UPS aktif, CRM online dan Transaksi OK.</t>
  </si>
  <si>
    <t>Z28M</t>
  </si>
  <si>
    <t>751530</t>
  </si>
  <si>
    <t>BCA - Surya Kencana CRM 2</t>
  </si>
  <si>
    <t>1251200872</t>
  </si>
  <si>
    <t>14:07</t>
  </si>
  <si>
    <t>Print counter, cek EC (38F01FC) , cek &amp; clean all part OK, DLE aktif, Segel DSA Ok, back cover OK, cek chip CRU &amp; clean magnetic head OK, test face &amp; cs camera OK, capture camera clean, solidcore Enable, CLI lockdown, nectar OK, cek cable hole Tertutup, Sensor panas &amp; getar Aktif, MAC Enable, Batterai CMOS OK (07/12/2025), EPP 22,587, cek RAM 8 GB HDD sys 465 GB &amp; cam 931 GB 
BCA Key Version : CRM type 17 i7EPP5.0 v1.6.0 SPV switch OK, UPS aktif, CRM online dan Transaksi OK.</t>
  </si>
  <si>
    <t>M5300</t>
  </si>
  <si>
    <t>WF0225061800500021</t>
  </si>
  <si>
    <t>PT. BANK CENTRAL ASIA TBK - BCA        - PURI BEGAWAN</t>
  </si>
  <si>
    <t>1251200509</t>
  </si>
  <si>
    <t>13:40</t>
  </si>
  <si>
    <t>konfirmasi PIC, pasang ktp reader, finger reader, pita reborn, update TAF&amp;SP, input (wsid,codebranch,id branch,IP,cobranch),order part camera, replace camera, input MK, Aktivasi CSD Done.</t>
  </si>
  <si>
    <t>14 Hours 15 Min</t>
  </si>
  <si>
    <t>EOB BERULANG ( BELT UTR KELUAR JALUR)</t>
  </si>
  <si>
    <t>1251200701</t>
  </si>
  <si>
    <t>13:34</t>
  </si>
  <si>
    <t>konfirmasi PKT, print counter, cek error code, cek UTR, belt UTR lemah, order part UTR, part UTR on location, replace UTR, test cash OK, CRM online dan transaksi OK.</t>
  </si>
  <si>
    <t>12 Hours 33 Min</t>
  </si>
  <si>
    <t>Z518</t>
  </si>
  <si>
    <t>760651</t>
  </si>
  <si>
    <t>BCA - Puri Begawan CRM 3</t>
  </si>
  <si>
    <t>1251202281</t>
  </si>
  <si>
    <t>13:32</t>
  </si>
  <si>
    <t>Print counter, cek EC (9C78200) , cek &amp; clean all part OK, DLE aktif, Segel DSA Ok, back cover OK, cek chip CRU &amp; clean magnetic head OK, test face &amp; cs camera OK, capture camera clean, solidcore Enable, CLI lockdown, nectar OK, cek cable hole Tertutup, Sensor panas &amp; getar Aktif, MAC Enable, Batterai CMOS OK (14/12/2025), EPP 22,587, cek RAM 8 GB HDD sys 931 GB &amp; cam 1863 GB 
BCA Key Version : CRM type 17 i7EPP5.0 v1.6.0  SPV switch OK, UPS aktif, CRM online dan Transaksi OK.</t>
  </si>
  <si>
    <t>Z28L</t>
  </si>
  <si>
    <t>751464</t>
  </si>
  <si>
    <t>BCA - Surya Kencana CRM 1</t>
  </si>
  <si>
    <t>1251200844</t>
  </si>
  <si>
    <t>13:08</t>
  </si>
  <si>
    <t>Print counter, cek EC (CEE2015) , cek &amp; clean all part OK, DLE aktif, Segel DSA Ok, back cover OK, cek chip CRU &amp; clean magnetic head OK, test face &amp; cs camera OK, capture camera clean, solidcore Enable, CLI lockdown, nectar OK, cek cable hole Tertutup, Sensor panas &amp; getar Aktif, MAC Enable, Batterai CMOS OK (07/12/2025), EPP 22,587, cek RAM 8 GB HDD sys 465 GB &amp; cam 1863 GB 
BCA Key Version : CRM type 17 i7EPP5.0 v1.6.0 SPV switch OK, UPS aktif, CRM online dan Transaksi OK.</t>
  </si>
  <si>
    <t>ZNK2</t>
  </si>
  <si>
    <t>763213</t>
  </si>
  <si>
    <t>BCA - SPBU 3416110 Sindangbaran</t>
  </si>
  <si>
    <t>1251204487</t>
  </si>
  <si>
    <t>12:22</t>
  </si>
  <si>
    <t>1251202003</t>
  </si>
  <si>
    <t>12:12</t>
  </si>
  <si>
    <t>konfirmasi PIC, part EPP on location, power off CSD, replace EPP, input Mkey, restart mesin, CSD online dan tinggal menunggu pengisian kartu oleh pihak DPI dihari Senin.</t>
  </si>
  <si>
    <t>15 Hours 59 Min</t>
  </si>
  <si>
    <t>Z8QP</t>
  </si>
  <si>
    <t>753469</t>
  </si>
  <si>
    <t>BCA - Ada Swalayan Bogor CRM 2</t>
  </si>
  <si>
    <t>PRINTER</t>
  </si>
  <si>
    <t>1251203120</t>
  </si>
  <si>
    <t>konfirmasi PKT, cek error code, cek printer, order part printer, printer on location, replace printer, test printer OK, CRM online dan transaksi OK.</t>
  </si>
  <si>
    <t>13 Hours 49 Min</t>
  </si>
  <si>
    <t>1251202111</t>
  </si>
  <si>
    <t>10:55</t>
  </si>
  <si>
    <t>konfirmasi PKT, print counter, cek error code, cek&amp;clean all device, indikasi problem kaset 2, CRM online dan transaksi OK.</t>
  </si>
  <si>
    <t>SGH210STGY</t>
  </si>
  <si>
    <t>SERVER BCA BSM -  KCP Pajajaran</t>
  </si>
  <si>
    <t>1251200171</t>
  </si>
  <si>
    <t>07:57</t>
  </si>
  <si>
    <t>konfirmasi PIC, cek server OK, cek SN OK, cek kebersihan OK, cek suhu OK, PM Server Done.</t>
  </si>
  <si>
    <t>ZAK4</t>
  </si>
  <si>
    <t>763777</t>
  </si>
  <si>
    <t>BCA - Alfa Pandugo</t>
  </si>
  <si>
    <t>Error Berulang</t>
  </si>
  <si>
    <t>Raranda</t>
  </si>
  <si>
    <t>Abi Wibisana Prakoso</t>
  </si>
  <si>
    <t>1251203125</t>
  </si>
  <si>
    <t>20:35</t>
  </si>
  <si>
    <t>Chk settingan Cst 4, Chk Cst 4, Chk DE and Tray board, Replace Tray and DE Board, Tes Cash, Tes Online dan Tranksaksi.</t>
  </si>
  <si>
    <t xml:space="preserve">DE Board; URBH - Tray Control; </t>
  </si>
  <si>
    <t xml:space="preserve">21604Z0238; 21719Z1036; </t>
  </si>
  <si>
    <t xml:space="preserve">Y1636402N1; 21719Z0414; </t>
  </si>
  <si>
    <t>Konfigurasi laptop project Sunlife</t>
  </si>
  <si>
    <t>1251200230</t>
  </si>
  <si>
    <t>19:32</t>
  </si>
  <si>
    <t>Chk driver printer, Chk and connect teams, Konfigure laptop to printer.</t>
  </si>
  <si>
    <t>Cash Handler</t>
  </si>
  <si>
    <t>1251202625</t>
  </si>
  <si>
    <t>19:20</t>
  </si>
  <si>
    <t>Chk error code, Chk Cs, Ditemukan karet pada Cs. Tes cash, Tes tranksaksi</t>
  </si>
  <si>
    <t>SGH222WNVZ</t>
  </si>
  <si>
    <t xml:space="preserve">SERVER BCA BSM - 0152000KTJ - KCP Kertajaya        </t>
  </si>
  <si>
    <t>1251202665</t>
  </si>
  <si>
    <t>Chk unit pc server dan monitor, chk indikator pc server, chk suhu ruang.
Pm server telah dilakukan</t>
  </si>
  <si>
    <t>Z7HX</t>
  </si>
  <si>
    <t>751243</t>
  </si>
  <si>
    <t>BCA - Alfamidi Darmo Permai CRM 1</t>
  </si>
  <si>
    <t>Problem software</t>
  </si>
  <si>
    <t>1251203673</t>
  </si>
  <si>
    <t>Chk parameter, Chk remaining, Install ulang software, Reinput parameter, Reinput remaining, Config jaringan komunikasi oleh team jarkom, Tes online, Tes tranksaksi.</t>
  </si>
  <si>
    <t>Z06H</t>
  </si>
  <si>
    <t>751193</t>
  </si>
  <si>
    <t>BCA - Graha Pena</t>
  </si>
  <si>
    <t>1251201790</t>
  </si>
  <si>
    <t>Jawa Timur</t>
  </si>
  <si>
    <t>19:02</t>
  </si>
  <si>
    <t>Prt counter, Chk EC (5111000), Chk+cln all part, DLE aktif, Segel DSA Ok, Back Cover Ok, Chk Chip CRU+Cln magnetic ok, Chk Face+Hand Camera Ok, Solidcore: Enable, CLI Lockdown, Nectar Ok, Chk Cable Hole (closed), Sensor panas+getar aktif, Chk Switch SPV Ok, Batt cmos(11122025) &amp; EPP 22, Cek HDD sys 465 GB/Cam 1863 GB, App UPS mon not support, Aktivasi RKL, CRM online &amp; TRX ok.
image version: CRM HOTS Type 17 V 1.5.0 zip, MAC enable</t>
  </si>
  <si>
    <t>SGH222WNYD</t>
  </si>
  <si>
    <t>SERVER BCA BSM - 0384000BIO - KCP Biliton</t>
  </si>
  <si>
    <t>1251200664</t>
  </si>
  <si>
    <t>Progress di lokasi koordinasi dengan pihak pic.
Chk unit server, Chk suhu ruang, Pm server telah dilakukan.</t>
  </si>
  <si>
    <t>SGH222WNYW</t>
  </si>
  <si>
    <t>SERVER BCA BSM - 0103000KDD - KCP Kedungdoro</t>
  </si>
  <si>
    <t>1251200666</t>
  </si>
  <si>
    <t>18:56</t>
  </si>
  <si>
    <t>ZBE3</t>
  </si>
  <si>
    <t>763222</t>
  </si>
  <si>
    <t>BCA - Alfa Kalirungkut</t>
  </si>
  <si>
    <t>Disp Faulty</t>
  </si>
  <si>
    <t>1251202577</t>
  </si>
  <si>
    <t>18:42</t>
  </si>
  <si>
    <t>Chk error code, Replace CSS, Tes cash, Tes Tranksaksi</t>
  </si>
  <si>
    <t xml:space="preserve">CASH SLOT SHUTTER ASSEMBLY; </t>
  </si>
  <si>
    <t xml:space="preserve">U2OSD 117703; </t>
  </si>
  <si>
    <t xml:space="preserve">U2OSD 201958; </t>
  </si>
  <si>
    <t>Z5PJ</t>
  </si>
  <si>
    <t>751212</t>
  </si>
  <si>
    <t>BCA - Kutisari CRM 1</t>
  </si>
  <si>
    <t>1251204064</t>
  </si>
  <si>
    <t>Prt counter, Chk EC (38F01FC), Chk+cln all part, DLE aktif, Segel DSA Ok, Back Cover Ok, Chk Chip CRU+Cln magnetic ok, Chk Face+Hand Camera Ok, Solidcore: Enable, CLI Lockdown, Nectar Ok, Chk Cable Hole (closed), Sensor panas+getar aktif, Chk Switch SPV Ok, Batt cmos(18122025) &amp; EPP 217, Cek HDD sys 465 GB/Cam - GB, App UPS mon not support, Aktivasi RKL, CRM online &amp; TRX ok.</t>
  </si>
  <si>
    <t>SGH222WNKL</t>
  </si>
  <si>
    <t>SERVER BCA BSM - 5067000KGX - KCP Kas Gayungsari</t>
  </si>
  <si>
    <t>1251203068</t>
  </si>
  <si>
    <t>18:34</t>
  </si>
  <si>
    <t>ZAN2</t>
  </si>
  <si>
    <t>763821</t>
  </si>
  <si>
    <t>BCA - IDM Point Rungkut Madya</t>
  </si>
  <si>
    <t>1251202821</t>
  </si>
  <si>
    <t>18:28</t>
  </si>
  <si>
    <t>Prt counter, Chk EC (38F01FC), Chk+cln all part, DLE aktif, Segel DSA Ok, Back Cover Ok, Chk Chip CRU+Cln magnetic ok, Chk Face+Hand Camera Ok, Solidcore: Enable, CLI Lockdown, Nectar Ok, Chk Cable Hole (closed), Sensor panas+getar aktif, Chk Switch SPV Ok, Batt cmos(16122025) &amp; EPP 355, Cek HDD sys 931 GB/Cam 1863 GB, App UPS mon not support, Aktivasi RKL, CRM online &amp; TRX ok.
image version: CRM HOTS Type 17 V 1.5.0 zip, MAC enable</t>
  </si>
  <si>
    <t>ZAU2</t>
  </si>
  <si>
    <t>763843</t>
  </si>
  <si>
    <t>BCA - IDM Semampir</t>
  </si>
  <si>
    <t>Pita Cs putus</t>
  </si>
  <si>
    <t>1251203554</t>
  </si>
  <si>
    <t>18:09</t>
  </si>
  <si>
    <t>Chk Cs, Chk pita Cs, Replace pita Cs, Tes online dan tranksaksi</t>
  </si>
  <si>
    <t>CRD Berulang</t>
  </si>
  <si>
    <t>1251204722</t>
  </si>
  <si>
    <t>17:26</t>
  </si>
  <si>
    <t>Chk error code, Chk Cru, Req order and Replace, Tes online dan Tranksaksi</t>
  </si>
  <si>
    <t xml:space="preserve">CRU-14; </t>
  </si>
  <si>
    <t xml:space="preserve">07043258; </t>
  </si>
  <si>
    <t xml:space="preserve">2X071652 -1; </t>
  </si>
  <si>
    <t>8628</t>
  </si>
  <si>
    <t>56DU000928</t>
  </si>
  <si>
    <t>BANK MEGA - ATM SUPERINDO SEMOLOWARU</t>
  </si>
  <si>
    <t>ATM Hang (tampilan stuck)</t>
  </si>
  <si>
    <t>1251203414</t>
  </si>
  <si>
    <t>Chk Se Board, Chk Cu, Chk port CU, Reset Mesin, Tes Online.</t>
  </si>
  <si>
    <t>1251203565</t>
  </si>
  <si>
    <t>15:58</t>
  </si>
  <si>
    <t>Prt counter, Chk all device, Chk Cln all device, Tes dispen, Tes cash.
Pm telah dilaksanakan.</t>
  </si>
  <si>
    <t>Z5MX</t>
  </si>
  <si>
    <t>751249</t>
  </si>
  <si>
    <t>BCA - EBC Gayungsari Sby CRM 6</t>
  </si>
  <si>
    <t>Cash handler</t>
  </si>
  <si>
    <t>1251200730</t>
  </si>
  <si>
    <t>13:48</t>
  </si>
  <si>
    <t>Chk error code, Chk unit cs, Req order cs dan Replace part CS, Tes cash, Tes online, Tes tranksaksi</t>
  </si>
  <si>
    <t xml:space="preserve">CASH SLOT ASSEMBLY; </t>
  </si>
  <si>
    <t xml:space="preserve">U2CSA 703103; </t>
  </si>
  <si>
    <t xml:space="preserve">U2CSA 709793 -1; </t>
  </si>
  <si>
    <t>Z7Z7</t>
  </si>
  <si>
    <t>800772</t>
  </si>
  <si>
    <t>BCA - Mixue Ngurah Rai Negara</t>
  </si>
  <si>
    <t>Nanang Adi Wibowo</t>
  </si>
  <si>
    <t>Achmad Gildas Thauty</t>
  </si>
  <si>
    <t>1251204540</t>
  </si>
  <si>
    <t>Jembrana</t>
  </si>
  <si>
    <t>22:27</t>
  </si>
  <si>
    <t>check atm online, epp set, masterkey ok load by netmon ok,</t>
  </si>
  <si>
    <t>Deploy 3 laptop Danamon mobile Branch Hayam Wuruk SN 5CD51436Y6, 5CG4343P46, 5CD51436X5</t>
  </si>
  <si>
    <t>1251203183</t>
  </si>
  <si>
    <t>20:05</t>
  </si>
  <si>
    <t>Pending Sparepart</t>
  </si>
  <si>
    <t>need to test more</t>
  </si>
  <si>
    <t>19 Hours 40 Min</t>
  </si>
  <si>
    <t>WSID : *Danamon Hayam Wuruk*
Serial Number : 8CC5171K6M
Permasalahan :*Deploy PC BDI Hayam Wuruk*</t>
  </si>
  <si>
    <t>1251202598</t>
  </si>
  <si>
    <t>19:38</t>
  </si>
  <si>
    <t>finish</t>
  </si>
  <si>
    <t>43 Hours 40 Min</t>
  </si>
  <si>
    <t>WSID : *Danamon Denpasar Diponegoro*
Serial Number : 8CC5171K2S
Permasalahan : Deploy PC BDI Denpasar Diponegoro</t>
  </si>
  <si>
    <t>1251200065</t>
  </si>
  <si>
    <t>19:17</t>
  </si>
  <si>
    <t>Nama Pelapor : Gildas
Telepon : 081119770126
Nama Perusahaan : Intikom
Model / Product Number :
WSID : *Danamon Kerobokan*
Serial Number : 8CC5171K68
Permasalahan : Lanjut Deploy PC BDI Kerobokan</t>
  </si>
  <si>
    <t>1251200579</t>
  </si>
  <si>
    <t>Lanjut Deploy PC BDI Kerobokan, SN 8CC5171K68</t>
  </si>
  <si>
    <t>1251200461</t>
  </si>
  <si>
    <t>18:46</t>
  </si>
  <si>
    <t>Lanjut Deploy PC BDI Kerobokan SN 8CC5171K4F</t>
  </si>
  <si>
    <t>1251201046</t>
  </si>
  <si>
    <t>18:33</t>
  </si>
  <si>
    <t>Lanjut Deploy PC BDI Kerobokan, SN 8CC5171K4F</t>
  </si>
  <si>
    <t>1251200347</t>
  </si>
  <si>
    <t>18:30</t>
  </si>
  <si>
    <t>Deploy PC BDI Hayam Wuruk SN 8CC5171K5F</t>
  </si>
  <si>
    <t>1251201760</t>
  </si>
  <si>
    <t>18:15</t>
  </si>
  <si>
    <t>13 Hours 53 Min</t>
  </si>
  <si>
    <t>Deploy PC BDI Hayam Wuruk  Serial Number : 8CC5171K2M</t>
  </si>
  <si>
    <t>1251203670</t>
  </si>
  <si>
    <t>17:30</t>
  </si>
  <si>
    <t>still on testing</t>
  </si>
  <si>
    <t>41 Hours 53 Min</t>
  </si>
  <si>
    <t>Deploy PC BDI Kerobokan SN 8CC5171K4F</t>
  </si>
  <si>
    <t>1251200193</t>
  </si>
  <si>
    <t>17:00</t>
  </si>
  <si>
    <t>ZM21</t>
  </si>
  <si>
    <t>760166</t>
  </si>
  <si>
    <t>BCA - Alfamart Q228 Uluwatu CRM 1</t>
  </si>
  <si>
    <t>1251204352</t>
  </si>
  <si>
    <t>Denpasar</t>
  </si>
  <si>
    <t>16:17</t>
  </si>
  <si>
    <t>Check error log, check all module, check detail test CRU (chip &amp; magnetic), Cleaning FDI, cable hole tertutup rapat,  kondisi Stiker (ok), Cleaning all module, cat mesin (Ok), UPS (Laplace), kabel ups (tnp merk), layar led (Ok),  camera (Ok), BIOS Battery (Ok), Nectar (Ok), DLE (Ok), Solidcore (Ok), replace loopsheet (1pcs), switch menu spv mode (Ok), test cash, test transaction, 
Note : SN EPP (ZT59820100892), SN Machine (760166), MAC Enable</t>
  </si>
  <si>
    <t>Z860</t>
  </si>
  <si>
    <t>800679</t>
  </si>
  <si>
    <t>BCA - Sunset Boulevard</t>
  </si>
  <si>
    <t>1251204339</t>
  </si>
  <si>
    <t>Badung</t>
  </si>
  <si>
    <t>14:51</t>
  </si>
  <si>
    <t>check atm online epp set masterkey ok load by netmon ok</t>
  </si>
  <si>
    <t>Preventive Maintenance</t>
  </si>
  <si>
    <t>1251204305</t>
  </si>
  <si>
    <t>13:43</t>
  </si>
  <si>
    <t>Check error log, check all module, check detail test CRU (chip &amp; magnetic), Cleaning FDI, cable hole tertutup rapat,  kondisi Stiker (ok), Cleaning all module, cat mesin (Ok), UPS (not access), kabel ups (no available), layar led (Ok),  camera (Ok), BIOS Battery (Ok), Nectar (Ok), DLE (Ok), Solidcore (Ok), switch menu spv mode (Ok), test cash, test transaction, 
Note : SN EPP (ZT59820200697), SN Machine (800679), mac enable</t>
  </si>
  <si>
    <t>WSID : *Danamon Hayam Wuruk*
Serial Number : 8CC5171K51
Permasalahan :*Deploy PC BDI Hayam Wuruk*</t>
  </si>
  <si>
    <t>1251202504</t>
  </si>
  <si>
    <t>10:49</t>
  </si>
  <si>
    <t>20 Hours 17 Min</t>
  </si>
  <si>
    <t>ZBX6</t>
  </si>
  <si>
    <t>760074</t>
  </si>
  <si>
    <t>BCA - IDM Surya Madinah</t>
  </si>
  <si>
    <t>HDD Corrupt</t>
  </si>
  <si>
    <t>1251204513</t>
  </si>
  <si>
    <t>03:00</t>
  </si>
  <si>
    <t xml:space="preserve">print counter, check remaining notes, check HDD, reinstall image, restart machine, machine online, </t>
  </si>
  <si>
    <t>ZD58</t>
  </si>
  <si>
    <t>753814</t>
  </si>
  <si>
    <t>BCA - Alfamidi Lambung Mangkurat Samarinda CRM 1</t>
  </si>
  <si>
    <t xml:space="preserve">aktivasi rkl </t>
  </si>
  <si>
    <t>Dede Suhendar</t>
  </si>
  <si>
    <t>Achmad Sauvi</t>
  </si>
  <si>
    <t>1251201145</t>
  </si>
  <si>
    <t>Samarinda</t>
  </si>
  <si>
    <t>22:43</t>
  </si>
  <si>
    <t>Print Counter, Clear Masterkey lama ok, Setting vdm Masterkey support Oke, masuk Windows Setting Rsa Support Oke, telpon netmon minta aktivasi di lokasi gagal aktivasi sementara di input manual karena toko mau tutup</t>
  </si>
  <si>
    <t>ZN24</t>
  </si>
  <si>
    <t>760052</t>
  </si>
  <si>
    <t>BCA - Indomaret Ulin Smd CRM 1</t>
  </si>
  <si>
    <t>DISPENSER ERROR BERULANG</t>
  </si>
  <si>
    <t>1251203343</t>
  </si>
  <si>
    <t>22:09</t>
  </si>
  <si>
    <t>print counter, cek eror log terbaca 5950552 Cash Slot sensor s121 &amp; S122 eror, matikan mesin, bersihkan sensor cs, restart mesin tes cash Oke
sementara mesin bisa transaksi sambil menunggu order part cs</t>
  </si>
  <si>
    <t xml:space="preserve">CASH SLOT ASSEMBLY; Bill Validator; </t>
  </si>
  <si>
    <t xml:space="preserve">(U2CSA) 115598; 348BVZ20-U-311254; </t>
  </si>
  <si>
    <t xml:space="preserve">(U2CSA) 115404; 348BVZ20-U0000870-; </t>
  </si>
  <si>
    <t>0 Hours 24 Min</t>
  </si>
  <si>
    <t>ZN27</t>
  </si>
  <si>
    <t>760062</t>
  </si>
  <si>
    <t>BCA - Alfamidi Sultan Alimudin CRM 1</t>
  </si>
  <si>
    <t>pergantian LT</t>
  </si>
  <si>
    <t>1251200618</t>
  </si>
  <si>
    <t>21:58</t>
  </si>
  <si>
    <t>Print counter, pergantian part LT, Matikan Mesin, Replace Part LT karena sering eob berulang, restart mesin, di lokasi mesin hank tidak bisa masuk menu
 instal ulang software oke, input ip &amp; id mesin oke, masuk menu chiper mesin oke, restart mesin oke, di lokasi dispenser gagal karena di lokasi kaset 4 penuh
 menunggu pengisian oke , tes cash oke, tes transaksi oke</t>
  </si>
  <si>
    <t xml:space="preserve">Lower Transport; </t>
  </si>
  <si>
    <t xml:space="preserve">(U2LTE) 103664; </t>
  </si>
  <si>
    <t xml:space="preserve">(U2LTE) 156040; </t>
  </si>
  <si>
    <t>1251203562</t>
  </si>
  <si>
    <t>21:57</t>
  </si>
  <si>
    <t>printer Counter, Cek KcV lama, SeetinG Rkl Support Oke, Tlpn Netmon Untuk aktivasi Rkl Oke, restart mesin Oke, update Rkl berhasil</t>
  </si>
  <si>
    <t xml:space="preserve">Bill Validator; </t>
  </si>
  <si>
    <t xml:space="preserve">348BVZ20-U0000870; </t>
  </si>
  <si>
    <t xml:space="preserve">348BVZ20-U-309243; </t>
  </si>
  <si>
    <t>ZN31</t>
  </si>
  <si>
    <t>760107</t>
  </si>
  <si>
    <t>BCA - Indomaret Gerilya Smd CRM 1</t>
  </si>
  <si>
    <t xml:space="preserve">pergantian part </t>
  </si>
  <si>
    <t>1251201849</t>
  </si>
  <si>
    <t>21:33</t>
  </si>
  <si>
    <t>Print Counter, Matikan mesin, replace Part CRU karena di lokasi eror berulang, restar mesin oke, tes unit cru oke, tes cash oke, tes transaksi oke</t>
  </si>
  <si>
    <t xml:space="preserve">23063270; </t>
  </si>
  <si>
    <t xml:space="preserve"> 06041179; </t>
  </si>
  <si>
    <t>Deploy BDI sangata dengan sn 8CC5171K6S</t>
  </si>
  <si>
    <t>1251202617</t>
  </si>
  <si>
    <t>21:07</t>
  </si>
  <si>
    <t>proses pengerjann , rakit pc , setting ncbs tols, setting aplikasi, Deploy , Setting edc</t>
  </si>
  <si>
    <t xml:space="preserve">EJ ERROR
</t>
  </si>
  <si>
    <t>1251200400</t>
  </si>
  <si>
    <t>21:02</t>
  </si>
  <si>
    <t>proses pengerjaan , Print counter, tes buka DVD room gagal, riset mesin Oke, order part DVD room karena tidak bisa mengambil data</t>
  </si>
  <si>
    <t xml:space="preserve">ODD; </t>
  </si>
  <si>
    <t xml:space="preserve">435003505144; </t>
  </si>
  <si>
    <t xml:space="preserve">RKF1125979; </t>
  </si>
  <si>
    <t>0 Hours 32 Min</t>
  </si>
  <si>
    <t>1251201254</t>
  </si>
  <si>
    <t>21:01</t>
  </si>
  <si>
    <t>Print Counter, Cek eror log terbaca (5C41000) BV eror berulang, Matikan Mesin, Cek part BV, UTR, CS dan bersihkan, restart mesin
tes cash Oke, tes transaksi Oke, sementara mesin bsa transaksi sambil menunggu order part part BV, CS, UTR untuk mengantisipasi problem berulang</t>
  </si>
  <si>
    <t xml:space="preserve">CASH SLOT ASSEMBLY; Bill Validator; Upper Transport Rear; RX890 PURCH.SPEC (URBH Tray); </t>
  </si>
  <si>
    <t xml:space="preserve">(U2CSA) 114011; 348BVZ20-U0016350; (U2TRA) 102487; 19N20Z0603; </t>
  </si>
  <si>
    <t xml:space="preserve">(U2CSA) 116863; 348BVZ20-U-324361; ( U2TRA) 120104; 13323Z0006; </t>
  </si>
  <si>
    <t>1 Hours 31 Min</t>
  </si>
  <si>
    <t xml:space="preserve">pm </t>
  </si>
  <si>
    <t>1251201000</t>
  </si>
  <si>
    <t>20:53</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</si>
  <si>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cmos(08-12-2025) &amp; EPP 476, Cek HDD sys 931 GB/Cam 1863 GB, app UPS mon ok, CRM online &amp; TRX ok. SN0001744</t>
  </si>
  <si>
    <t>ZN22</t>
  </si>
  <si>
    <t>760346</t>
  </si>
  <si>
    <t>BCA - Indomaret Merbabu Samarinda CRM 1</t>
  </si>
  <si>
    <t xml:space="preserve">RECEIPT PRINTER BERULANG 
</t>
  </si>
  <si>
    <t>1251202367</t>
  </si>
  <si>
    <t>20:07</t>
  </si>
  <si>
    <t>Print Counter, Replace Part Rpr karena di lokasi sering eror, Restart mesin Oke, Tes printer Oke, Tes cash Oke, monitoring trx oke</t>
  </si>
  <si>
    <t xml:space="preserve">RPR-H2; </t>
  </si>
  <si>
    <t xml:space="preserve">204079; </t>
  </si>
  <si>
    <t xml:space="preserve">206053; </t>
  </si>
  <si>
    <t>ZN26</t>
  </si>
  <si>
    <t>760059</t>
  </si>
  <si>
    <t>BCA - Samarinda Central Plaza CRM 1</t>
  </si>
  <si>
    <t>Aktivasi Rkl</t>
  </si>
  <si>
    <t>1251203789</t>
  </si>
  <si>
    <t>19:56</t>
  </si>
  <si>
    <t>Print Counter, Clear Masterkey lama ok, Setting vdm Masterkey support Oke, masuk Windows Setting Rsa Support Oke, telpon netmon minta aktivasi
Restar mesin, aktivasi done</t>
  </si>
  <si>
    <t>058-SDA</t>
  </si>
  <si>
    <t>FGT40FTK25002170</t>
  </si>
  <si>
    <t>SDWAN MEGA - KC SAMARINDA</t>
  </si>
  <si>
    <t>pengerjaan sdwan Mega lokasi KC sudirman samarinda</t>
  </si>
  <si>
    <t>1251200903</t>
  </si>
  <si>
    <t xml:space="preserve">pengecekan perangkat sdwan, di remot untuk pengecekan problem, indikasi perangkat telkom problem </t>
  </si>
  <si>
    <t>SGH222WP28</t>
  </si>
  <si>
    <t>SERVER BCA BSM - 7995000SGT - KCP Sangatta</t>
  </si>
  <si>
    <t>Storage
WorkOrderID# 301641490</t>
  </si>
  <si>
    <t>1251200573</t>
  </si>
  <si>
    <t>balikpapan</t>
  </si>
  <si>
    <t>19:16</t>
  </si>
  <si>
    <t>matikan server, replace hdd Oke, restar PC Oke, tes server ok</t>
  </si>
  <si>
    <t>ZN23</t>
  </si>
  <si>
    <t>760318</t>
  </si>
  <si>
    <t>BCA - Indomaret Plus M Yamin Smd CRM 1</t>
  </si>
  <si>
    <t>1251201769</t>
  </si>
  <si>
    <t>Print Counter, Matikan mesin, replace Part Rpr karena di lokasi eror berulang, restar mesin oke, tes printer oke, tes cash oke, tes transaksi oke</t>
  </si>
  <si>
    <t xml:space="preserve">141485; </t>
  </si>
  <si>
    <t xml:space="preserve">231838; </t>
  </si>
  <si>
    <t>1251203784</t>
  </si>
  <si>
    <t>Prt counter, cek EC (5A81451), check &amp; clean all part ok, DLE aktif, segel DSA ok, 
Back Cover Ok, cek Chip CRU &amp; clean magnetic head ok, clean &amp; Test Face &amp; CS Camera Ok, Capture Camera clean, Solidcore: Enable, CLI Lockdown, Nectar Ok, Cek Cable Hole (closed), sensor panas &amp; getar aktif, MAC enable, Batt cmos(21-12-2025) &amp; EPP 401, Cek HDD sys 931 GB/Cam 1863 GB, app UPS mon ok, CRM online &amp; TRX ok. SN0000341</t>
  </si>
  <si>
    <t>ZN28</t>
  </si>
  <si>
    <t>760078</t>
  </si>
  <si>
    <t>BCA - Citra Niaga CRM 1</t>
  </si>
  <si>
    <t>1251200345</t>
  </si>
  <si>
    <t>17:27</t>
  </si>
  <si>
    <t>Print Counter , Clear master key lama, masuk vdm setting rkl remot Key ke support , masuk menu windows setting RSA support oke
restart mesin , telpon netmon aktivasi rkl oke , mesin online , kcv sdh berubah</t>
  </si>
  <si>
    <t xml:space="preserve">Encrypting Pin Pad RKL 5; </t>
  </si>
  <si>
    <t xml:space="preserve">ZT59820100898; </t>
  </si>
  <si>
    <t xml:space="preserve">ZT59822311123; </t>
  </si>
  <si>
    <t>ZN30</t>
  </si>
  <si>
    <t>760093</t>
  </si>
  <si>
    <t>BCA - Indomaret Cipto Mangunkusumo SMD CRM 1</t>
  </si>
  <si>
    <t>1251203516</t>
  </si>
  <si>
    <t>17:04</t>
  </si>
  <si>
    <t>Branch Transformation lokasi bdi ahmad yani samarinda</t>
  </si>
  <si>
    <t>1251202267</t>
  </si>
  <si>
    <t>15:42</t>
  </si>
  <si>
    <t>proses pengerjaan, branch transpormation, setting laptop user</t>
  </si>
  <si>
    <t>ZY8D</t>
  </si>
  <si>
    <t>763990</t>
  </si>
  <si>
    <t>BCA - AlfaMd Pattimura</t>
  </si>
  <si>
    <t>aktivasi RKL</t>
  </si>
  <si>
    <t>1251204411</t>
  </si>
  <si>
    <t>12:21</t>
  </si>
  <si>
    <t>ZN29</t>
  </si>
  <si>
    <t>760085</t>
  </si>
  <si>
    <t>BCA - Indogrosir Samarinda CRM 1</t>
  </si>
  <si>
    <t>1251202116</t>
  </si>
  <si>
    <t>11:16</t>
  </si>
  <si>
    <t>Z7EH</t>
  </si>
  <si>
    <t>751071</t>
  </si>
  <si>
    <t>BCA - Samarinda Seberang CRM 4</t>
  </si>
  <si>
    <t>1251204410</t>
  </si>
  <si>
    <t>10:57</t>
  </si>
  <si>
    <t>1251202101</t>
  </si>
  <si>
    <t>10:44</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</si>
  <si>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cmos(13-12-2025) &amp; EPP 616, Cek HDD sys 931 GB/Cam 1863 GB, app UPS mon ok, CRM online &amp; TRX ok. SN0000367</t>
  </si>
  <si>
    <t>ZCE5</t>
  </si>
  <si>
    <t>800138</t>
  </si>
  <si>
    <t>BCA - AlfaMd Sadar Raya</t>
  </si>
  <si>
    <t>Mesin Online namun setiap transaksi langsung 002 dari sisi Jarkom sudah bagus</t>
  </si>
  <si>
    <t>Adji Ramadhan</t>
  </si>
  <si>
    <t>1251203198</t>
  </si>
  <si>
    <t>Jakarta Selatan</t>
  </si>
  <si>
    <t>23:54</t>
  </si>
  <si>
    <t>konfirmasi pkt, backup ej, backup parameter ip, install ulang software, setting parameter ip, input masterkey, ubah konfig adapter lan, restart, tes trx ok.</t>
  </si>
  <si>
    <t>Deployment Danamon 8CC5171K46 MAKASSAR Sudarso</t>
  </si>
  <si>
    <t>1251204063</t>
  </si>
  <si>
    <t>22:42</t>
  </si>
  <si>
    <t>Daily report
User : Muliati Karim 
NIP : 00110513
HOSTNAME : PC-SM8CC5171K46
MAC addres : 10-B6-76-86-76-A5
Lokasi : BDI Makassar Sudarso 
Lantai : 2
Login user : Done
Set printer PLQ : Done
Set EDC : Done
Set Printer Canon : Done
Set scan : Done
Set Outlook : Done
Set MS Teams : Done
Bitlocker : Done
Aplikasi permintaan user : Done
PAT : Done</t>
  </si>
  <si>
    <t>Replacement switch huawei KCP Blok M</t>
  </si>
  <si>
    <t>1251201586</t>
  </si>
  <si>
    <t>21:21</t>
  </si>
  <si>
    <t>check router primary ( 1) dan router secendery (2), Check Ops 1, dan Ops 2 ( operasional switch) dilebel ( huawei, cisco) 
Check FB ( fitur brens) switch Aruba dilebel. 
Check port ATM ( cisco 8 port) dilebel. replace switch Huawei qty 5 ok. 
Check dan pindahkan ( sesuai arahan Monit) primary dan secendary : 
Port 4 ops ( operational/Agregat ) 
Port 5 ATM, Port 6  FB (fitur brens) test vailover ok. done.</t>
  </si>
  <si>
    <t>KCP Cilandak KKO
Serial Number : Fill Manual
Permasalahan : replacement switch huawei</t>
  </si>
  <si>
    <t>1251203137</t>
  </si>
  <si>
    <t>20:36</t>
  </si>
  <si>
    <t>Deployment danamon Bank Danamon Makassar A.Yani
Serial Number : 5CD5156K0C</t>
  </si>
  <si>
    <t>1251203879</t>
  </si>
  <si>
    <t>Daily report
User : Wempi Christian Winarto 
NIP : 00126272
HOSTNAME : NB-SM5CD5156K0C
MAC addres : 10-B6-76-80-D9-66
Lokasi : BDI Makassar A.yani
Lantai : 3
Login user : Done
Set printer : Done
Set scan : Done
Set Outlook : Done
Set MS Teams : Done
Bitlocker : Done
Update office : Done 
Aplikasi permintaan user : Done
PAT : Done
Vpn : Done</t>
  </si>
  <si>
    <t>ZE7K</t>
  </si>
  <si>
    <t>800383</t>
  </si>
  <si>
    <t>BCA - Alfa Kostrad Zeni</t>
  </si>
  <si>
    <t>Card Reader Berulang - ulang</t>
  </si>
  <si>
    <t>1251200898</t>
  </si>
  <si>
    <t>20:17</t>
  </si>
  <si>
    <t>Konfirmasi pkt, cek error, order and waiting part, replace part CRU, test card ok.
Note : mesin 001 , request kunjungan jarkom di karenakan kabel modem putus</t>
  </si>
  <si>
    <t xml:space="preserve">23063674; </t>
  </si>
  <si>
    <t xml:space="preserve">29069869; </t>
  </si>
  <si>
    <t>Pemasangan GPS dan CCTV Bank Indonesia</t>
  </si>
  <si>
    <t>1251200055</t>
  </si>
  <si>
    <t>19:44</t>
  </si>
  <si>
    <t>pemasangan MDVR done,RF ID done, BUZZER Speed done,Panic Bottom done,SOS EMERGENCY done,BY pass done,GPS done, CCTV Done.</t>
  </si>
  <si>
    <t>M0230</t>
  </si>
  <si>
    <t>WF0224111800800004</t>
  </si>
  <si>
    <t>PT. BANK CENTRAL ASIA TBK - BCA        - MENARA BIDAKARA</t>
  </si>
  <si>
    <t>Aktivasi CSD</t>
  </si>
  <si>
    <t>1251202580</t>
  </si>
  <si>
    <t>Cirebon</t>
  </si>
  <si>
    <t>19:09</t>
  </si>
  <si>
    <t>confrim pic/sow,setting and update frimware, update TAV versi terbaru,confrim team dpol,masukin kartu,done</t>
  </si>
  <si>
    <t>M0240</t>
  </si>
  <si>
    <t>WF0224111800800008</t>
  </si>
  <si>
    <t xml:space="preserve"> Aktivasi CSD</t>
  </si>
  <si>
    <t>1251202613</t>
  </si>
  <si>
    <t>Jombang</t>
  </si>
  <si>
    <t>M5390</t>
  </si>
  <si>
    <t>WF0225061800400043</t>
  </si>
  <si>
    <t>PT. BANK CENTRAL ASIA TBK - BCA        - TEBET TIMUR</t>
  </si>
  <si>
    <t>Aktivasi CS digital</t>
  </si>
  <si>
    <t>1251201368</t>
  </si>
  <si>
    <t>Sidoarjo</t>
  </si>
  <si>
    <t>18:14</t>
  </si>
  <si>
    <t>konfirmasi PIC, cek kelengkapan mesin cs digital, cek parameter
instalasi mesin CSD digital,  pemasangan EKTP reader, pemasangan finger print, update TAF, update SP, setting parameter,
input master key,
test ektp reader, test finger print, test card reader, tes trx ok</t>
  </si>
  <si>
    <t>Z219</t>
  </si>
  <si>
    <t>760616</t>
  </si>
  <si>
    <t>BCA - Pasar Minggu CRM 4</t>
  </si>
  <si>
    <t>Printer error</t>
  </si>
  <si>
    <t>1251203391</t>
  </si>
  <si>
    <t>17:59</t>
  </si>
  <si>
    <t>konfirmasi pkt, cek ec, order &amp; waiting part, part arrive ETA : 13:40, proses replace part, restart, tes trx ok</t>
  </si>
  <si>
    <t>3 Hours 52 Min</t>
  </si>
  <si>
    <t>Z1H1</t>
  </si>
  <si>
    <t>750964</t>
  </si>
  <si>
    <t>BCA - Apotek Roxy Poltangan</t>
  </si>
  <si>
    <t>SERING TERBACA MASUK SPV</t>
  </si>
  <si>
    <t>1251200711</t>
  </si>
  <si>
    <t>17:31</t>
  </si>
  <si>
    <t xml:space="preserve">konfirmasi PKT, onlokasi,ce switch safe door, order and waiting part,part tiba 13:55, replace part switch safe door, test switch and test TRX oke.
</t>
  </si>
  <si>
    <t>M1770</t>
  </si>
  <si>
    <t>WF0224111800800058</t>
  </si>
  <si>
    <t>PT. BANK CENTRAL ASIA TBK - BCA        - SEASONS CITY</t>
  </si>
  <si>
    <t>1251200535</t>
  </si>
  <si>
    <t>Tangerang</t>
  </si>
  <si>
    <t>aktifasi CSD Done</t>
  </si>
  <si>
    <t>ZK9Y</t>
  </si>
  <si>
    <t>751603</t>
  </si>
  <si>
    <t>BCA - Apotik Tridharma Jagakarsa CRM 1</t>
  </si>
  <si>
    <t>Card rider</t>
  </si>
  <si>
    <t>1251202139</t>
  </si>
  <si>
    <t>16:43</t>
  </si>
  <si>
    <t>Konfirmasi pkt, cek error, order and waiting part, replace part CRU, test card ok.</t>
  </si>
  <si>
    <t xml:space="preserve">SN BAD : 07043790; </t>
  </si>
  <si>
    <t xml:space="preserve">2P017351; </t>
  </si>
  <si>
    <t>ZP11</t>
  </si>
  <si>
    <t>760233</t>
  </si>
  <si>
    <t>BCA - Alfamart Sulawesi II CRM 1</t>
  </si>
  <si>
    <t>1251204354</t>
  </si>
  <si>
    <t>Makassar</t>
  </si>
  <si>
    <t>16:28</t>
  </si>
  <si>
    <t>DETAIL ACTIONS : 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EPP 23000, Cek HDD sys 465GB/Cam 1863 GB, SW ver. CRM Hots type 17 iEPP5.0 v1.6.0.zip, CRM online
&amp; TRX ok.</t>
  </si>
  <si>
    <t>ZN7R</t>
  </si>
  <si>
    <t>800369</t>
  </si>
  <si>
    <t>BCA - Total Buah Warung Buncit</t>
  </si>
  <si>
    <t>Permasalahan : RKL</t>
  </si>
  <si>
    <t>1251202328</t>
  </si>
  <si>
    <t>15:36</t>
  </si>
  <si>
    <t>Confirm, check before kcv 01B7 setup vdm remote support and data hitachiATM/data/ini/RSA 1:0:1, confirm netmon restart
loading CRM after kcv 544C , CRM online test transaction success</t>
  </si>
  <si>
    <t>ZM1C</t>
  </si>
  <si>
    <t>800784</t>
  </si>
  <si>
    <t>BCA - IDM Plus Jagakarsa</t>
  </si>
  <si>
    <t>1251202200</t>
  </si>
  <si>
    <t>15:21</t>
  </si>
  <si>
    <t xml:space="preserve">Print counter, cek and clean all device, cek and clean FDI, test cash ok. Skimmer, Card Trapping, Stiker Palsu &amp; Segel DSA aman.
Cable Hole (tertutup), Cek DLE (aktif), MAC (enable), Solidcore (enable), kondisi sticker (tidak lengkap), kondisi cat mesin (ok).
UPS (Ok), Merk UPS (Laplace), baterai cmos ok (tgl cek 13-12-2025), cek and test Switch SPV ok.
Bca key version : CRM Hitachi Type 17 i7EPP5.0 V1.6.0
</t>
  </si>
  <si>
    <t>ZL7H</t>
  </si>
  <si>
    <t>760216</t>
  </si>
  <si>
    <t>BCA - Alfa Nusantara II</t>
  </si>
  <si>
    <t>1251204335</t>
  </si>
  <si>
    <t>15:02</t>
  </si>
  <si>
    <t xml:space="preserve">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EPP 23000, Cek HDD sys 465GB/Cam 1863 GB, SW ver. CRM Hots type 17 iEPP5.0 v1.6.0.zip, CRM online
&amp; TRX ok.
</t>
  </si>
  <si>
    <t>1251202321</t>
  </si>
  <si>
    <t>14:58</t>
  </si>
  <si>
    <t xml:space="preserve">Print counter, cek and clean all device, cek and clean FDI, test cash ok. Skimmer, Card Trapping, Stiker Palsu &amp; Segel DSA aman.
Cable Hole (tertutup), Cek DLE (aktif), MAC (enable), Solidcore (enable), kondisi sticker (tidak lengkap), kondisi cat mesin (ok).
UPS (Ok), Merk UPS (Vector), baterai cmos ok (tgl cek 14-12-2025), cek and test Switch SPV ok.
Bca key version : CRM Hitachi Type 17 i7EPP5.0 V1.6.0
</t>
  </si>
  <si>
    <t>ZM2A</t>
  </si>
  <si>
    <t>800722</t>
  </si>
  <si>
    <t>BCA - IDM KKO Cilandak</t>
  </si>
  <si>
    <t>1251202151</t>
  </si>
  <si>
    <t>Print counter, cek and clean all device, cek and clean FDI, test cash ok. Skimmer, Card Trapping, Stiker Palsu &amp; Segel DSA aman.
Cable Hole (tertutup), Cek DLE (aktif), MAC (enable), Solidcore (enable), kondisi sticker (tidak lengkap), kondisi cat mesin (ok).
UPS (Ok), Merk UPS (Vector), baterai cmos ok (tgl cek 13-12-2025), cek and test Switch SPV ok.
Bca key version : CRM Hitachi Type 17 i7EPP5.0 V1.6.0</t>
  </si>
  <si>
    <t>Z223</t>
  </si>
  <si>
    <t>800491</t>
  </si>
  <si>
    <t>BCA - Pasar Minggu Center</t>
  </si>
  <si>
    <t>1251202277</t>
  </si>
  <si>
    <t xml:space="preserve">Print counter, cek and clean all device, cek and clean FDI, test cash ok. Skimmer, Card Trapping, Stiker Palsu &amp; Segel DSA aman.
Cable Hole (tertutup), Cek DLE (aktif), MAC (enable), Solidcore (enable), kondisi sticker (tidak lengkap), kondisi cat mesin (ok).
UPS (not acces), Merk UPS (Not acces), baterai cmos ok (tgl cek 14-12-2025), cek and test Switch SPV ok.
Bca key version : CRM Hitachi Type 17 i7EPP5.0 V1.6.0
</t>
  </si>
  <si>
    <t>Z2EQ</t>
  </si>
  <si>
    <t>760633</t>
  </si>
  <si>
    <t>BCA - Pluit Timur CRM 5</t>
  </si>
  <si>
    <t>Agus Sefiyanto</t>
  </si>
  <si>
    <t>1251202218</t>
  </si>
  <si>
    <t>Jakarta Utara</t>
  </si>
  <si>
    <t>22:29</t>
  </si>
  <si>
    <t>Confirm, Reschedule</t>
  </si>
  <si>
    <t>Z4XV</t>
  </si>
  <si>
    <t>800408</t>
  </si>
  <si>
    <t>BCA - Pluit Mega Mal</t>
  </si>
  <si>
    <t>SPV berulang</t>
  </si>
  <si>
    <t>1251204385</t>
  </si>
  <si>
    <t>22:00</t>
  </si>
  <si>
    <t xml:space="preserve">Confirm, waiting team pkt, check error code 1708011 and clean switch spv entry menu, restart loading dispen ok
test cash ok, CRM online test transaction success, 21:59 error 1708011, request part I/0 hub, closed location </t>
  </si>
  <si>
    <t>Z34H</t>
  </si>
  <si>
    <t>800621</t>
  </si>
  <si>
    <t>EPP</t>
  </si>
  <si>
    <t>1251200789</t>
  </si>
  <si>
    <t>21:45</t>
  </si>
  <si>
    <t>Confirm, check error and request part EPP, Eta 17:50 pm, replacement EPP RKL5 Good SN ZT59824030205 Bad SN ZT59822270305
Restart loading epp install sett DK1/2 confirm netmon restart 2x CRM Online test transaction success</t>
  </si>
  <si>
    <t xml:space="preserve">ZT59822270305; </t>
  </si>
  <si>
    <t xml:space="preserve">ZT59824030205-1; </t>
  </si>
  <si>
    <t>Z33Y</t>
  </si>
  <si>
    <t>800345</t>
  </si>
  <si>
    <t>BCA - Jembatan Dua</t>
  </si>
  <si>
    <t>1251201356</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</si>
  <si>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support, Vibration sensor Support, High temperature support, Card trapping, no Fake stickers, segel DSA ok and Machine sticker condition is good CRM online ok. SN 800363</t>
  </si>
  <si>
    <t>Update RKL</t>
  </si>
  <si>
    <t>1251201395</t>
  </si>
  <si>
    <t>Confirm, check before kcv FBEA setup vdm remote support and data hitachiATM/data/ini/RSA 1:0:1, confirm netmon restart
loading CRM after kcv 80FE, CRM online test transaction success</t>
  </si>
  <si>
    <t>Z7AK</t>
  </si>
  <si>
    <t>750982</t>
  </si>
  <si>
    <t>BCA - Thamrin CRM 4</t>
  </si>
  <si>
    <t>Pinpad error</t>
  </si>
  <si>
    <t>1251204230</t>
  </si>
  <si>
    <t>Jakarta Pusat</t>
  </si>
  <si>
    <t>20:42</t>
  </si>
  <si>
    <t xml:space="preserve">Confirm, Check error and all device, Hdd system full, backup journal reinstall software Type 17 v.1.5.0, sett chipper,
loading dispenser, setup remote EPP, reinput counter remaining loading masterkey ok, CRM online test transaction success </t>
  </si>
  <si>
    <t>Z1AH</t>
  </si>
  <si>
    <t>800602</t>
  </si>
  <si>
    <t>BCA - PIK II</t>
  </si>
  <si>
    <t>1251201780</t>
  </si>
  <si>
    <t>19:33</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</si>
  <si>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support, Vibration sensor Support, High temperature support, Card trapping, no Fake stickers, segel DSA ok and Machine sticker condition is good CRM online ok. SN 800602</t>
  </si>
  <si>
    <t>1251201831</t>
  </si>
  <si>
    <t>Confirm, check before kcv C0FD setup vdm remote support and data hitachiATM/data/ini/RSA 1:0:1, confirm netmon restart
loading CRM after kcv 6A27, CRM online test transaction success</t>
  </si>
  <si>
    <t>1267</t>
  </si>
  <si>
    <t>56DU405061</t>
  </si>
  <si>
    <t>MUAMALAT - CAPEM SLIPI</t>
  </si>
  <si>
    <t>atm repeat offline jam atm berubah pasca offline indikasi baterai CMOS</t>
  </si>
  <si>
    <t>1251203196</t>
  </si>
  <si>
    <t>Confirm, Check ATM and replace battery cmos restart ATM, power pc off failed to turn on, Request pc wincor 280, Eta 18:30 pm
replacement pc wincor failed to load network C01, return good box opened SN 59EC567381, replace battery cmos, reload dispen test cash ok ATM online trx ok</t>
  </si>
  <si>
    <t>1 Hours 26 Min</t>
  </si>
  <si>
    <t>Z33X</t>
  </si>
  <si>
    <t>800363</t>
  </si>
  <si>
    <t>1251201355</t>
  </si>
  <si>
    <t>1251201394</t>
  </si>
  <si>
    <t>Confirm, check before kcv F257 setup vdm remote support and data hitachiATM/data/ini/RSA 1:0:1, confirm netmon restart
loading CRM after kcv 86CD, CRM online test transaction success</t>
  </si>
  <si>
    <t>Z2EP</t>
  </si>
  <si>
    <t>760621</t>
  </si>
  <si>
    <t>BCA - Pluit Timur CRM 4</t>
  </si>
  <si>
    <t>1251202216</t>
  </si>
  <si>
    <t>18:31</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</si>
  <si>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not support, Vibration sensor Support, High temperature support, Card trapping, no Fake stickers, segel DSA ok and Machine sticker condition is good CRM online ok. SN 760621</t>
  </si>
  <si>
    <t>1251202235</t>
  </si>
  <si>
    <t>Confirm, check before kcv 3D87 setup vdm remote support and data hitachiATM/data/ini/RSA 1:0:1, confirm netmon restart
loading CRM after kcv 544C , CRM online test transaction success</t>
  </si>
  <si>
    <t>Z33W</t>
  </si>
  <si>
    <t>800417</t>
  </si>
  <si>
    <t>1251201392</t>
  </si>
  <si>
    <t>17:56</t>
  </si>
  <si>
    <t>Confirm, check before kcv 6DAA setup vdm remote support and data hitachiATM/data/ini/RSA 1:0:1, confirm netmon restart
loading CRM after kcv C0C1, CRM online test transaction success</t>
  </si>
  <si>
    <t>1251201354</t>
  </si>
  <si>
    <t>17:55</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</si>
  <si>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not support, Vibration sensor Support, High temperature support, Card trapping, no Fake stickers, segel DSA ok and Machine sticker condition is good CRM online ok. SN 800417</t>
  </si>
  <si>
    <t>ATM04001</t>
  </si>
  <si>
    <t>56HGL04159</t>
  </si>
  <si>
    <t>PT. BANK INA PERDANA - INA        - WISMA INDOFOOD</t>
  </si>
  <si>
    <t>ATM Autorestart* (komplain cabang)</t>
  </si>
  <si>
    <t>1251201559</t>
  </si>
  <si>
    <t>DKI Jakarta</t>
  </si>
  <si>
    <t>17:50</t>
  </si>
  <si>
    <t xml:space="preserve">Confirm, Check error and request part PC Wincor 280 HG, Eta 16:30 pm, Good SN 59GR645613 Bad SN 59GR9DL830
Restart loading dispen ok test print ok ATM online </t>
  </si>
  <si>
    <t xml:space="preserve">PC 280 HG; </t>
  </si>
  <si>
    <t xml:space="preserve">59GR9DL830; </t>
  </si>
  <si>
    <t xml:space="preserve">59GR645613; </t>
  </si>
  <si>
    <t>Z5RR</t>
  </si>
  <si>
    <t>750505</t>
  </si>
  <si>
    <t>BCA - Pluit CRM 3</t>
  </si>
  <si>
    <t>1251203433</t>
  </si>
  <si>
    <t>17:42</t>
  </si>
  <si>
    <t>Print counter, Check error code, Check and clean all device, Check DLE Active Details test CRU chip ok, MAC enable, Battery cmos ok
and EPP 23000, Test face &amp; CS camera, Capture camera clean solidcore enable Check HDD System 465Gb/Camera 1863Gb, CLI lockdown replacement loopsheet Normal hardware reset, Test cash ok, Skimmer support, Vibration sensor Support, High temperature support, Card trapping, no Fake stickers, segel DSA ok and Machine sticker condition is good CRM online ok. SN 750505</t>
  </si>
  <si>
    <t>ZJ3Q</t>
  </si>
  <si>
    <t>800214</t>
  </si>
  <si>
    <t>BCA - Menara IDM PIK</t>
  </si>
  <si>
    <t>1251201830</t>
  </si>
  <si>
    <t>Confirm, check before kcv C601 setup vdm remote support and data hitachiATM/data/ini/RSA 1:0:1, confirm netmon restart
loading CRM after kcv 0187, CRM online test transaction success</t>
  </si>
  <si>
    <t>1251201783</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</si>
  <si>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support, Vibration sensor Support, High temperature support, Card trapping, no Fake stickers, segel DSA ok and Machine sticker condition is good CRM online ok. SN 800214</t>
  </si>
  <si>
    <t>Z39L</t>
  </si>
  <si>
    <t>800123</t>
  </si>
  <si>
    <t>BCA - Mandala Raya</t>
  </si>
  <si>
    <t xml:space="preserve">ATM Hank
</t>
  </si>
  <si>
    <t>1251200100</t>
  </si>
  <si>
    <t>Jakarta Barat</t>
  </si>
  <si>
    <t>17:20</t>
  </si>
  <si>
    <t>Confirm, Check error and device HDD system corrupt data jurnal is gone, request part HDD 3.5 1TB, eta 11:58 am, Replacement HDD
Good SN WWD3NP85 Bad SN 816PRV9MS, Reinstall SW v.1.5.0 R1, Chipper set, loading dispen ok, reinput parameter and counter, test ping gateway rto, confirm netmon revisi parameter, restart loading CRM online test transaction success</t>
  </si>
  <si>
    <t xml:space="preserve">HDD 3.5 1TB; </t>
  </si>
  <si>
    <t xml:space="preserve">816PRV9MS; </t>
  </si>
  <si>
    <t xml:space="preserve">WWD3NCB3; </t>
  </si>
  <si>
    <t>14 Hours 26 Min</t>
  </si>
  <si>
    <t>Z2EN</t>
  </si>
  <si>
    <t>760626</t>
  </si>
  <si>
    <t>BCA - Pluit Timur CRM 3</t>
  </si>
  <si>
    <t>1251202162</t>
  </si>
  <si>
    <t>16:54</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</si>
  <si>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not support, Vibration sensor Support, High temperature support, Card trapping, no Fake stickers, segel DSA ok and Machine sticker condition is good CRM online ok. SN 760626</t>
  </si>
  <si>
    <t>M2430</t>
  </si>
  <si>
    <t>WF0225061800500059</t>
  </si>
  <si>
    <t>PT. BANK CENTRAL ASIA TBK - BCA        - PLUIT KENCANA</t>
  </si>
  <si>
    <t>Layar Mati</t>
  </si>
  <si>
    <t>1251204414</t>
  </si>
  <si>
    <t>16:50</t>
  </si>
  <si>
    <t xml:space="preserve">Confirm, Check error all device, Loose power monitor cable, restart system device, check and setup resolution display
reset all device and UPS, Image loading and resolution are back to normal, CS Digital Online </t>
  </si>
  <si>
    <t>Z73C</t>
  </si>
  <si>
    <t>800573</t>
  </si>
  <si>
    <t>BCA - Muara Karang 3</t>
  </si>
  <si>
    <t>1251202344</t>
  </si>
  <si>
    <t>16:26</t>
  </si>
  <si>
    <t>Confirm, check before kcv 01C7 setup vdm remote support and data hitachiATM/data/ini/RSA 1:0:1, confirm netmon restart
loading CRM after kcv 950D , CRM online test transaction success</t>
  </si>
  <si>
    <t>1251202291</t>
  </si>
  <si>
    <t>16:22</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</si>
  <si>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support, Vibration sensor Support, High temperature support, Card trapping, no Fake stickers, segel DSA ok and Machine sticker condition is good CRM online ok. SN 800573</t>
  </si>
  <si>
    <t>ZF37</t>
  </si>
  <si>
    <t>760641</t>
  </si>
  <si>
    <t>BCA - Pluit CRM 5</t>
  </si>
  <si>
    <t>1251203753</t>
  </si>
  <si>
    <t>16:13</t>
  </si>
  <si>
    <t>Print counter, Check error code, Check and clean all device, Check DLE Active Details test CRU chip ok, MAC enable, Battery cmos ok
and EPP 23000, Test face &amp; CS camera, Capture camera clean solidcore enable Check HDD System 931Gb/Camera 1863Gb, CLI lockdown Normal hardware reset, Test cash ok, Skimmer not support, Vibration sensor Support, High temperature support, Card trapping, no Fake stickers, segel DSA ok and Machine sticker condition is good CRM online ok. SN 76064</t>
  </si>
  <si>
    <t>ZN9L</t>
  </si>
  <si>
    <t>800204</t>
  </si>
  <si>
    <t>BCA - IDM Tubagus Angke 14</t>
  </si>
  <si>
    <t>1251203666</t>
  </si>
  <si>
    <t>15:20</t>
  </si>
  <si>
    <t>Check before kcv 7680 setup vdm remote support and data hitachiATM/data/ini/RSA 1:0:1,
confirm netmon restart loading CRM after kcv DF05 , CRM test transaction success</t>
  </si>
  <si>
    <t>1251203645</t>
  </si>
  <si>
    <t>15:16</t>
  </si>
  <si>
    <t xml:space="preserve">Print counter, Check error code, Check and clean all device, Check DLE Active Details test CRU chip ok, MAC enable, Battery cmos ok
and EPP 23000, Test face &amp; CS camera, Capture camera clean solidcore enable Check HDD System 931Gb/Camera 1863Gb, CLI lockdown Normal hardware reset, Test cash ok, Skimmer not support, Vibration sensor Support, High temperature support, Card trapping, no Fake stickers, segel DSA ok and Machine sticker condition is good CRM online ok. SN 800204 </t>
  </si>
  <si>
    <t>Z7MN</t>
  </si>
  <si>
    <t>800226</t>
  </si>
  <si>
    <t>BCA - RS ATMAJAYA</t>
  </si>
  <si>
    <t>1251202161</t>
  </si>
  <si>
    <t>15:01</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</si>
  <si>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support, Vibration sensor Support, High temperature support, Card trapping, no Fake stickers, segel DSA ok and Machine sticker condition is good CRM online ok. SN 800226</t>
  </si>
  <si>
    <t>1251202203</t>
  </si>
  <si>
    <t>Confirm, check before kcv 5FD8 setup vdm remote support and data hitachiATM/data/ini/RSA 1:0:1, confirm netmon restart
loading CRM after kcv 6AB8, CRM online test transaction success</t>
  </si>
  <si>
    <t>Z73B</t>
  </si>
  <si>
    <t>800516</t>
  </si>
  <si>
    <t>1251202333</t>
  </si>
  <si>
    <t>Print counter, Check error code, Check and clean all device, Check DLE Active Details test CRU chip ok, MAC enable, Battery cmos ok
and EPP 23000, Test face &amp; CS camera, Capture camera clean solidcore enable Check HDD System 931Gb/Camera 1863, CLI lockdown hardware reset, Test cash ok, Skimmer not support, Vibration sensor Support, High temperature support, Card trapping, no Fake stickers, segel DSA ok and Machine sticker condition is good CRM online ok. SN 800516</t>
  </si>
  <si>
    <t>ZF36</t>
  </si>
  <si>
    <t>760649</t>
  </si>
  <si>
    <t>BCA - Pluit CRM 4</t>
  </si>
  <si>
    <t>1251203752</t>
  </si>
  <si>
    <t>Print counter, Check error code, Check and clean all device, Check DLE Active Details test CRU chip ok, MAC enable, Battery cmos ok
and EPP 23000, Test face &amp; CS camera, Capture camera clean solidcore enable Check HDD System 931Gb/Camera 1863Gb, CLI lockdown Normal hardware reset, Test cash ok, Skimmer not support, Vibration sensor Support, High temperature support, Card trapping, no Fake stickers, segel DSA ok and Machine sticker condition is good CRM online ok. SN 760649</t>
  </si>
  <si>
    <t>1251202295</t>
  </si>
  <si>
    <t>14:50</t>
  </si>
  <si>
    <t>Replacement part (ticket ref 1251204385)</t>
  </si>
  <si>
    <t>1251204416</t>
  </si>
  <si>
    <t>14:01</t>
  </si>
  <si>
    <t>Confirm, request part I/O Hub, Eta part 11:00 waiting team, replacement I/O Hub Good SN 21510Z0688 Bad SN 22424Z0025,
Restart loading dispen and adjustment spv switch, testing ok CRM online test transaction success</t>
  </si>
  <si>
    <t xml:space="preserve">I/O hub board; </t>
  </si>
  <si>
    <t xml:space="preserve">22424Z0025; </t>
  </si>
  <si>
    <t xml:space="preserve"> 21510Z0688; </t>
  </si>
  <si>
    <t>765</t>
  </si>
  <si>
    <t>A11B205001</t>
  </si>
  <si>
    <t xml:space="preserve">CCTV - ATM PANIN - CITY NEON </t>
  </si>
  <si>
    <t>PM CCTV</t>
  </si>
  <si>
    <t>1251203624</t>
  </si>
  <si>
    <t>12:26</t>
  </si>
  <si>
    <t>Confirm, Check DVR HDD normal,  date and time updates, check the recording files and video ok, Copying files to the FD was successful.
Cctv Done</t>
  </si>
  <si>
    <t>Z1BC</t>
  </si>
  <si>
    <t>800092</t>
  </si>
  <si>
    <t>BCA - Seasons City</t>
  </si>
  <si>
    <t>PRINTER BERULANG</t>
  </si>
  <si>
    <t>1251202039</t>
  </si>
  <si>
    <t>12:17</t>
  </si>
  <si>
    <t>Confirm, Check error code B3E6024, Request part Rpr H1, eta 11:30 am, Replacement Rpr H1 Good SN NLEM7619082A121942
Bad SN M7619082A 230774 restart loading dispen test print ok test cash ok CRM online test transaction success</t>
  </si>
  <si>
    <t xml:space="preserve">M7619082A 230774; </t>
  </si>
  <si>
    <t xml:space="preserve">NLEM7619082A121942; </t>
  </si>
  <si>
    <t>LOKASI. : KCP Gudang peluru
TGL : 15 Desember 2025
Vendor : PIC
Keperluan : Replacement switch Huawei</t>
  </si>
  <si>
    <t>Agy Kurniasyah</t>
  </si>
  <si>
    <t>1251202550</t>
  </si>
  <si>
    <t>22:02</t>
  </si>
  <si>
    <t>1. Mounting aggre, labeling
2. Jam 3 teng csd, eservice close.
3. 2 2 port 6 dari ke2 router yg awalnya ke FB kita pindah ke aggre , Aggre port 1 : primary fortigate, aggre port 2 : secondary fortigate
4. Minta bns config5. Cabut r2.5 , cabut r2.4 [fortigate cmn main di primary jadi cabut 2 ini dari awal ga masalah ]6. Mounting sw atm 7. Atm close.</t>
  </si>
  <si>
    <t>KCP Buaran
Keperluan : Replacement switch Huawei</t>
  </si>
  <si>
    <t>1251203103</t>
  </si>
  <si>
    <t>21:20</t>
  </si>
  <si>
    <t>ZAZ5</t>
  </si>
  <si>
    <t>763549</t>
  </si>
  <si>
    <t>BCA - IDM Radjiman III</t>
  </si>
  <si>
    <t>ATM HANK (MESIN 002)</t>
  </si>
  <si>
    <t>1251204020</t>
  </si>
  <si>
    <t>21:09</t>
  </si>
  <si>
    <t>-Print counter  -Cek all device  -Cek eror kode  -instal ulang  input parameter  -Kembalikan counter  -Order camera, iomc, iohub  -Tunggu part  -Ganti Camera dan iohub  -iomc newbad  -Reorder camera  -Tunggu part  -Ganti camera  -Konfirmasi ke netmon  -Tes cash 
Status : *Done* Transaksi setor, tarik, dan transfer oke</t>
  </si>
  <si>
    <t>M0900</t>
  </si>
  <si>
    <t>WF0224111800800100</t>
  </si>
  <si>
    <t>PT. BANK CENTRAL ASIA TBK - BCA        - CEMPAKA PUTIH</t>
  </si>
  <si>
    <t>Aktivasi CS Digital KCP Cempaka putih</t>
  </si>
  <si>
    <t>1251201344</t>
  </si>
  <si>
    <t xml:space="preserve">-survey lokasi  -buat bast mesin csd lama  -pasang csd baru  -konek power dan LAN  -input parameter  -cek version  -input mkey  -cek dispenser box kartu  -kordinasi dengan cabang
*Done* CS digital aktif dan bisa digunakan </t>
  </si>
  <si>
    <t>Z489</t>
  </si>
  <si>
    <t>760063</t>
  </si>
  <si>
    <t>BCA - Percetakan Negara CRM 3</t>
  </si>
  <si>
    <t>DISPENSER ERROR</t>
  </si>
  <si>
    <t>1251200782</t>
  </si>
  <si>
    <t>-Print counter  -Cek all device  -Cek eror kode  -Order LT, UTF, UTR  -Tunggu part  -Ganti LT, UTF, UTR  -Tes cash 
Status : *Done* Transaksi setor, tarik, dan transfer oke</t>
  </si>
  <si>
    <t xml:space="preserve">Lower Transport; Upper Transport Rear; Upper Transport Front; </t>
  </si>
  <si>
    <t xml:space="preserve">121137; 712434; 168601; </t>
  </si>
  <si>
    <t xml:space="preserve">156426-1;  123334;  202583; </t>
  </si>
  <si>
    <t>M0560</t>
  </si>
  <si>
    <t>WF0224111800800130</t>
  </si>
  <si>
    <t>PT. BANK CENTRAL ASIA TBK - BCA        - BUARAN RAYA</t>
  </si>
  <si>
    <t>Aktivasi CS Digital KCP Buaran</t>
  </si>
  <si>
    <t>1251201089</t>
  </si>
  <si>
    <t>Salatiga</t>
  </si>
  <si>
    <t>19:13</t>
  </si>
  <si>
    <t>M0920</t>
  </si>
  <si>
    <t>WF0225061800600042</t>
  </si>
  <si>
    <t>PT. BANK CENTRAL ASIA TBK - BCA        - PONDOK BAMBU</t>
  </si>
  <si>
    <t>Aktivasi CS Digital KCP Pondok bambu</t>
  </si>
  <si>
    <t>1251202803</t>
  </si>
  <si>
    <t>Garut</t>
  </si>
  <si>
    <t>19:05</t>
  </si>
  <si>
    <t>-Serah terima mesin CSD  -Pasang ektp reader dan fingerprint  -input parameter  -seting config  -input mkey  -kordinasi dengan pic replenis kartu
*Done* CS Digital online</t>
  </si>
  <si>
    <t>Z5TJ</t>
  </si>
  <si>
    <t>751623</t>
  </si>
  <si>
    <t>BCA - Kenari CRM 1</t>
  </si>
  <si>
    <t xml:space="preserve">SPV BERULANG
</t>
  </si>
  <si>
    <t>1251202024</t>
  </si>
  <si>
    <t>18:21</t>
  </si>
  <si>
    <t>-Print counter  -Cek all device  -Cek eror kode  -Repair switch spv  -Repair switch door -Restart mesin  -Tes cash 
Status : *Done* Transaksi setor, tarik, dan transfer oke</t>
  </si>
  <si>
    <t>ZN6R</t>
  </si>
  <si>
    <t>800717</t>
  </si>
  <si>
    <t>BCA - IDM Kol Sugiono</t>
  </si>
  <si>
    <t>1251201533</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</si>
  <si>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(10/12/2025) &amp; EPP 23000, Cek HDD sys 931 GB/Cam 1863 GB, app UPS mon N/A, Ganti hardisk, install ulang, input parameter, Aktifasi RKL, RKL aktif
CRM online &amp; trx ok. SN:800717</t>
  </si>
  <si>
    <t xml:space="preserve">HDD 3,5 inc 1TB; </t>
  </si>
  <si>
    <t xml:space="preserve">71F3W78MSW47; </t>
  </si>
  <si>
    <t xml:space="preserve">WWD3SN6D; </t>
  </si>
  <si>
    <t>M0880</t>
  </si>
  <si>
    <t>WF0225061800400008</t>
  </si>
  <si>
    <t>PT. BANK CENTRAL ASIA TBK - BCA        - BALAI PUSTAKA</t>
  </si>
  <si>
    <t>E-ktp reader error</t>
  </si>
  <si>
    <t>1251204666</t>
  </si>
  <si>
    <t>18:01</t>
  </si>
  <si>
    <t>-Cek cs digital  -colok cabut kabel e ktp reader  -reset e ktp reader  -reboot mesin</t>
  </si>
  <si>
    <t>Z2JR</t>
  </si>
  <si>
    <t>800076</t>
  </si>
  <si>
    <t>BCA - Pusat Grosir Cililitan CRM 2</t>
  </si>
  <si>
    <t>Dsp error</t>
  </si>
  <si>
    <t>1251203628</t>
  </si>
  <si>
    <t>17:03</t>
  </si>
  <si>
    <t>Order part Lower Transport</t>
  </si>
  <si>
    <t>1 Hours 58 Min</t>
  </si>
  <si>
    <t>ZN6P</t>
  </si>
  <si>
    <t>800725</t>
  </si>
  <si>
    <t>BCA - Alfa J553 Pulo Mas</t>
  </si>
  <si>
    <t>1251203668</t>
  </si>
  <si>
    <t>15:50</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</si>
  <si>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(20/12/2025) &amp; EPP 23000, Cek HDD sys 931 GB/Cam 1863 GB, app UPS mon N/A, RKL aktif
CRM online &amp; trx ok. SN:800725</t>
  </si>
  <si>
    <t>ZM1T</t>
  </si>
  <si>
    <t>800708</t>
  </si>
  <si>
    <t>BCA - IDM Utan Kayu</t>
  </si>
  <si>
    <t>1251200879</t>
  </si>
  <si>
    <t>14:46</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</si>
  <si>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(7/12/2025) &amp; EPP 23000, Cek HDD sys 931 GB/Cam 1863 GB, app UPS mon N/A, Aktifasi RKL, RKL aktif
CRM online &amp; trx ok. SN:800708</t>
  </si>
  <si>
    <t>ZN6W</t>
  </si>
  <si>
    <t>800752</t>
  </si>
  <si>
    <t>BCA - IDM Kayu Jati</t>
  </si>
  <si>
    <t>1251203646</t>
  </si>
  <si>
    <t>14:21</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</si>
  <si>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(20/12/2025) &amp; EPP 23000, Cek HDD sys 931 GB/Cam 1863 GB, app UPS mon N/A, Aktifasi RKL, RKL aktif
CRM online &amp; trx ok. SN:800752</t>
  </si>
  <si>
    <t>ZP2J</t>
  </si>
  <si>
    <t>760579</t>
  </si>
  <si>
    <t>BCA - SPBU 3413210 Pemuda</t>
  </si>
  <si>
    <t>1251200861</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</si>
  <si>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(7/12/2025) &amp; EPP 23000, Cek HDD sys 931 GB/Cam 1863 GB, app UPS mon N/A, Aktifasi RKL, RKL aktif
CRM online &amp; trx ok. SN:760579</t>
  </si>
  <si>
    <t>ZM1X</t>
  </si>
  <si>
    <t>800690</t>
  </si>
  <si>
    <t>BCA - IDM I Gusti Ngurah Rai II</t>
  </si>
  <si>
    <t>1251203592</t>
  </si>
  <si>
    <t>12:18</t>
  </si>
  <si>
    <t>-Print counter  -Cek all device  -Cek eror kode  -Order UTR  -Tunggu part  -Ganti UTR  -Tes cash 
Status : *Done* Transaksi setor, tarik, dan transfer oke</t>
  </si>
  <si>
    <t xml:space="preserve">Upper Transport Rear; </t>
  </si>
  <si>
    <t xml:space="preserve">201174; </t>
  </si>
  <si>
    <t xml:space="preserve">703288; </t>
  </si>
  <si>
    <t>Mesin stak 002</t>
  </si>
  <si>
    <t>1251204261</t>
  </si>
  <si>
    <t>12:03</t>
  </si>
  <si>
    <t>-Print counter  -Cek all device  -Cek eror kode  -Order EPP  -Tunggu part  -Ganti EPP  -Restart mesin  -Tes cash 
Status : *Done* Transaksi setor, tarik, dan transfer oke</t>
  </si>
  <si>
    <t xml:space="preserve">ZT59823171073; </t>
  </si>
  <si>
    <t xml:space="preserve">ZT59824220063; </t>
  </si>
  <si>
    <t>284-BKT</t>
  </si>
  <si>
    <t>FGT40FTK25000697</t>
  </si>
  <si>
    <t>SDWAN MEGA - KCP BUKITTINGGI</t>
  </si>
  <si>
    <t>Migrasi Cabang Lintasarta</t>
  </si>
  <si>
    <t>Ahmad Firdaus</t>
  </si>
  <si>
    <t>1251202592</t>
  </si>
  <si>
    <t>Padang</t>
  </si>
  <si>
    <t>23:42</t>
  </si>
  <si>
    <t>Migrasi 6 cabang done
Problem cabang 303, 091 (ISP 2 down) dan 018 (IP Konflik /16)</t>
  </si>
  <si>
    <t>040-JTA</t>
  </si>
  <si>
    <t>FGT40FTK25002198</t>
  </si>
  <si>
    <t>SDWAN MEGA - KCP JKT TANAH ABANG</t>
  </si>
  <si>
    <t>1251203096</t>
  </si>
  <si>
    <t>23:13</t>
  </si>
  <si>
    <t>Migrasi 5 cabang done 
Check tunnel cabang 040-JTA
Check IP 10.27.13.50
Check log traffic 10.27.13.50</t>
  </si>
  <si>
    <t>002-ASH</t>
  </si>
  <si>
    <t>FGT40FTK25000425</t>
  </si>
  <si>
    <t>SDWAN MEGA - KCP JKT HASYIM ASHARI</t>
  </si>
  <si>
    <t>Migrasi SDWAN dan Ganti IP Segment Baru</t>
  </si>
  <si>
    <t>1251204244</t>
  </si>
  <si>
    <t>23:08</t>
  </si>
  <si>
    <t xml:space="preserve">Migrasi 6 cabang 
Ganti IP segment baru cabang 002-ASH
Ganti IP parameter 9 cabang Telkom 
push sdwan rule 
edit IP meta di Fortimanager untuk 9 cabang telkom
retrieve di Fortimanager dan push Config </t>
  </si>
  <si>
    <t>183-JPG</t>
  </si>
  <si>
    <t>FGT40FTK25000688</t>
  </si>
  <si>
    <t>SDWAN MEGA - KCP JKT TB SIMATUPANG</t>
  </si>
  <si>
    <t>1251203936</t>
  </si>
  <si>
    <t>22:47</t>
  </si>
  <si>
    <t xml:space="preserve">Migrasi 5 cabang done
creat new policy Fortimanager 
push kanwil Surabaya Darmo
check policy kanwil Surabaya Darmo </t>
  </si>
  <si>
    <t>810-KWMDN-2</t>
  </si>
  <si>
    <t>FGT60FTK24057731</t>
  </si>
  <si>
    <t>SDWAN MEGA - KANWIL MEDAN (1)</t>
  </si>
  <si>
    <t>Migrasi Kanwil Medan</t>
  </si>
  <si>
    <t>1251200530</t>
  </si>
  <si>
    <t>Medan</t>
  </si>
  <si>
    <t>22:38</t>
  </si>
  <si>
    <t xml:space="preserve">Create policy
push config
create IP backhoul
create IP SDwan rule 
create IP policy </t>
  </si>
  <si>
    <t>804-KWBDG-1</t>
  </si>
  <si>
    <t>FGT60FTK25001429</t>
  </si>
  <si>
    <t>SDWAN MEGA - KANWIL BANDUNG</t>
  </si>
  <si>
    <t>Push Config Policy Fortigate</t>
  </si>
  <si>
    <t>Yusep Saepudin</t>
  </si>
  <si>
    <t>1251200368</t>
  </si>
  <si>
    <t>Bandung</t>
  </si>
  <si>
    <t>22:26</t>
  </si>
  <si>
    <t>178-STG</t>
  </si>
  <si>
    <t>FGT40FTK25002726</t>
  </si>
  <si>
    <t>SDWAN MEGA - KCP SINTANG</t>
  </si>
  <si>
    <t>Staging Forti 40F</t>
  </si>
  <si>
    <t>1251202040</t>
  </si>
  <si>
    <t>Pontianak</t>
  </si>
  <si>
    <t>Reset device 
Setting all configure 
Reset device
stagging done</t>
  </si>
  <si>
    <t>031-RWM</t>
  </si>
  <si>
    <t>FGT40FTK25002729</t>
  </si>
  <si>
    <t>SDWAN MEGA - KCP JKT RAWAMANGUN</t>
  </si>
  <si>
    <t>1251202858</t>
  </si>
  <si>
    <t>Migrasi 5 cabang done
update new IP di policy active directory 
push all cabang 40F
push all SDwan rule 40F
uncheck HTTPS and SSH</t>
  </si>
  <si>
    <t>344-BLM</t>
  </si>
  <si>
    <t>FGT40FTK25002783</t>
  </si>
  <si>
    <t>SDWAN MEGA - KCP BANJARMASIN LAMBUNG MANGKURAT</t>
  </si>
  <si>
    <t>Permasalahan : Migrasi KF Collection Recovery Kalimantan
Bank Mega</t>
  </si>
  <si>
    <t>1251201361</t>
  </si>
  <si>
    <t>Banjarmasin</t>
  </si>
  <si>
    <t>22:14</t>
  </si>
  <si>
    <t>Add device 
push policy and SDWAN rule 
check forti cabang 
check parameter and tunnel
migrasi 079 Makassar A Yani</t>
  </si>
  <si>
    <t>Migrasi Cabang Lintasarta
FGT40FTK25002040</t>
  </si>
  <si>
    <t>1251203544</t>
  </si>
  <si>
    <t>22:11</t>
  </si>
  <si>
    <t>Migrasi 5 cabang done
push config ulang done
uncheck HTTPS and SSH done
authorized Fortianalyzer done</t>
  </si>
  <si>
    <t>037-BAY</t>
  </si>
  <si>
    <t>FGT40FTK25001909</t>
  </si>
  <si>
    <t>SDWAN MEGA - KC BEKASI A. YANI</t>
  </si>
  <si>
    <t>Migrasi SDWAN</t>
  </si>
  <si>
    <t>1251204778</t>
  </si>
  <si>
    <t>22:08</t>
  </si>
  <si>
    <t xml:space="preserve">Migrasi 5 cabang 
push policy and SDWAN rule 
Replace IP parameter 6 cabang telkom
edit IP gateway meta Fortimanager 
retrieve and push config forti </t>
  </si>
  <si>
    <t>027-KLM</t>
  </si>
  <si>
    <t>FGT40FTK25002083</t>
  </si>
  <si>
    <t>SDWAN MEGA - KCP BKS KALIMALANG</t>
  </si>
  <si>
    <t>1251204680</t>
  </si>
  <si>
    <t>807-KWSMG-1</t>
  </si>
  <si>
    <t>FGT60FTK24057946</t>
  </si>
  <si>
    <t>SDWAN MEGA - KANWIL SEMARANG</t>
  </si>
  <si>
    <t>Create policy baru</t>
  </si>
  <si>
    <t>1251201838</t>
  </si>
  <si>
    <t>Semarang</t>
  </si>
  <si>
    <t>22:01</t>
  </si>
  <si>
    <t>Create new policy
push all kanwil
check forti kanwil 
policy and SDWAN rule done</t>
  </si>
  <si>
    <t>Create new policy</t>
  </si>
  <si>
    <t>1251204554</t>
  </si>
  <si>
    <t>21:52</t>
  </si>
  <si>
    <t>Create new policy 
push policy 
check cabang 126</t>
  </si>
  <si>
    <t>Remote Perangkat Existing Lintasarta</t>
  </si>
  <si>
    <t>1251202119</t>
  </si>
  <si>
    <t>21:46</t>
  </si>
  <si>
    <t xml:space="preserve"> Remote perangkat Lintasarta done </t>
  </si>
  <si>
    <t>Create New Policy</t>
  </si>
  <si>
    <t>1251201100</t>
  </si>
  <si>
    <t xml:space="preserve">Check ip mbm and setu
Create ip Supernet 
create new Policy 
push config </t>
  </si>
  <si>
    <t>003-BHL</t>
  </si>
  <si>
    <t>FGT40FTK25003310</t>
  </si>
  <si>
    <t>SDWAN MEGA - KCP JKT BENHIL</t>
  </si>
  <si>
    <t>Pengecekan Cabang</t>
  </si>
  <si>
    <t>1251203601</t>
  </si>
  <si>
    <t>Check perangkat done</t>
  </si>
  <si>
    <t>077-JKG</t>
  </si>
  <si>
    <t>FGT40FTK25001953</t>
  </si>
  <si>
    <t>SDWAN MEGA - KCP JKT KELAPA GADING</t>
  </si>
  <si>
    <t>1251203321</t>
  </si>
  <si>
    <t>Number : Fortigate
WSID : Bank Mega
Serial Number : -
Permasalahan : Remote Perangkat Existing Lintasarta</t>
  </si>
  <si>
    <t>1251200855</t>
  </si>
  <si>
    <t>19:27</t>
  </si>
  <si>
    <t xml:space="preserve">Check IP parameter Lintasarta 
Remote perangkat cabang
Remote cabang 058 KC Samarinda </t>
  </si>
  <si>
    <t>358-PBT</t>
  </si>
  <si>
    <t>FGT40FTK25002511</t>
  </si>
  <si>
    <t>SDWAN MEGA - KCP PALEMBANG TRANSMART</t>
  </si>
  <si>
    <t>Stagging perangkat 079-MAY</t>
  </si>
  <si>
    <t>1251200726</t>
  </si>
  <si>
    <t>Palembang</t>
  </si>
  <si>
    <t>18:04</t>
  </si>
  <si>
    <t xml:space="preserve">Check perangkat forti
Setting and stagging forti
Labeling perangkat </t>
  </si>
  <si>
    <t>061-BJM</t>
  </si>
  <si>
    <t>FGT40FTK25002867</t>
  </si>
  <si>
    <t>SDWAN MEGA - KC BANJARMASIN</t>
  </si>
  <si>
    <t>Push Config Fortimanager</t>
  </si>
  <si>
    <t>1251200085</t>
  </si>
  <si>
    <t>01:13</t>
  </si>
  <si>
    <t xml:space="preserve">Add device forti cabang
push policy and SDWAN rule 
check policy and SDWAN rule cabang 
check port forti cabang 
add and check traffic bandwidth forti cabang 
push config forti cabang </t>
  </si>
  <si>
    <t>Migrasi Kanwil Semarang</t>
  </si>
  <si>
    <t>1251200682</t>
  </si>
  <si>
    <t>00:40</t>
  </si>
  <si>
    <t>018-KBJ</t>
  </si>
  <si>
    <t>FGT40FTK25003385</t>
  </si>
  <si>
    <t>SDWAN MEGA - KCP JKT KEBON JERUK</t>
  </si>
  <si>
    <t>Ganti IP Segment Baru</t>
  </si>
  <si>
    <t>1251204112</t>
  </si>
  <si>
    <t>00:03</t>
  </si>
  <si>
    <t xml:space="preserve">Migrasi 6 cabang 
Ganti segment IP 018-KBJ
Edit paket loss SDwan Performance SLA (30)
Edit latency SDwan Performance SLA (100)
Push all cabang &amp; kanwil </t>
  </si>
  <si>
    <t>Z7V3</t>
  </si>
  <si>
    <t>751214</t>
  </si>
  <si>
    <t>BCA - Super Murah Surabaya 2</t>
  </si>
  <si>
    <t>Card Reader Failed</t>
  </si>
  <si>
    <t>Ahmad Rifky Alief Utama</t>
  </si>
  <si>
    <t>1251203944</t>
  </si>
  <si>
    <t>cek errorcode. cru problem. order part. replace part cru. restart mesin. test ok. online trx ok.</t>
  </si>
  <si>
    <t xml:space="preserve">72007064; </t>
  </si>
  <si>
    <t xml:space="preserve">17057424; </t>
  </si>
  <si>
    <t>Z06J</t>
  </si>
  <si>
    <t>751192</t>
  </si>
  <si>
    <t>BCA - Perak Timur</t>
  </si>
  <si>
    <t>RKL</t>
  </si>
  <si>
    <t>1251204252</t>
  </si>
  <si>
    <t>20:19</t>
  </si>
  <si>
    <t>aktivasi rkl berhasil. mesin online trx ok</t>
  </si>
  <si>
    <t>1251204251</t>
  </si>
  <si>
    <t>20:10</t>
  </si>
  <si>
    <t>Print counter, cek EC, check &amp; clean all part ok, DLE Aktif, segel DSA ok, back cover Ok, chip CRU &amp; clean magnetic head ok.
Clean &amp; test face cash camera ok, capture camera clean, Solidcore enable, CLI lockdown, Nectar ok, Cable hole closed, MAC enable.
Cek EPP 466, HDD system 465 Gb/Cam 1863 Gb, CRM online &amp; TRX ok. SN: 751192</t>
  </si>
  <si>
    <t>led sign Samsung Haraku Icon Mall Gresik</t>
  </si>
  <si>
    <t>1251203356</t>
  </si>
  <si>
    <t>19:52</t>
  </si>
  <si>
    <t>cek unit. bracket besi miring baut hilang 1. pasang baut. adjust bracket. pasang led tv. test nyala ok. note kondisi bracket miring sehingga tv agak miring. jobcard manual</t>
  </si>
  <si>
    <t>Z6XR</t>
  </si>
  <si>
    <t>751446</t>
  </si>
  <si>
    <t>BCA - Dupak CRM</t>
  </si>
  <si>
    <t>1251201067</t>
  </si>
  <si>
    <t>19:28</t>
  </si>
  <si>
    <t>aktivasi RKL berhasil. mesin online trx ok.</t>
  </si>
  <si>
    <t>1251201029</t>
  </si>
  <si>
    <t>19:25</t>
  </si>
  <si>
    <t>Print counter, cek EC, check &amp; clean all part ok, DLE Aktif, segel DSA ok, back cover Ok, chip CRU &amp; clean magnetic head ok.
Clean &amp; test face cash camera ok, capture camera clean, Solidcore enable, CLI lockdown, Nectar ok, Cable hole closed, MAC enable.
Cek EPP 1, HDD system 465 Gb/Cam 1863 Gb, CRM online &amp; TRX ok. SN: 751446. Replace EPP ok.</t>
  </si>
  <si>
    <t xml:space="preserve">ZT59818331514; </t>
  </si>
  <si>
    <t xml:space="preserve">ZT59822392804; </t>
  </si>
  <si>
    <t>Z5QA</t>
  </si>
  <si>
    <t>751177</t>
  </si>
  <si>
    <t>BCA - Semut CRM 1</t>
  </si>
  <si>
    <t>1251201373</t>
  </si>
  <si>
    <t>19:07</t>
  </si>
  <si>
    <t>aktivasi rkl berhasil. mesin online trx ok.</t>
  </si>
  <si>
    <t>1251201372</t>
  </si>
  <si>
    <t>19:03</t>
  </si>
  <si>
    <t>Print counter, cek EC, check &amp; clean all part ok, DLE Aktif, segel DSA ok, back cover Ok, chip CRU &amp; clean magnetic head ok.
Clean &amp; test face cash camera ok, capture camera clean, Solidcore enable, CLI lockdown, Nectar ok, Cable hole closed, MAC enable.
Cek EPP 72, HDD system 465 Gb/Cam 1863 Gb, CRM online &amp; TRX ok. SN: 751177</t>
  </si>
  <si>
    <t>Z5PB</t>
  </si>
  <si>
    <t>751219</t>
  </si>
  <si>
    <t>BCA - Jagalan, Sby CRM 1</t>
  </si>
  <si>
    <t>1251201664</t>
  </si>
  <si>
    <t>18:59</t>
  </si>
  <si>
    <t>1251201663</t>
  </si>
  <si>
    <t>18:53</t>
  </si>
  <si>
    <t>Print counter, cek EC, check &amp; clean all part ok, DLE Aktif, segel DSA ok, back cover Ok, chip CRU &amp; clean magnetic head ok.
Clean &amp; test face cash camera ok, capture camera clean, Solidcore enable, CLI lockdown, Nectar ok, Cable hole closed, MAC enable.
Cek EPP 33, HDD system 465 Gb/Cam 1863 Gb, CRM online &amp; TRX ok. SN: 751219. Replace HDD kamera &amp; Loopsheet 2pcs</t>
  </si>
  <si>
    <t xml:space="preserve">HDD 3.5inch 2TB; </t>
  </si>
  <si>
    <t xml:space="preserve">322EHL0YSW45; </t>
  </si>
  <si>
    <t xml:space="preserve">Z1X5AQK6; </t>
  </si>
  <si>
    <t>Z5PP</t>
  </si>
  <si>
    <t>751229</t>
  </si>
  <si>
    <t>BCA - Pabean CRM 1</t>
  </si>
  <si>
    <t>1251204101</t>
  </si>
  <si>
    <t>18:51</t>
  </si>
  <si>
    <t>Z5PH</t>
  </si>
  <si>
    <t>751225</t>
  </si>
  <si>
    <t>BCA - Krembangan CRM 1</t>
  </si>
  <si>
    <t xml:space="preserve">aktivasi RKL 
</t>
  </si>
  <si>
    <t>1251202838</t>
  </si>
  <si>
    <t>18:50</t>
  </si>
  <si>
    <t>1251204100</t>
  </si>
  <si>
    <t>18:48</t>
  </si>
  <si>
    <t>Print counter, cek EC, check &amp; clean all part ok, DLE Aktif, segel DSA ok, back cover Ok, chip CRU &amp; clean magnetic head ok.
Clean &amp; test face cash camera ok, capture camera clean, Solidcore enable, CLI lockdown, Nectar ok, Cable hole closed, MAC enable.
Cek EPP 326, HDD system 465 Gb/Cam 1863 Gb, CRM online &amp; TRX ok. SN: 751229</t>
  </si>
  <si>
    <t>1251202837</t>
  </si>
  <si>
    <t>18:45</t>
  </si>
  <si>
    <t>Print counter, cek EC, check &amp; clean all part ok, DLE Aktif, segel DSA ok, back cover Ok, chip CRU &amp; clean magnetic head ok.
Clean &amp; test face cash camera ok, capture camera clean, Solidcore enable, CLI lockdown, Nectar ok, Cable hole closed, MAC enable.
Cek EPP 58, HDD system 465 Gb/Cam 1863 Gb, CRM online &amp; TRX ok. SN: 751225</t>
  </si>
  <si>
    <t>Z6XP</t>
  </si>
  <si>
    <t>751385</t>
  </si>
  <si>
    <t>BCA - Jembatan Merah, Sby CRM</t>
  </si>
  <si>
    <t xml:space="preserve">ativasi RKL </t>
  </si>
  <si>
    <t>1251204658</t>
  </si>
  <si>
    <t>18:43</t>
  </si>
  <si>
    <t>1251204659</t>
  </si>
  <si>
    <t>18:36</t>
  </si>
  <si>
    <t>Print counter, cek EC, check &amp; clean all part ok, DLE Aktif, segel DSA ok, back cover Ok, chip CRU &amp; clean magnetic head ok.
Clean &amp; test face cash camera ok, capture camera clean, Solidcore enable, CLI lockdown, Nectar ok, Cable hole closed, MAC enable.
Cek EPP 141, HDD system 465 Gb/Cam 1863 Gb, CRM online &amp; TRX ok. SN: 751385</t>
  </si>
  <si>
    <t>Z2VJ</t>
  </si>
  <si>
    <t>760677</t>
  </si>
  <si>
    <t>BCA - Tembaan, Sby CRM 1</t>
  </si>
  <si>
    <t>1251200525</t>
  </si>
  <si>
    <t>Print counter, cek EC, check &amp; clean all part ok, DLE Aktif, segel DSA ok, back cover Ok, chip CRU &amp; clean magnetic head ok.
Clean &amp; test face cash camera ok, capture camera clean, Solidcore enable, CLI lockdown, Nectar ok, Cable hole closed, MAC enable.
Cek EPP , HDD system 931 Gb/Cam 1863 Gb, CRM online &amp; TRX ok. SN: 760677</t>
  </si>
  <si>
    <t>Z5MQ</t>
  </si>
  <si>
    <t>751194</t>
  </si>
  <si>
    <t>BCA - Ambengan CRM 1</t>
  </si>
  <si>
    <t>1251203331</t>
  </si>
  <si>
    <t>18:18</t>
  </si>
  <si>
    <t>Print counter, cek EC, check &amp; clean all part ok, DLE Aktif, segel DSA ok, back cover Ok, chip CRU &amp; clean magnetic head ok.
Clean &amp; test face cash camera ok, capture camera clean, Solidcore enable, CLI lockdown, Nectar ok, Cable hole closed, MAC enable.
Cek EPP 130, HDD system 465 Gb/Cam 1863 Gb, CRM online &amp; TRX ok. SN: 751194</t>
  </si>
  <si>
    <t>1251203330</t>
  </si>
  <si>
    <t>18:12</t>
  </si>
  <si>
    <t>Z5PF</t>
  </si>
  <si>
    <t>751050</t>
  </si>
  <si>
    <t>BCA - Kertopaten CRM 1</t>
  </si>
  <si>
    <t>1251204601</t>
  </si>
  <si>
    <t>17:08</t>
  </si>
  <si>
    <t>replace UTR, hdd kamera. setting hdd. restart mesin. test cash ok. online trx ok.</t>
  </si>
  <si>
    <t xml:space="preserve">Upper Transport Rear; HDD 3.5inch 2TB; </t>
  </si>
  <si>
    <t xml:space="preserve">U2TRA 103276; 428H3W4KSW45; </t>
  </si>
  <si>
    <t xml:space="preserve">U2TRF 200669; Z1E5LAE5; </t>
  </si>
  <si>
    <t>Z9CD</t>
  </si>
  <si>
    <t>753777</t>
  </si>
  <si>
    <t>BCA - Slompretan CRM 2</t>
  </si>
  <si>
    <t>1251202134</t>
  </si>
  <si>
    <t>16:46</t>
  </si>
  <si>
    <t>Z7H0</t>
  </si>
  <si>
    <t>751222</t>
  </si>
  <si>
    <t>BCA - Alfa Puskopal</t>
  </si>
  <si>
    <t>1251202311</t>
  </si>
  <si>
    <t>16:42</t>
  </si>
  <si>
    <t>1251202133</t>
  </si>
  <si>
    <t>16:39</t>
  </si>
  <si>
    <t>Print counter, cek EC, check &amp; clean all part ok, DLE Aktif, segel DSA ok, back cover Ok, chip CRU &amp; clean magnetic head ok.
Clean &amp; test face cash camera ok, capture camera clean, Solidcore enable, CLI lockdown, Nectar ok, Cable hole closed, MAC enable.
Cek EPP 63, HDD system 931 Gb/Cam 1863 Gb, CRM online &amp; TRX ok. SN: 753777</t>
  </si>
  <si>
    <t>1251202310</t>
  </si>
  <si>
    <t>16:37</t>
  </si>
  <si>
    <t>Print counter, cek EC, check &amp; clean all part ok, DLE Aktif, segel DSA ok, back cover Ok, chip CRU &amp; clean magnetic head ok.
Clean &amp; test face cash camera ok, capture camera clean, Solidcore enable, CLI lockdown, Nectar ok, Cable hole closed, MAC enable.
Cek EPP ok, HDD system 465 Gb/Cam 1863 Gb, CRM online &amp; TRX ok. SN: 751222. Replace loopsheet 1.</t>
  </si>
  <si>
    <t>Z5PE</t>
  </si>
  <si>
    <t>751170</t>
  </si>
  <si>
    <t>BCA - Kembang Jepun, Sby CRM 2</t>
  </si>
  <si>
    <t>1251203653</t>
  </si>
  <si>
    <t>15:57</t>
  </si>
  <si>
    <t>1251203652</t>
  </si>
  <si>
    <t>15:52</t>
  </si>
  <si>
    <t>Print counter, cek EC, check &amp; clean all part ok, DLE Aktif, segel DSA ok, back cover Ok, chip CRU &amp; clean magnetic head ok.
Clean &amp; test face cash camera ok, capture camera clean, Solidcore enable, CLI lockdown, Nectar ok, Cable hole closed, MAC enable.
Cek Masterkey. HDD system 465 Gb/Cam 1863 Gb, CRM online &amp; TRX ok. SN: 751170. Replace loopsheet 1</t>
  </si>
  <si>
    <t>Z5QB</t>
  </si>
  <si>
    <t>751158</t>
  </si>
  <si>
    <t>BCA - Slompretan CRM 1</t>
  </si>
  <si>
    <t>1251202136</t>
  </si>
  <si>
    <t>15:10</t>
  </si>
  <si>
    <t>1251202135</t>
  </si>
  <si>
    <t>Print counter, cek EC, check &amp; clean all part ok, DLE Aktif, segel DSA ok, back cover Ok, chip CRU &amp; clean magnetic head ok.
Clean &amp; test face cash camera ok, capture camera clean, Solidcore enable, CLI lockdown, Nectar ok, Cable hole closed, MAC enable.
Cek EPP 114, HDD system 465 Gb/Cam 1863 Gb, CRM online &amp; TRX ok. SN: 751158</t>
  </si>
  <si>
    <t>Z5PQ</t>
  </si>
  <si>
    <t>751233</t>
  </si>
  <si>
    <t>BCA - Pasar Turi CRM 2</t>
  </si>
  <si>
    <t>1251202121</t>
  </si>
  <si>
    <t>1251202120</t>
  </si>
  <si>
    <t>14:29</t>
  </si>
  <si>
    <t>Print counter, cek EC, check &amp; clean all part ok, DLE Aktif, segel DSA ok, back cover Ok, chip CRU &amp; clean magnetic head ok.
Clean &amp; test face cash camera ok, capture camera clean, Solidcore enable, CLI lockdown, Nectar ok, Cable hole closed, MAC enable.
Cek EPP 229, HDD system 465 Gb/Cam 1863 Gb, CRM online &amp; TRX ok. SN: 751233. Replace HDD kamera</t>
  </si>
  <si>
    <t xml:space="preserve">428H732KSW45; </t>
  </si>
  <si>
    <t xml:space="preserve">Z1X5H7PL; </t>
  </si>
  <si>
    <t>Z8D2</t>
  </si>
  <si>
    <t>750718</t>
  </si>
  <si>
    <t>BCA - SPBU Sebapo</t>
  </si>
  <si>
    <t>Alfi Nugraha</t>
  </si>
  <si>
    <t>1251202926</t>
  </si>
  <si>
    <t>Jambi</t>
  </si>
  <si>
    <t>21:00</t>
  </si>
  <si>
    <t>Print counter, cek EC (38F01FC), check &amp; clean all part ok, DLE aktif, segel DSA ok, replace loopsheet 1 pc
Back Cover Ok, cek Chip CRU &amp; clean magnetic head ok, clean &amp; Test Face &amp; CS Camera Ok, Capture Camera clean, Solidcore: Enable, CLI Lockdown, Nectar Ok, Cek Cable Hole (closed), sensor panas &amp; getar aktif, MAC enable, Batt cmos(17122025) &amp; EPP (110), Cek HDD sys 931 GB/Cam 1863GB, slot kabelRS 232 tidak ada, CRM blm transaksi, mesin relokasi SN:750718</t>
  </si>
  <si>
    <t>ZBE8</t>
  </si>
  <si>
    <t>763592</t>
  </si>
  <si>
    <t>BCA - Freshstar</t>
  </si>
  <si>
    <t>1251200791</t>
  </si>
  <si>
    <t>Check  error code, kaset 3 suspend, test &amp; monitoring transaksi</t>
  </si>
  <si>
    <t>Z7CD</t>
  </si>
  <si>
    <t>751488</t>
  </si>
  <si>
    <t>BCA - Alfamart Candra Pasir Putih Jambi CRM</t>
  </si>
  <si>
    <t xml:space="preserve">CH BERULANG 
Note : mohon di bantu untuk pengecekan kelokasi karna sering terbaca problem dari tanggal 7 Desember dengan Freq 3 kali
</t>
  </si>
  <si>
    <t>1251201206</t>
  </si>
  <si>
    <t>17:53</t>
  </si>
  <si>
    <t>check error code, check &amp; clean dispenser, CRU, test transaksi ok</t>
  </si>
  <si>
    <t>1008</t>
  </si>
  <si>
    <t>56DU303032</t>
  </si>
  <si>
    <t>MUAMALAT - CABANG JAMBI</t>
  </si>
  <si>
    <t>pengambilan backup image failed</t>
  </si>
  <si>
    <t>1251203500</t>
  </si>
  <si>
    <t>check DVD Rom, test copy image sukses, cover atas pecah, indikasi vandalisme</t>
  </si>
  <si>
    <t>ZH7F</t>
  </si>
  <si>
    <t>751481</t>
  </si>
  <si>
    <t>BCA - Will Top Trade Center CRM 2</t>
  </si>
  <si>
    <t>1251200788</t>
  </si>
  <si>
    <t>16:59</t>
  </si>
  <si>
    <t>Replace escrow, test &amp; monitoring transaksi</t>
  </si>
  <si>
    <t>Relokasi</t>
  </si>
  <si>
    <t>1251202925</t>
  </si>
  <si>
    <t>01:38</t>
  </si>
  <si>
    <t>Relokasi ZD93 ke Z8D2, aktifasi RKK, waiting restocking</t>
  </si>
  <si>
    <t>piloting cleaning and hardening endpoint dan fortinet</t>
  </si>
  <si>
    <t>ALFIAN</t>
  </si>
  <si>
    <t>1251203908</t>
  </si>
  <si>
    <t>Piloting clean and hardening, endpoint dan fortinet ( clipan finance )</t>
  </si>
  <si>
    <t>8214</t>
  </si>
  <si>
    <t>94-58373486</t>
  </si>
  <si>
    <t>BANK MEGA - Pondok Indah Mall 2</t>
  </si>
  <si>
    <t>Aktivasi, Kunjungan : Rabu, 10-12-2025 Pkl 09:00</t>
  </si>
  <si>
    <t>1251201108</t>
  </si>
  <si>
    <t>Konfirmasi pkt, cek kelengkapan, instal ulang, setting atm, atm online.
note : pending presenter ( waiting approval part )</t>
  </si>
  <si>
    <t>Preventive Maintanance (PM), Kunjungan : Rabu, 10-12-2025 Pkl 09:00</t>
  </si>
  <si>
    <t>1251201110</t>
  </si>
  <si>
    <t>Print counter, cek and clean all device, set d wheel.atm ok
Note : pending presenter ( waiting approval part )</t>
  </si>
  <si>
    <t>ZTU8</t>
  </si>
  <si>
    <t>800761</t>
  </si>
  <si>
    <t>BCA - IDM H Nawi Ry21</t>
  </si>
  <si>
    <t>1251200650</t>
  </si>
  <si>
    <t>20:00</t>
  </si>
  <si>
    <t>waiting pkt, cek ec ( part bad ), order and waiting part dan tim, replace part.
test cash and transaksi ok, monitoring. Sn good utf : U2TFA 157678 / Sn bad utf : U2TFA 202328
Sn good CSS : U2OSA 117948 / Sn bad CSS : U2OSA 105447</t>
  </si>
  <si>
    <t>1 Hours 44 Min</t>
  </si>
  <si>
    <t>Card Reader Berulang</t>
  </si>
  <si>
    <t>1251202537</t>
  </si>
  <si>
    <t>Waiting konfirmasi pkt, cek error, order and waiting part.
Replace part CRU, test card, transaksi ok, monitoring transaksi.
Sn good : 08045908
Sn Bad : 25065854</t>
  </si>
  <si>
    <t>1 Hours 46 Min</t>
  </si>
  <si>
    <t>Z8VL</t>
  </si>
  <si>
    <t>753440</t>
  </si>
  <si>
    <t>BCA - Street Gallery Pondok Indah CRM 1</t>
  </si>
  <si>
    <t>Pengecekan rak 1</t>
  </si>
  <si>
    <t>1251202746</t>
  </si>
  <si>
    <t>19:01</t>
  </si>
  <si>
    <t>Konfirmasi pkt, cek error, order and waiting part.Replace docking kaset 2 dan Try board, kaset 2 ok, test cash and trx ok, monitoring.
Sn Tray good : 16419Z0469 / Sn Tray bad : 19226Z0681 / Note : De Board Return Good</t>
  </si>
  <si>
    <t>3 Hours 25 Min</t>
  </si>
  <si>
    <t>Z8VQ</t>
  </si>
  <si>
    <t>753388</t>
  </si>
  <si>
    <t>BCA - Pondok Indah Mall I CRM 3</t>
  </si>
  <si>
    <t>1251200869</t>
  </si>
  <si>
    <t>16:12</t>
  </si>
  <si>
    <t>Konfirmasi pkt, cek error, order and waiting part.
Waiting pkt, replace part UTR, test cash and transaksi ok, monitoring.
Sn good : U2TRF 200453 /  Sn bad : U2TRA 116102</t>
  </si>
  <si>
    <t>1 Hours 4 Min</t>
  </si>
  <si>
    <t>ZM1B</t>
  </si>
  <si>
    <t>800386</t>
  </si>
  <si>
    <t>BCA - Alfa Puri Kostrad</t>
  </si>
  <si>
    <t>Problem Setoran dan Tarikan Terbanyak Periode 28 November - 04 Desember 2025 tiket REF: 1251200698</t>
  </si>
  <si>
    <t>1251200783</t>
  </si>
  <si>
    <t>16:02</t>
  </si>
  <si>
    <t>Konfirmasi pkt, cek error code, cek and clean device.
Replace Loopsheet, test cash and transaksi ok, monitoring.</t>
  </si>
  <si>
    <t>ZX3Q</t>
  </si>
  <si>
    <t>760563</t>
  </si>
  <si>
    <t>BCA - Pd Indah Office Tower 5</t>
  </si>
  <si>
    <t>Aktifasi RKL</t>
  </si>
  <si>
    <t>1251200771</t>
  </si>
  <si>
    <t>14:39</t>
  </si>
  <si>
    <t>Setting rkl, konfirmasi netmon, restart mesin, mesin online, update rkl berhasil.</t>
  </si>
  <si>
    <t>ZAP4</t>
  </si>
  <si>
    <t>763822</t>
  </si>
  <si>
    <t>BCA - Alfa Taman Pesona Gintung</t>
  </si>
  <si>
    <t xml:space="preserve">Card Reader Berulang </t>
  </si>
  <si>
    <t>1251204324</t>
  </si>
  <si>
    <t>14:15</t>
  </si>
  <si>
    <t>Konfirmasi pkt, order and waiting part, replace cru, transaksi ok,monitoring.
Sn good : 07044462 / Sn bad : 25065669</t>
  </si>
  <si>
    <t>1251200756</t>
  </si>
  <si>
    <t>13:54</t>
  </si>
  <si>
    <t>Prt counter, cek EC (5991A1A), check &amp; clean all part ok, DLE aktif, segel DSA ok, 
Back Cover Ok, cek Chip CRU &amp; clean magnetic head ok, clean &amp; Test Face &amp; CS Camera Ok, Capture Camera clean, Solidcore: Enable, CLI Lockdown, Nectar Ok, Cek Cable Hole (closed), sensor panas &amp; getar aktif, MAC enable, EPP 23000, Cek HDD sys 1863GB/Cam 1863 GB, SW ver. CRM Hots type 17 iEPP5.0 v1.6.0.zip, CRM online &amp; TRX ok. 
SN:760563</t>
  </si>
  <si>
    <t>Z4KT</t>
  </si>
  <si>
    <t>800208</t>
  </si>
  <si>
    <t>BCA - Poins Square</t>
  </si>
  <si>
    <t>1251200877</t>
  </si>
  <si>
    <t>1251200862</t>
  </si>
  <si>
    <t>12:50</t>
  </si>
  <si>
    <t>Prt counter, cek EC (5590039), check &amp; clean all part ok, DLE aktif, segel DSA ok, 
Back Cover Ok, cek Chip CRU &amp; clean magnetic head ok, clean &amp; Test Face &amp; CS Camera Ok, Capture Camera clean, Solidcore: Enable,Epp 23000, CLI Lockdown, Nectar Ok, Cek Cable Hole (closed), sensor panas &amp; getar aktif, MAC enable,Cek HDD sys 931 GB/Cam 1863 GB, SW ver. CRM Hots type 17 iEPP5.0 v1.5.0.R1 Zip, SPV Switch Ok, CRM online &amp; TRX ok. 
SN: 800208</t>
  </si>
  <si>
    <t>ZX3R</t>
  </si>
  <si>
    <t>800845</t>
  </si>
  <si>
    <t>BCA - Alfa Pondok Indah II</t>
  </si>
  <si>
    <t>1251200746</t>
  </si>
  <si>
    <t>12:32</t>
  </si>
  <si>
    <t>1251200738</t>
  </si>
  <si>
    <t>11:47</t>
  </si>
  <si>
    <t>Prt counter, cek EC (5A623A0), check &amp; clean all part ok, DLE aktif, segel DSA ok, 
Back Cover Ok, cek Chip CRU &amp; clean magnetic head ok, clean &amp; Test Face &amp; CS Camera Ok, Capture Camera clean, Solidcore: Enable,Epp 23000, CLI Lockdown, Nectar Ok, Cek Cable Hole (closed), sensor panas &amp; getar aktif, MAC enable,Cek HDD sys 931 GB/Cam 1863 GB, SW ver. CRM Hots type 17 iEPP5.0 v1.5.0.R1 Zip, SPV Switch Ok, CRM online &amp; TRX ok. 
SN: 800845</t>
  </si>
  <si>
    <t>Z8XH</t>
  </si>
  <si>
    <t>753329</t>
  </si>
  <si>
    <t>BCA - SPBU Coco 31-12203 Permata Hijau CRM</t>
  </si>
  <si>
    <t>Mesin hank</t>
  </si>
  <si>
    <t>1251200822</t>
  </si>
  <si>
    <t>11:29</t>
  </si>
  <si>
    <t>Konfirmasi pkt, cek mesin ( corrupt ), backup data, instal ulang.
Setting crm, tesh cash and transaksi ok, monitoring.</t>
  </si>
  <si>
    <t>ZAL7</t>
  </si>
  <si>
    <t>763631</t>
  </si>
  <si>
    <t>BCA - SPBU Shell Pondok Cabe</t>
  </si>
  <si>
    <t>1251204287</t>
  </si>
  <si>
    <t>Tangerang Selatan</t>
  </si>
  <si>
    <t>Cek EPP, setting RKL, konfirmasi netmon, restart mesin.transaksi ok, RKL berhasil.</t>
  </si>
  <si>
    <t>1251204262</t>
  </si>
  <si>
    <t>10:35</t>
  </si>
  <si>
    <t>Konfirmasi pkt, cek error, order and waiting part, replace part utr,test cash ok.
Sn good : U2TRF 200685 / Sn bad : U2TRA 123712
Note : cek and clean CRU, transaksi ok, monitoring.</t>
  </si>
  <si>
    <t>14 Hours 3 Min</t>
  </si>
  <si>
    <t>ZW59</t>
  </si>
  <si>
    <t>760463</t>
  </si>
  <si>
    <t>BCA - Green Sedayu Mall CRM 1</t>
  </si>
  <si>
    <t>Dispenser (Belt UTF keluar jalur)</t>
  </si>
  <si>
    <t>Andri Martadinata</t>
  </si>
  <si>
    <t>1251203140</t>
  </si>
  <si>
    <t>23:06</t>
  </si>
  <si>
    <t>print counter,,chek eror ,,chek all dsp ,,Utfbelt kendor ,,order dan waiting part Utf ,,replace part utf,,restar mesin,,test cash ok ,,test all ok ,, monitoring trx</t>
  </si>
  <si>
    <t xml:space="preserve">Upper Transport Front; </t>
  </si>
  <si>
    <t xml:space="preserve">171441; </t>
  </si>
  <si>
    <t xml:space="preserve">130803; </t>
  </si>
  <si>
    <t>Z38J</t>
  </si>
  <si>
    <t>800253</t>
  </si>
  <si>
    <t>BCA - Puri Mansion</t>
  </si>
  <si>
    <t>DISPENSER ( BELT PUTUS )</t>
  </si>
  <si>
    <t>1251203793</t>
  </si>
  <si>
    <t>print counter,,Chek eror code ,Chek all device ,,utr belt putus ,restart mesin ,,order dan waiting part ,,
part tiba ,,replace part utr ,, restart mesin ,,test all ok ,,tes cash ok ,, monitoring trx</t>
  </si>
  <si>
    <t xml:space="preserve">200673; </t>
  </si>
  <si>
    <t xml:space="preserve">120301; </t>
  </si>
  <si>
    <t>Z57F</t>
  </si>
  <si>
    <t>760072</t>
  </si>
  <si>
    <t>BCA - Duta Gardenia CRM 4</t>
  </si>
  <si>
    <t xml:space="preserve">DISPENSER ( EOB TIDAK HILANG )
</t>
  </si>
  <si>
    <t>1251201848</t>
  </si>
  <si>
    <t>confrim,,print counter ,chek eror ,,chek all dsp ,,ada uang nyangkut robek di BV ,,
clean all dsp,,restart mesin ,,test cash ok ,,Test All ok ,,
 monitoring trx</t>
  </si>
  <si>
    <t>Z1BM</t>
  </si>
  <si>
    <t>800540</t>
  </si>
  <si>
    <t>BCA - Taman Kencana</t>
  </si>
  <si>
    <t>Printer berulang</t>
  </si>
  <si>
    <t>1251200803</t>
  </si>
  <si>
    <t>21:11</t>
  </si>
  <si>
    <t>confrim,,Chek eror,,Chek all device  ,, printer nyangkut berulang ,,
cru berulang,, order dan waiting part,,replace part printer dan Cru ,, restart mesin,,Test print,,test chip cru,,test cash ok,,test all ok ,, monitoring trx</t>
  </si>
  <si>
    <t>M1700</t>
  </si>
  <si>
    <t>WF0224111800800091</t>
  </si>
  <si>
    <t>PT. BANK CENTRAL ASIA TBK - BCA        - MUTIARA TAMAN PALEM</t>
  </si>
  <si>
    <t>Perlu ganti KTP Reader dan ada Error AO003. Special Note dan pickup KTP Reader ke Khafidh untuk dibawa k KCP</t>
  </si>
  <si>
    <t>1251201251</t>
  </si>
  <si>
    <t>20:45</t>
  </si>
  <si>
    <t>confrim ,, replace part e ktp reader ,,finjer prin,,replanees ulang,, copy eror loq,,sett ulang card dsp,,riset casd dsp bye power,,chek firmware version using test tolls,,and maksure nocard inset card,,</t>
  </si>
  <si>
    <t>DSP</t>
  </si>
  <si>
    <t>1251202790</t>
  </si>
  <si>
    <t>20:43</t>
  </si>
  <si>
    <t>confrim,,print counter,,chek eror code ,,chek all device dsp ,,uang setor sring nyangkut,,order dan waiting part CS dan UTR,,part tiba 18:36 ,,
replace part CS dan UTR ,,restart mesin ,,Adjus CS ,,restart mesin kembali ,,test cash ok ,,tes all ok , monitoring trx</t>
  </si>
  <si>
    <t xml:space="preserve">CASH SLOT ASSEMBLY; Upper Transport Rear; </t>
  </si>
  <si>
    <t xml:space="preserve">200667; 200842; </t>
  </si>
  <si>
    <t xml:space="preserve">100144; 123474; </t>
  </si>
  <si>
    <t>1251</t>
  </si>
  <si>
    <t>56DU103584</t>
  </si>
  <si>
    <t>MUAMALAT - CABANG CILEDUG</t>
  </si>
  <si>
    <t>pengecekan fascia</t>
  </si>
  <si>
    <t>1251204239</t>
  </si>
  <si>
    <t>Chek all device ,,dudukan fascia atas pecah ,,adjust Fascia ,,restart mesin ,,,test all ok ,,ATM ok</t>
  </si>
  <si>
    <t>M1490</t>
  </si>
  <si>
    <t>WF0225061800400017</t>
  </si>
  <si>
    <t>PT. BANK CENTRAL ASIA TBK - BCA        - PURI INDAH</t>
  </si>
  <si>
    <t>aktivasi</t>
  </si>
  <si>
    <t>1251200371</t>
  </si>
  <si>
    <t>20:11</t>
  </si>
  <si>
    <t>confirm,,waiting mover ,,chek all device mesin,, updated firmware,,adjust e KTR reader ,, kalibrasi,, input parameter,,input masterkey,,test TRX ok ,, aktivasi ok</t>
  </si>
  <si>
    <t>M3260</t>
  </si>
  <si>
    <t>WF0225061800400025</t>
  </si>
  <si>
    <t>PT. BANK CENTRAL ASIA TBK - BCA        - VILLA BANDARA</t>
  </si>
  <si>
    <t>AKTIVASI CSD</t>
  </si>
  <si>
    <t>1251200212</t>
  </si>
  <si>
    <t>confirm,, waiting sow ,,upate taf dan sp ,,input parameter,,masterkey,,rpl ok ,, aktivasi ok ,,</t>
  </si>
  <si>
    <t>1251202585</t>
  </si>
  <si>
    <t>19:37</t>
  </si>
  <si>
    <t>cek all device, cek kcv, clear mkey, setting remote key loading, setting RSA, confirm netmon.retsart mesin,
reset hardware, test Dispen, test transaksi setor tarik ok dan monitoring</t>
  </si>
  <si>
    <t>Z36N</t>
  </si>
  <si>
    <t>800140</t>
  </si>
  <si>
    <t>BCA - Komp. Taman Kota</t>
  </si>
  <si>
    <t>1251202058</t>
  </si>
  <si>
    <t>19:34</t>
  </si>
  <si>
    <t>cek all device, cek kcv, clear mkey, setting remote key loading, setting RSA, confirm netmon.
reset hardware, 
test Dispen, test transaksi setor tarik ok dan monitoring</t>
  </si>
  <si>
    <t>KCP Utama Raya
kendala layar tablet bergaris SN TT2122AE41072
CMITK12025005023</t>
  </si>
  <si>
    <t>1251204104</t>
  </si>
  <si>
    <t>18:52</t>
  </si>
  <si>
    <t xml:space="preserve">cnfrim,,req pengadaan unit </t>
  </si>
  <si>
    <t>CMITK12025004943 TT2122AE41411 KCP Citra Garden
Perum. Kendala ke block kaspersky, tidak bisa di sync, mohon bantu flashing</t>
  </si>
  <si>
    <t>1251203108</t>
  </si>
  <si>
    <t>Flashing,sett apk ,,input paramater,,cnfrim gpol,,sunmi ok</t>
  </si>
  <si>
    <t>1251200448</t>
  </si>
  <si>
    <t>18:19</t>
  </si>
  <si>
    <t>proses ,,waiting mover ,,Chek all device mesin baru ,,update firmware,,input masterkey ,,input parameter,,replenis ,,,cash dsp tidak terbaca ,,update sp firmware,, input masterkey kembali,,remote masterkey bye gpol ,,restart mesin ,,test all ok ,,TRX ok ,,aktivas ok</t>
  </si>
  <si>
    <t>1251202586</t>
  </si>
  <si>
    <t>Print counter, cek EC (5962500),check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trx ok</t>
  </si>
  <si>
    <t>1251201963</t>
  </si>
  <si>
    <t>Print counter, cek EC (38F01C),check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trx ok</t>
  </si>
  <si>
    <t>M1710</t>
  </si>
  <si>
    <t>WF0225061800600059</t>
  </si>
  <si>
    <t>PT. BANK CENTRAL ASIA TBK - BCA        - TAMAN KENCANA</t>
  </si>
  <si>
    <t>Akitvasi CSD</t>
  </si>
  <si>
    <t>1251200598</t>
  </si>
  <si>
    <t>18:08</t>
  </si>
  <si>
    <t>proses,,Chek all device,,update taf dan sp ,,wiaiting masterkey part A ,,input parameter not connected ,,perlu di daftarkan gpol,,input masterkey ,,parameter ok ,, replenis,,test TRX ok aktivasi Done</t>
  </si>
  <si>
    <t>M1740</t>
  </si>
  <si>
    <t>WF0225061800600035</t>
  </si>
  <si>
    <t>PT. BANK CENTRAL ASIA TBK - BCA        - KOSAMBI</t>
  </si>
  <si>
    <t>ektp berulang</t>
  </si>
  <si>
    <t>1251201598</t>
  </si>
  <si>
    <t>confrim,,chek eror code ,,ektp finjer screen dan cas dsp berulang ,,check cable USB ,, switch cable USB,, restart mesin,chek box kartu,,udpate firmware dsp,,restart mesin ,,tes trx ok ,, monitoring</t>
  </si>
  <si>
    <t>KCP Utama Raya
layar glitch. SN TT2122AC41191
CMITK12025005062</t>
  </si>
  <si>
    <t>1251204661</t>
  </si>
  <si>
    <t>req pengadaan back up unit</t>
  </si>
  <si>
    <t xml:space="preserve">Z7V8 </t>
  </si>
  <si>
    <t>800342</t>
  </si>
  <si>
    <t>BCA - FamilyM Citra Garden II</t>
  </si>
  <si>
    <t>1251203680</t>
  </si>
  <si>
    <t>17:41</t>
  </si>
  <si>
    <t>cek all device, cek kcv, clear mkey, setting remote key loading, setting RSA, confirm netmon.
reset hardware, test Dispen, test transaksi setor tarik ok dan monitoring</t>
  </si>
  <si>
    <t>Z3WX</t>
  </si>
  <si>
    <t>760196</t>
  </si>
  <si>
    <t>BCA - Daan Mogot Baru CRM 4</t>
  </si>
  <si>
    <t>1251202928</t>
  </si>
  <si>
    <t>17:09</t>
  </si>
  <si>
    <t>confrim ,,order dan waiting part ce de cs ,, replace part ,,restar mesin ,,chiper dsp ,,test cash ok ,,test all ok monitoring trx</t>
  </si>
  <si>
    <t xml:space="preserve">DE Board; CE Board; CASH SLOT ASSEMBLY; </t>
  </si>
  <si>
    <t xml:space="preserve">22207Z2535; 22916Z2283; 113667; </t>
  </si>
  <si>
    <t xml:space="preserve">Y25884013C; 19N13Z0387; 200189; </t>
  </si>
  <si>
    <t>2 Hours 43 Min</t>
  </si>
  <si>
    <t>Z1BJ</t>
  </si>
  <si>
    <t>800450</t>
  </si>
  <si>
    <t xml:space="preserve">aktivas rkl </t>
  </si>
  <si>
    <t>1251202214</t>
  </si>
  <si>
    <t>cek all device, cek kcv, clear mkey, setting remote key loading, setting RSA, confirm netmon.retsart mesin,
reset hardware, RKL Gagal</t>
  </si>
  <si>
    <t>735</t>
  </si>
  <si>
    <t>A11B205014</t>
  </si>
  <si>
    <t xml:space="preserve">CCTV - ATM PANIN - MALL DAAN MOGOT </t>
  </si>
  <si>
    <t>PM cctv</t>
  </si>
  <si>
    <t>1251203774</t>
  </si>
  <si>
    <t>16:44</t>
  </si>
  <si>
    <t>Chek and clean all device cctv,,HDD normal,,cctv ok</t>
  </si>
  <si>
    <t>1251203672</t>
  </si>
  <si>
    <t>16:09</t>
  </si>
  <si>
    <t>Print counter, cek EC (511000),check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trx ok</t>
  </si>
  <si>
    <t>7059</t>
  </si>
  <si>
    <t>A11B205028</t>
  </si>
  <si>
    <t xml:space="preserve">CCTV - ATM PANIN - MALL TAMAN PALEM </t>
  </si>
  <si>
    <t>1251203773</t>
  </si>
  <si>
    <t>1251202143</t>
  </si>
  <si>
    <t>15:26</t>
  </si>
  <si>
    <t>Z7LF</t>
  </si>
  <si>
    <t>800522</t>
  </si>
  <si>
    <t>BCA - Alfa Kamal Raya</t>
  </si>
  <si>
    <t>DSP BERULANG</t>
  </si>
  <si>
    <t>1251204314</t>
  </si>
  <si>
    <t>print counter,,chek eror ,,chek all device ,,cs repeat trouble ,,order dan waiting part cs,,part tiba ,,
replace cs ,,restart mesin ,,test cash ok ,,test all ok ,, monitoring trx</t>
  </si>
  <si>
    <t xml:space="preserve">209629; </t>
  </si>
  <si>
    <t xml:space="preserve">U2CSA 705077 -1; </t>
  </si>
  <si>
    <t>1 Hours 43 Min</t>
  </si>
  <si>
    <t>ZUV4</t>
  </si>
  <si>
    <t>800474</t>
  </si>
  <si>
    <t>BCA - IDM Menceng Raya</t>
  </si>
  <si>
    <t>1251203644</t>
  </si>
  <si>
    <t>14:23</t>
  </si>
  <si>
    <t>Print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trx ok</t>
  </si>
  <si>
    <t>Z1BD</t>
  </si>
  <si>
    <t>800634</t>
  </si>
  <si>
    <t>1251202182</t>
  </si>
  <si>
    <t>13:57</t>
  </si>
  <si>
    <t>cek all device, cek kcv, clear mkey, setting remote key loading, setting RSA, confirm netmon.retsart mesin,
reset hardware, 
test Dispen, test transaksi setor tarik ok dan monitoring</t>
  </si>
  <si>
    <t>Mesin mati perlu ganti sparepart HDD</t>
  </si>
  <si>
    <t>1251203913</t>
  </si>
  <si>
    <t>13:28</t>
  </si>
  <si>
    <t>confriim,order dan waiting part ssd,,replace part ssd ,,on progres dilanjut dengan bapak arif</t>
  </si>
  <si>
    <t>18 Hours 10 Min</t>
  </si>
  <si>
    <t>1251202147</t>
  </si>
  <si>
    <t>13:10</t>
  </si>
  <si>
    <t>Print counter, cek EC (38F01FC),check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trx ok</t>
  </si>
  <si>
    <t>Z7PW</t>
  </si>
  <si>
    <t>751504</t>
  </si>
  <si>
    <t>BCA - Apartemen Puri Orchard CRM 1</t>
  </si>
  <si>
    <t>1251203611</t>
  </si>
  <si>
    <t>Print counter, cek EC (CEE2015),check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v1.6.0.,SPV Switch Ok,app UPS mon ok,CRM Online, trx ok</t>
  </si>
  <si>
    <t>M1140</t>
  </si>
  <si>
    <t>WF0225061800500064</t>
  </si>
  <si>
    <t>PT. BANK CENTRAL ASIA TBK - BCA        - METRO JABABEKA</t>
  </si>
  <si>
    <t>aktivsai csd kcp mall Citraland</t>
  </si>
  <si>
    <t>1251201423</t>
  </si>
  <si>
    <t>00:12</t>
  </si>
  <si>
    <t>confrim,chek all mesin ,, input paramater masterkey,,update sp dan taf ,, replenis,,csd Aktivasi ok</t>
  </si>
  <si>
    <t>ZZ9J</t>
  </si>
  <si>
    <t>763211</t>
  </si>
  <si>
    <t>BCA - AlfaMd Poros Maros IV</t>
  </si>
  <si>
    <t>Out Of Service</t>
  </si>
  <si>
    <t>Andriansyah I. Sujono</t>
  </si>
  <si>
    <t>1251200901</t>
  </si>
  <si>
    <t>Maros</t>
  </si>
  <si>
    <t>22:32</t>
  </si>
  <si>
    <t>Print counter, backup EJ &amp; Parameter, Install Ulang Versi Image 1.6.0 CRM M17, Restore Ej &amp; Parameter,
 setting wsid, setting denom, chiper, tes dispen ok, Mesin Online Cek saldo ok, 
Transaksi tidak dilakukan karena Mesin tidak ada kaset, Lokasi baru selesai di renovasi.</t>
  </si>
  <si>
    <t>ZZ1D</t>
  </si>
  <si>
    <t>763945</t>
  </si>
  <si>
    <t>BCA - Saung Telaga</t>
  </si>
  <si>
    <t>Problem Transaksi Tarikan Tunai</t>
  </si>
  <si>
    <t>1251203580</t>
  </si>
  <si>
    <t>Gorontalo</t>
  </si>
  <si>
    <t>22:07</t>
  </si>
  <si>
    <t>Print counter, check all device, clean all device, check error code, CS Error Berulang, Replace CS &amp; DE Board, 
CE Board New Bad SN : 23727Z0344, Tes dispen Ok, TesCash Ok, tes transaksi ok</t>
  </si>
  <si>
    <t xml:space="preserve">DE Board; CASH SLOT ASSEMBLY; </t>
  </si>
  <si>
    <t xml:space="preserve">21709Z0446; U2CSA 120703; </t>
  </si>
  <si>
    <t xml:space="preserve">21518Z0180; U2CSA 119205; </t>
  </si>
  <si>
    <t>Z2U1</t>
  </si>
  <si>
    <t>760464</t>
  </si>
  <si>
    <t>BCA - IDM Pengayoman</t>
  </si>
  <si>
    <t>Problem card reader frx 4</t>
  </si>
  <si>
    <t>1251200387</t>
  </si>
  <si>
    <t>21:42</t>
  </si>
  <si>
    <t>Print counter, check all device, check error code, Check chip cru ok, clean FDI, Clean CRU ok, 
tes dispen ok, tes cash ok, tes transaksi ok</t>
  </si>
  <si>
    <t>SGH210SSG7</t>
  </si>
  <si>
    <t>SERVER BCA BSM - 0025600MKS - KCU MAKASSAR</t>
  </si>
  <si>
    <t>PM SERVER</t>
  </si>
  <si>
    <t>1251202604</t>
  </si>
  <si>
    <t>19:22</t>
  </si>
  <si>
    <t>Check All device, server clean &amp; ok, monitor clean &amp; ok, server &amp; monitor clean &amp; ok, PM done</t>
  </si>
  <si>
    <t>Z13A</t>
  </si>
  <si>
    <t>760450</t>
  </si>
  <si>
    <t>BCA - Panakukang CRM 4</t>
  </si>
  <si>
    <t>Printer</t>
  </si>
  <si>
    <t>1251200390</t>
  </si>
  <si>
    <t>Print counter, check all device, RPR error berulang. replace RPR, 
tes print ok, tes dispen ok, tes cash ok, tes transaksi ok</t>
  </si>
  <si>
    <t xml:space="preserve">NLEM7619082A134871; </t>
  </si>
  <si>
    <t xml:space="preserve">NLEM7619082A141499; </t>
  </si>
  <si>
    <t>SGH210SSBG</t>
  </si>
  <si>
    <t>1251202603</t>
  </si>
  <si>
    <t>ZW61</t>
  </si>
  <si>
    <t>760465</t>
  </si>
  <si>
    <t>BCA - Indomaret Panampu CRM 1</t>
  </si>
  <si>
    <t>1251202028</t>
  </si>
  <si>
    <t>19:06</t>
  </si>
  <si>
    <t>Print Counter, check all device, check error code, CRU Berulang, Switch Front Door sering masuk menu, Replace CRU &amp; Switch Front Door,
Tes chip CRU Ok, Clean FDI, Tes dispen Ok, tes transaksi ok</t>
  </si>
  <si>
    <t xml:space="preserve">97031842; </t>
  </si>
  <si>
    <t xml:space="preserve">9Y036571; </t>
  </si>
  <si>
    <t>Z7BC</t>
  </si>
  <si>
    <t>750845</t>
  </si>
  <si>
    <t>BCA - Tentara Pelajar CRM 1</t>
  </si>
  <si>
    <t>1251200324</t>
  </si>
  <si>
    <t>Print counter, Check &amp; Clean All Device, Tes Cash ok, Tes transaksi ok &amp; Monitoring</t>
  </si>
  <si>
    <t>UPS BPKP Kota Gorontalo</t>
  </si>
  <si>
    <t>1251201704</t>
  </si>
  <si>
    <t>PM UPS Done</t>
  </si>
  <si>
    <t>ZD22</t>
  </si>
  <si>
    <t>753454</t>
  </si>
  <si>
    <t>BCA - Indomaret Sangir CRM 1</t>
  </si>
  <si>
    <t>1251203041</t>
  </si>
  <si>
    <t>ZD09</t>
  </si>
  <si>
    <t>753412</t>
  </si>
  <si>
    <t>BCA - SPBU 74.902.95 Talasalapang CRM 1</t>
  </si>
  <si>
    <t>Preventive maintenance</t>
  </si>
  <si>
    <t>1251204371</t>
  </si>
  <si>
    <t>1251201337</t>
  </si>
  <si>
    <t>17:54</t>
  </si>
  <si>
    <t>Print counter, Check &amp; Clean All Device, Replace Loopsheet, Tes Cash ok, Tes transaksi ok &amp; Monitoring</t>
  </si>
  <si>
    <t>ZL93</t>
  </si>
  <si>
    <t>760481</t>
  </si>
  <si>
    <t>BCA - Baji Pamai Swalayan CRM 1</t>
  </si>
  <si>
    <t>1251203299</t>
  </si>
  <si>
    <t>ZCW7</t>
  </si>
  <si>
    <t>760266</t>
  </si>
  <si>
    <t>BCA - Alfa Tentara Pelajar</t>
  </si>
  <si>
    <t>1251202818</t>
  </si>
  <si>
    <t>17:29</t>
  </si>
  <si>
    <t>ZZ1E</t>
  </si>
  <si>
    <t>763792</t>
  </si>
  <si>
    <t>BCA - Santika Spm Gorontalo</t>
  </si>
  <si>
    <t>Inspection</t>
  </si>
  <si>
    <t>1251204136</t>
  </si>
  <si>
    <t>17:19</t>
  </si>
  <si>
    <t xml:space="preserve">Print counter, check all device, check error code, Part New Bad UTR : U2TRA 709660 ( Belt Kendor ), Switch Gear Hijau UTR,
Clean All Device, tes dispen ok, tes cash ok, tes transaksi ok </t>
  </si>
  <si>
    <t>Z7BB</t>
  </si>
  <si>
    <t>750741</t>
  </si>
  <si>
    <t>BCA - Tentara Pelajar CRM 2</t>
  </si>
  <si>
    <t>1251200325</t>
  </si>
  <si>
    <t>17:12</t>
  </si>
  <si>
    <t>ZW43</t>
  </si>
  <si>
    <t>760411</t>
  </si>
  <si>
    <t>BCA - STIE Makassar CRM 1</t>
  </si>
  <si>
    <t>Pengecekan Mesin terkait Indikasi Vandalisme</t>
  </si>
  <si>
    <t>1251204738</t>
  </si>
  <si>
    <t>Pengecekkan all unit ok, vascia atas banyak retak, function key seblah kanan masuk kedalam, Order vascia atas, waiting approval.</t>
  </si>
  <si>
    <t>-17750753 Hours -12 Min</t>
  </si>
  <si>
    <t>Z13F</t>
  </si>
  <si>
    <t>760378</t>
  </si>
  <si>
    <t>BCA - Sungguminasa CRM 3</t>
  </si>
  <si>
    <t>1251204346</t>
  </si>
  <si>
    <t>ZW38</t>
  </si>
  <si>
    <t>760189</t>
  </si>
  <si>
    <t>BCA - Indomaret Sabutung Makassar CRM 1</t>
  </si>
  <si>
    <t>1251203770</t>
  </si>
  <si>
    <t>16:16</t>
  </si>
  <si>
    <t>ZZ6Q</t>
  </si>
  <si>
    <t>750763</t>
  </si>
  <si>
    <t>BCA - Wahid Hasyim</t>
  </si>
  <si>
    <t>1251204328</t>
  </si>
  <si>
    <t>14:45</t>
  </si>
  <si>
    <t>Z7AV</t>
  </si>
  <si>
    <t>751074</t>
  </si>
  <si>
    <t>BCA - Sangir CRM 1</t>
  </si>
  <si>
    <t>1251203748</t>
  </si>
  <si>
    <t>14:30</t>
  </si>
  <si>
    <t>734</t>
  </si>
  <si>
    <t>A11B186408</t>
  </si>
  <si>
    <t xml:space="preserve">CCTV - ATM PANIN - MALL KELAPA GADING </t>
  </si>
  <si>
    <t>Preventive Maintenance dan Support Pemindahan Posisi CCTV ATM</t>
  </si>
  <si>
    <t>Andy Marantika</t>
  </si>
  <si>
    <t>1251202072</t>
  </si>
  <si>
    <t>22:17</t>
  </si>
  <si>
    <t>chek&amp;Clean device dvr cctv
Tes record
cctv done
plan pindah posisi camera cctv</t>
  </si>
  <si>
    <t>ZFD6</t>
  </si>
  <si>
    <t>763943</t>
  </si>
  <si>
    <t>BCA - Psr Jaya Sumur Batu</t>
  </si>
  <si>
    <t>1251203571</t>
  </si>
  <si>
    <t>20:59</t>
  </si>
  <si>
    <t>Print Counter, Chek Erorr Code, Chek&amp;Clean all device,CRU,FDI, Chek Support ASD (Skimmer).Aktif
Card Trapping, stiker palsu &amp; segel DSA ok, MAC enable, TesCash, Clear Retack, TesModule. Transaksi Dan Monitoring.
Plat Cable Hole tertutup Rapat, Kondisi Cat(oke), StikerCRM(oke) CMOS Date/time(oke)
EPP Battery2 StandValue [23,00],  MerkUPS : Laplace</t>
  </si>
  <si>
    <t>Z72U</t>
  </si>
  <si>
    <t>800385</t>
  </si>
  <si>
    <t>BCA - Grand Kartini CRM 1</t>
  </si>
  <si>
    <t>1251201850</t>
  </si>
  <si>
    <t>20:30</t>
  </si>
  <si>
    <t>Print Counter, Chek Erorr Code, Chek&amp;Clean all device,CRU,FDI, Chek Support ASD (Skimmer).Aktif
Request Pegantian Cassette 4 Problem, chek&amp;Riset Kabel Try Doking
Card Trapping, stiker palsu &amp; segel DSA ok, MAC enable, TesCash, Clear Retack, TesModule Transaksi Dan Monitoring</t>
  </si>
  <si>
    <t>M2410</t>
  </si>
  <si>
    <t>WF0225061800600021</t>
  </si>
  <si>
    <t>PT. BANK CENTRAL ASIA TBK - BCA        - SAWAH BESAR</t>
  </si>
  <si>
    <t>Aktivasi</t>
  </si>
  <si>
    <t>1251200199</t>
  </si>
  <si>
    <t>Cek all device, cek kelengkapan unit, power on mesin, cek version, waiting input ip parameter &amp; master key, update firmware, restart mesin
Cek ip address &amp; Master key ok, test all device ok, Replenish kartu, test all device ok, transaksi ganti kartu ok</t>
  </si>
  <si>
    <t>Z4LY</t>
  </si>
  <si>
    <t>800430</t>
  </si>
  <si>
    <t>BCA - Gunung Sahari</t>
  </si>
  <si>
    <t>Problem card reader frx 3</t>
  </si>
  <si>
    <t>1251200389</t>
  </si>
  <si>
    <t>20:04</t>
  </si>
  <si>
    <t>printconter check error kode check&amp;clean cru
Cek skimmer, Card Trapping, stiker palsu &amp; segel DSA ok
Request/Waiting Dan Pergantian Card reader, temuan sering Frekuensi Tinggi
Restart Atm TesCard Transaksi dan monitoring</t>
  </si>
  <si>
    <t xml:space="preserve">23063611; </t>
  </si>
  <si>
    <t xml:space="preserve">97031853; </t>
  </si>
  <si>
    <t>1 Hours 45 Min</t>
  </si>
  <si>
    <t>ZDJ6</t>
  </si>
  <si>
    <t>800874</t>
  </si>
  <si>
    <t>BCA - IDM Danau Agung Sunter</t>
  </si>
  <si>
    <t>1251203345</t>
  </si>
  <si>
    <t>Print Counter, Chek Erorr Code, Chek&amp;Clean all device,CRU,FDI, Chek Support ASD (Skimmer).Aktif
Card Trapping, stiker palsu &amp; segel DSA ok, MAC enable, TesCash, Clear Retack, TesModule. Transaksi Dan Monitoring.
Plat Cable Hole tertutup Rapat, Kondisi Cat(oke), StikerCRM(oke) CMOS Date/time(oke)
EPP Battery2 StandValue [23,00],  MerkUPS : Vektor</t>
  </si>
  <si>
    <t>Z7JM</t>
  </si>
  <si>
    <t>800852</t>
  </si>
  <si>
    <t>BCA - IDM Gunung Sahari II</t>
  </si>
  <si>
    <t>1251203133</t>
  </si>
  <si>
    <t>Z380</t>
  </si>
  <si>
    <t>750948</t>
  </si>
  <si>
    <t>BCA - Pasar Baru CRM 4</t>
  </si>
  <si>
    <t>EOB</t>
  </si>
  <si>
    <t>1251200041</t>
  </si>
  <si>
    <t>19:23</t>
  </si>
  <si>
    <t>printconter,.chek error code,. terpantau all usb CUunit broken
request/waiting dan pergantian CUunit.
tescash transaksi dan monitoring</t>
  </si>
  <si>
    <t xml:space="preserve">CU Mint CORE i7:CU SR-17; </t>
  </si>
  <si>
    <t xml:space="preserve">74U7628593K003605; </t>
  </si>
  <si>
    <t xml:space="preserve"> 74U7628593K003605; </t>
  </si>
  <si>
    <t>1251201810</t>
  </si>
  <si>
    <t>Print Counter, Chek Erorr Code, Chek&amp;Clean all device,CRU,FDI, Chek Support ASD (Skimmer).Aktif
Request Pegantian Cassette 4 Problem, chek&amp;Riset Kabel Try Doking
Card Trapping, stiker palsu &amp; segel DSA ok, MAC enable, TesCash, Clear Retack, TesModule Dan Monitoring
Plat Cable Hole tertutup Rapat, Kondisi Cat(oke), StikerCRM(oke) CMOS Date/time(oke)
EPP Battery2 StandValue [23,00],  MerkUPS : Laplace</t>
  </si>
  <si>
    <t xml:space="preserve">CMITK12025005037
2025-12-29 08:38
Created
TT2122AC41269
0487000PDM - KCP Pademangan
Jl. Pademangan IV Gang 21 dan 22 No. 1, Jakarta Utara
PT Intikom Berlian Mustika
Deskripsi Kerusakan
TIDAK DAPAT MASUK KE MENU UTAMA
</t>
  </si>
  <si>
    <t>1251204598</t>
  </si>
  <si>
    <t>19:10</t>
  </si>
  <si>
    <t>NoTiket TT2122AC41269 -&gt; Yang Rusak SN TT2122AE41133
Chek All Device, Chek Ganti Baterai Dan Flashing Device
Input Parameter Dan Testing Online</t>
  </si>
  <si>
    <t>KCP Bungur
flashing SN TT2122AE40926
CMITK12025004902</t>
  </si>
  <si>
    <t>1251202416</t>
  </si>
  <si>
    <t>chek all device
ganti baterai dan flashing device
input Ip Parameter
testing onlinr</t>
  </si>
  <si>
    <t>N2160</t>
  </si>
  <si>
    <t>WF0225061800500031</t>
  </si>
  <si>
    <t>PT. BANK CENTRAL ASIA TBK - BCA        - KRAMAT JAYA</t>
  </si>
  <si>
    <t>E-KTP Reader error (berulang)</t>
  </si>
  <si>
    <t>1251200261</t>
  </si>
  <si>
    <t>19:04</t>
  </si>
  <si>
    <t>chek device Board Sensor printer reborn
Request/Waiting Dan Pergantian Printer Reborn
Restart/Shutdown Windows All Usb
Tes Ganti Kartu Online Oke</t>
  </si>
  <si>
    <t>Printer Reborn</t>
  </si>
  <si>
    <t>1251200343</t>
  </si>
  <si>
    <t>Z8QB</t>
  </si>
  <si>
    <t>800406</t>
  </si>
  <si>
    <t>BCA - Alfa Kemayoran Ketapang</t>
  </si>
  <si>
    <t>1251204574</t>
  </si>
  <si>
    <t>18:57</t>
  </si>
  <si>
    <t>printconter,. chek error kode,. chek sensor Headprint Dan Jalur Belt
Request/Waiting Dan Pergantian Part Printer
TesPrint Setting Kedudukan printer. transaksi dan Monitoring</t>
  </si>
  <si>
    <t xml:space="preserve">234144; </t>
  </si>
  <si>
    <t xml:space="preserve">74UM7619082A249215; </t>
  </si>
  <si>
    <t>Z02E</t>
  </si>
  <si>
    <t>800201</t>
  </si>
  <si>
    <t>BCA - Bungur</t>
  </si>
  <si>
    <t>1251202831</t>
  </si>
  <si>
    <t>Print Counter, Chek Erorr Code, Chek&amp;Clean all device,CRU,FDI, Chek Support ASD (Skimmer).Aktif
Card Trapping, stiker palsu &amp; segel DSA ok, MAC enable, TesCash, Clear Retack, TesModule. Transaksi Dan Monitoring.
Plat Cable Hole tertutup Rapat, Kondisi Cat(oke)
EPP Battery2 StandValue [23,00],  MerkUPS :Laplace</t>
  </si>
  <si>
    <t>Z02F</t>
  </si>
  <si>
    <t>800189</t>
  </si>
  <si>
    <t>1251202876</t>
  </si>
  <si>
    <t>Update Aktivasi RKL, Clear MasterKey.
remote key support, Setting RSA managecrm
RestartAtm002, ByCall Netmoon Transaksi&amp;Monitoring</t>
  </si>
  <si>
    <t>Z72Z</t>
  </si>
  <si>
    <t>800501</t>
  </si>
  <si>
    <t>BCA - Mahkota Ancol</t>
  </si>
  <si>
    <t>1251203126</t>
  </si>
  <si>
    <t>17:58</t>
  </si>
  <si>
    <t>ZL8J</t>
  </si>
  <si>
    <t>800716</t>
  </si>
  <si>
    <t>BCA - IDM Sunter Paradise</t>
  </si>
  <si>
    <t>1251203323</t>
  </si>
  <si>
    <t>Print Counter, Chek Erorr Code, Chek&amp;Clean all device,CRU,FDI, Chek Support ASD (Skimmer).Aktif
Card Trapping, stiker palsu &amp; segel DSA ok, MAC enable, TesCash, Clear Retack, TesModule. Transaksi Dan Monitoring.
Plat Cable Hole tertutup Rapat, Kondisi Cat(oke)
EPP Battery2 StandValue [23,00]</t>
  </si>
  <si>
    <t>1251203094</t>
  </si>
  <si>
    <t>Print Counter, Chek Erorr Code, Chek&amp;Clean all device,CRU,FDI, Chek Support ASD (Skimmer).Aktif
Card Trapping, stiker palsu &amp; segel DSA ok, MAC enable, TesCash, Clear Retack, TesModule. Transaksi Dan Monitoring.
Plat Cable Hole tertutup Rapat, Kondisi Cat(oke), StikerCRM(oke) CMOS Date/time(oke)
EPP Battery2 StandValue [23,00],  MerkUPS : Vektor
CRM Hitachi Type 17 i7EPP5.0 V1.5.0 R1 ( M18 ).Kabel RS323 ups belum terpasang</t>
  </si>
  <si>
    <t>Z6MA</t>
  </si>
  <si>
    <t>750814</t>
  </si>
  <si>
    <t>BCA - Karang Anyar CRM 2</t>
  </si>
  <si>
    <t>Card Reader Berunag</t>
  </si>
  <si>
    <t>1251204747</t>
  </si>
  <si>
    <t>printconter check error kode check&amp;clean cru
Cek skimmer, Card Trapping, stiker palsu &amp; segel DSA ok
Request/Pergantian Part Card Reader
Restart Atm TesCard Transaksi dan monitoring</t>
  </si>
  <si>
    <t xml:space="preserve">07044681; </t>
  </si>
  <si>
    <t xml:space="preserve">87021206-1; </t>
  </si>
  <si>
    <t>2 Hours 19 Min</t>
  </si>
  <si>
    <t>Z54X</t>
  </si>
  <si>
    <t>750943</t>
  </si>
  <si>
    <t>BCA - Sunter Danau CRM 5</t>
  </si>
  <si>
    <t>1251203688</t>
  </si>
  <si>
    <t>17:32</t>
  </si>
  <si>
    <t>Z54Z</t>
  </si>
  <si>
    <t>760175</t>
  </si>
  <si>
    <t>BCA - Bisma Sunter CRM 2</t>
  </si>
  <si>
    <t>1251201366</t>
  </si>
  <si>
    <t>1251202832</t>
  </si>
  <si>
    <t>1251201352</t>
  </si>
  <si>
    <t>17:25</t>
  </si>
  <si>
    <t>Print Counter, Chek Erorr Code, Chek&amp;Clean all device,CRU,FDI, Chek Support ASD (Skimmer).Aktif
Card Trapping, stiker palsu &amp; segel DSA ok, MAC enable, TesCash, Clear Retack, TesModule. Transaksi Dan Monitoring.
Plat Cable Hole tertutup Rapat, Kondisi Cat(oke),
EPP Battery2 StandValue [23,00],  MerkUPS : Laplace</t>
  </si>
  <si>
    <t>Z54W</t>
  </si>
  <si>
    <t>750962</t>
  </si>
  <si>
    <t>BCA - Sunter Danau CRM 4</t>
  </si>
  <si>
    <t>1251203656</t>
  </si>
  <si>
    <t>Print Counter, Chek Erorr Code, Chek&amp;Clean all device,CRU,FDI, Chek Support ASD (Skimmer).Aktif
Request/Waiting Dan Pergantian Part Card Reader, temuan sering 002
Card Trapping, stiker palsu &amp; segel DSA ok, MAC enable, TesCash, Clear Retack, TesModule. Transaksi Dan Monitoring.
Plat Cable Hole tertutup Rapat, Kondisi Cat(oke)
EPP Battery2 StandValue [23,00]</t>
  </si>
  <si>
    <t xml:space="preserve">7044647; </t>
  </si>
  <si>
    <t xml:space="preserve">Z053081; </t>
  </si>
  <si>
    <t>KCP Pademangan
ERROR/TIDAK BISA CETAK BUKU SN TT2122AE41266
CMITK12025005084</t>
  </si>
  <si>
    <t>1251204769</t>
  </si>
  <si>
    <t>chek All Device
chek All Usb Camera, printer, dan Card Reader
konsultasi ke Pak Andrew depol sunmi eService
device online</t>
  </si>
  <si>
    <t xml:space="preserve">CMITK12025005085
2025-12-30 15:20
Created
TT2122AE41133
0487000PDM - KCP Pademangan
Jl. Pademangan IV Gang 21 dan 22 No. 1, Jakarta Utara
PT Intikom Berlian Mustika
Deskripsi Kerusakan
ERROR/TIDAK BISA CETAK BUKU
</t>
  </si>
  <si>
    <t>1251204773</t>
  </si>
  <si>
    <t>Z67A</t>
  </si>
  <si>
    <t>750822</t>
  </si>
  <si>
    <t>BCA - Taman Sari CRM 1</t>
  </si>
  <si>
    <t>1251201999</t>
  </si>
  <si>
    <t>15:43</t>
  </si>
  <si>
    <t>Z54V</t>
  </si>
  <si>
    <t>750940</t>
  </si>
  <si>
    <t>BCA - Sunter Danau CRM 3</t>
  </si>
  <si>
    <t>1251203674</t>
  </si>
  <si>
    <t>15:22</t>
  </si>
  <si>
    <t>1251203655</t>
  </si>
  <si>
    <t>15:19</t>
  </si>
  <si>
    <t>Z32E</t>
  </si>
  <si>
    <t>800480</t>
  </si>
  <si>
    <t>BCA - Sawah Besar</t>
  </si>
  <si>
    <t>1251202173</t>
  </si>
  <si>
    <t>Print Counter, Chek Erorr Code, Chek&amp;Clean all device,CRU,FDI, Chek Support ASD (Skimmer).Aktif
Card Trapping, stiker palsu &amp; segel DSA ok, MAC enable, TesCash, Clear Retack, TesModule. Transaksi Dan Monitoring.
Plat Cable Hole tertutup Rapat, Kondisi Cat(oke), StikerCRM(oke) CMOS Date/time(oke)
EPP Battery2 StandValue [23,00]</t>
  </si>
  <si>
    <t>Z54T</t>
  </si>
  <si>
    <t>750951</t>
  </si>
  <si>
    <t>BCA - Sunter Danau CRM 1</t>
  </si>
  <si>
    <t>1251203626</t>
  </si>
  <si>
    <t>Z32D</t>
  </si>
  <si>
    <t>800577</t>
  </si>
  <si>
    <t>1251202128</t>
  </si>
  <si>
    <t>ZL8D</t>
  </si>
  <si>
    <t>800943</t>
  </si>
  <si>
    <t>BCA - IDM Mangga Dua Dalam</t>
  </si>
  <si>
    <t>1251204511</t>
  </si>
  <si>
    <t>13:19</t>
  </si>
  <si>
    <t>Z54U</t>
  </si>
  <si>
    <t>750794</t>
  </si>
  <si>
    <t>BCA - Sunter Danau CRM 2</t>
  </si>
  <si>
    <t>1251203642</t>
  </si>
  <si>
    <t>13:16</t>
  </si>
  <si>
    <t>1251204505</t>
  </si>
  <si>
    <t>Print Counter, Chek Erorr Code, Chek&amp;Clean all device,CRU,FDI, Chek Support ASD (Skimmer).Aktif
Card Trapping, stiker palsu &amp; segel DSA ok, MAC enable, TesCash, Clear Retack, TesModule. Transaksi Dan Monitoring.
Plat Cable Hole tertutup Rapat, Kondisi Cat(oke)
EPP Battery2 StandValue [23,00],  MerkUPS : laplace</t>
  </si>
  <si>
    <t>1251203625</t>
  </si>
  <si>
    <t>13:12</t>
  </si>
  <si>
    <t>Z32C</t>
  </si>
  <si>
    <t>800629</t>
  </si>
  <si>
    <t>1251202129</t>
  </si>
  <si>
    <t>12:46</t>
  </si>
  <si>
    <t>ZE64</t>
  </si>
  <si>
    <t>753382</t>
  </si>
  <si>
    <t>BCA - MyBCA Supermal Karawaci CRM 1</t>
  </si>
  <si>
    <t>Aropik Rusmania</t>
  </si>
  <si>
    <t>1251203581</t>
  </si>
  <si>
    <t>22:30</t>
  </si>
  <si>
    <t>princounter cek setingan EPP ok EPP key loding ok telpon netmon minta loding rkl ok restar mesin ok cek master key ok tes dispen trx ok</t>
  </si>
  <si>
    <t>ZAD7</t>
  </si>
  <si>
    <t>763554</t>
  </si>
  <si>
    <t>BCA - IDM Mekarsari Merak</t>
  </si>
  <si>
    <t>pergantian cru temuan pm</t>
  </si>
  <si>
    <t>1251204116</t>
  </si>
  <si>
    <t>Cilegon</t>
  </si>
  <si>
    <t>prin counter ok replac part cru ok skimmer support tes chip ok tes dispen trx ok monitoring ok</t>
  </si>
  <si>
    <t>3 Hours 8 Min</t>
  </si>
  <si>
    <t>ZBV4</t>
  </si>
  <si>
    <t>763277</t>
  </si>
  <si>
    <t>BCA - Alfa Borobudur V</t>
  </si>
  <si>
    <t>1251203708</t>
  </si>
  <si>
    <t>21:50</t>
  </si>
  <si>
    <t>ZJ1D</t>
  </si>
  <si>
    <t>753803</t>
  </si>
  <si>
    <t>BCA - E Center Supermal Karawaci CRM 2</t>
  </si>
  <si>
    <t>1251203147</t>
  </si>
  <si>
    <t>21:40</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</si>
  <si>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 M17)
Note : Plat Kabel Hole Tertutup Rapat, Solidcore ( Enable ), cek HDD 1 TB &amp; 2 TB,</t>
  </si>
  <si>
    <t>Z8D3</t>
  </si>
  <si>
    <t>800172</t>
  </si>
  <si>
    <t>BCA - Lawson Borobudur</t>
  </si>
  <si>
    <t>rkl</t>
  </si>
  <si>
    <t>1251202896</t>
  </si>
  <si>
    <t>21:28</t>
  </si>
  <si>
    <t>princounter cek setingan EPP ok EPP key loding ok telpon netmon minta loding rkl ok note mesin blom rpl</t>
  </si>
  <si>
    <t>1251202894</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</si>
  <si>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18 i7EPP5.0 V1.6.0 ( M18)
Note : Plat Kabel Hole Tertutup Rapat, Solidcore ( Enable ), cek HDD 1 TB &amp; 2 TB,</t>
  </si>
  <si>
    <t>ZL8T</t>
  </si>
  <si>
    <t>800400</t>
  </si>
  <si>
    <t>BCA - Alfa DC Cikokol</t>
  </si>
  <si>
    <t>1251202628</t>
  </si>
  <si>
    <t>20:52</t>
  </si>
  <si>
    <t>princounter cek setingan EPP ok EPP key loding ok telpon netmon minta loding rkl ok tes dispen TRX ok</t>
  </si>
  <si>
    <t>Z4LL</t>
  </si>
  <si>
    <t>751438</t>
  </si>
  <si>
    <t>BCA - EBC Perumnas Borobudur CRM 5</t>
  </si>
  <si>
    <t>1251204480</t>
  </si>
  <si>
    <t>prin counter ok rubah setingan rkl 3:1 ok RSA 1:0:1 ok data dk 1dk 2 ok clear master key ok minta loding rkl ok tes dispen trx ok</t>
  </si>
  <si>
    <t>relokasi</t>
  </si>
  <si>
    <t>1251202866</t>
  </si>
  <si>
    <t>input ip host ok input id &amp; lokasi ok cek gronding ok led ok tes online ok tes saldo ok note mesin Blum rpl</t>
  </si>
  <si>
    <t>ZAZ6</t>
  </si>
  <si>
    <t>763612</t>
  </si>
  <si>
    <t>BCA - IDM Sitanala</t>
  </si>
  <si>
    <t>1251201402</t>
  </si>
  <si>
    <t>20:41</t>
  </si>
  <si>
    <t>prin counter ok sting vdm remote m ky ok minta loding rkl ok tes dispen trx ok</t>
  </si>
  <si>
    <t>ZH8D</t>
  </si>
  <si>
    <t>753789</t>
  </si>
  <si>
    <t>BCA - Supermall Karawaci CRM 7</t>
  </si>
  <si>
    <t>1251203141</t>
  </si>
  <si>
    <t>20:15</t>
  </si>
  <si>
    <t>rest sekejul netmon tidak dapat di tlpn</t>
  </si>
  <si>
    <t>1251202624</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</si>
  <si>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18 i7EPP5.0 V1.6.0 ( M18 )
Note : Plat Kabel Hole Tertutup Rapat, Solidcore ( Enable ), cek HDD 1 TB &amp; 2 TB,</t>
  </si>
  <si>
    <t>M0060</t>
  </si>
  <si>
    <t>WF0224111800800148</t>
  </si>
  <si>
    <t>PT. BANK CENTRAL ASIA TBK - BCA        - ALAM SUTERA</t>
  </si>
  <si>
    <t>aktifasi cs digital</t>
  </si>
  <si>
    <t>1251201124</t>
  </si>
  <si>
    <t>20:02</t>
  </si>
  <si>
    <t>masang ekatrider ok finjer prin ok input ip ok id ok mater ky ok tes trx ok</t>
  </si>
  <si>
    <t>M2680</t>
  </si>
  <si>
    <t>WF0225061800400052</t>
  </si>
  <si>
    <t>PT. BANK CENTRAL ASIA TBK - BCA        - MODERNLAND</t>
  </si>
  <si>
    <t>Permasalahan:CSD</t>
  </si>
  <si>
    <t>1251200082</t>
  </si>
  <si>
    <t>Z7JR</t>
  </si>
  <si>
    <t>751461</t>
  </si>
  <si>
    <t>BCA - EBC Citra Raya Tangerang CRM 6</t>
  </si>
  <si>
    <t>PRINTER ERROR BERULANG</t>
  </si>
  <si>
    <t>1251200902</t>
  </si>
  <si>
    <t>prin counter ok replac part printer ok
tes princounter 8x ok trx ok struk aman</t>
  </si>
  <si>
    <t>2 Hours 25 Min</t>
  </si>
  <si>
    <t>Sering terjadi Error on Bunch Notes Acceptor, pada bulan Nov 2025, sebanyak 18x</t>
  </si>
  <si>
    <t>1251203398</t>
  </si>
  <si>
    <t>19:39</t>
  </si>
  <si>
    <t>prin counter cek eror log ok problem di kaset 5 cek belt ok aman replace lopsit 2 PCs ok tes dispen trx ok</t>
  </si>
  <si>
    <t>ZAT9</t>
  </si>
  <si>
    <t>763567</t>
  </si>
  <si>
    <t>BCA - Alfa Puri Permai</t>
  </si>
  <si>
    <t>EPP FATAL</t>
  </si>
  <si>
    <t>1251204638</t>
  </si>
  <si>
    <t>princonter ok replac part epp cru ok rubah setingan windos untik rkl ok dk 1 dk 2 ok rsa ok EPP instal ok verivikasi EPP ok berubah cek chip cru ok tes dispen ok trx ok</t>
  </si>
  <si>
    <t xml:space="preserve">EPP V5; CRU-14; </t>
  </si>
  <si>
    <t xml:space="preserve">95821511535; 29070781; </t>
  </si>
  <si>
    <t xml:space="preserve">1431513152; 56085740; </t>
  </si>
  <si>
    <t>1251203134</t>
  </si>
  <si>
    <t>M0140</t>
  </si>
  <si>
    <t>WF0224111800800026</t>
  </si>
  <si>
    <t>PT. BANK CENTRAL ASIA TBK - BCA        - BINTARO</t>
  </si>
  <si>
    <t>csd</t>
  </si>
  <si>
    <t>1251201599</t>
  </si>
  <si>
    <t>masang e ktrider ok finger print ok sting id ok setting ip ok download master ky ok ap server ok tes ganti kartu ok</t>
  </si>
  <si>
    <t>M1400</t>
  </si>
  <si>
    <t>WF0225061800500013</t>
  </si>
  <si>
    <t>PT. BANK CENTRAL ASIA TBK - BCA        - TANGERANG</t>
  </si>
  <si>
    <t>1251200674</t>
  </si>
  <si>
    <t>M1650</t>
  </si>
  <si>
    <t>WF0225061800400007</t>
  </si>
  <si>
    <t>PT. BANK CENTRAL ASIA TBK - BCA        - PORIS INDAH</t>
  </si>
  <si>
    <t>1251201815</t>
  </si>
  <si>
    <t>Kendal</t>
  </si>
  <si>
    <t>Z4NZ</t>
  </si>
  <si>
    <t>000550</t>
  </si>
  <si>
    <t>BCA - CRM EBC Tangerang City 10</t>
  </si>
  <si>
    <t>1251202620</t>
  </si>
  <si>
    <t>Dispenser  ( eob tidak hilang di oase )</t>
  </si>
  <si>
    <t>1251204461</t>
  </si>
  <si>
    <t>18:47</t>
  </si>
  <si>
    <t>prin counter ok cek error log berulang ok replac part escrow ok tes dispen trx ok</t>
  </si>
  <si>
    <t xml:space="preserve">Escrow; </t>
  </si>
  <si>
    <t xml:space="preserve">702291; </t>
  </si>
  <si>
    <t xml:space="preserve">114606; </t>
  </si>
  <si>
    <t>1 Hours 19 Min</t>
  </si>
  <si>
    <t>1251203699</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</si>
  <si>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 M17 )
Note : Plat Kabel Hole Tertutup Rapat, Solidcore ( Enable ), cek HDD 1 TB &amp; 2 TB,</t>
  </si>
  <si>
    <t>168-SRA</t>
  </si>
  <si>
    <t>FGT40FTK25002103</t>
  </si>
  <si>
    <t>SDWAN MEGA - KCP SERANG</t>
  </si>
  <si>
    <t>roll out sdwan bank mega</t>
  </si>
  <si>
    <t>1251204233</t>
  </si>
  <si>
    <t>Serang</t>
  </si>
  <si>
    <t>WAN 1 di perangkat lama pindah ke Isp1 perangkat baru
Port 5 di perangkat lama pindah ke port isp2 di perangkat baru
Port land 1 di perangkat lama pindah ke port land 1 perangkat baru, close brand ok foiler ok</t>
  </si>
  <si>
    <t>M2460</t>
  </si>
  <si>
    <t>WF0224111800800102</t>
  </si>
  <si>
    <t>PT. BANK CENTRAL ASIA TBK - BCA        - CIPONDOH</t>
  </si>
  <si>
    <t>Pemasangan KTP reader</t>
  </si>
  <si>
    <t>1251203849</t>
  </si>
  <si>
    <t>prin counter ok replace ektp finger print ok tes ektp finger prin ok tes cetak kartu ok</t>
  </si>
  <si>
    <t>ZH8C</t>
  </si>
  <si>
    <t>753797</t>
  </si>
  <si>
    <t>BCA - Supermall Karawaci CRM 6</t>
  </si>
  <si>
    <t>1251203128</t>
  </si>
  <si>
    <t>princounter cek setingan EPP ok EPP key loding ok telpon netmon minta loding rkl ok tes dispen trx ok</t>
  </si>
  <si>
    <t>ZUC6</t>
  </si>
  <si>
    <t>800397</t>
  </si>
  <si>
    <t>BCA - IDM Jalur Sutera 27D</t>
  </si>
  <si>
    <t>Reimage Mesin CRM</t>
  </si>
  <si>
    <t>1251200208</t>
  </si>
  <si>
    <t>18:00</t>
  </si>
  <si>
    <t>princounter ok back up ej ok instal ulang mesin ok back up to mesin ok
input ip id ok trx ok</t>
  </si>
  <si>
    <t xml:space="preserve">LED ATAS TIDAK KONEK
</t>
  </si>
  <si>
    <t>1251200436</t>
  </si>
  <si>
    <t>prin counter ok back up ej ok instal ulang mesin ok input id ok input ip host ok rkl ok trx ok</t>
  </si>
  <si>
    <t>1251202576</t>
  </si>
  <si>
    <t>1251201301</t>
  </si>
  <si>
    <t>prin counter ok replac part printer ok tes printer 5 x ok tes dispen trx ok stor kluar struk ok</t>
  </si>
  <si>
    <t>1 Hours 50 Min</t>
  </si>
  <si>
    <t>1251203541</t>
  </si>
  <si>
    <t>17:46</t>
  </si>
  <si>
    <t>1251203095</t>
  </si>
  <si>
    <t>SGH210YSVR</t>
  </si>
  <si>
    <t>SERVER BCA BSM -  KCU TANGERANG</t>
  </si>
  <si>
    <t>1251200221</t>
  </si>
  <si>
    <t>cek sn ok cek suhu ruangan ok cek clean server ok cek sn monitor ok</t>
  </si>
  <si>
    <t>ZL9V</t>
  </si>
  <si>
    <t>800319</t>
  </si>
  <si>
    <t>Permasalahan :rkl</t>
  </si>
  <si>
    <t>1251203689</t>
  </si>
  <si>
    <t>17:06</t>
  </si>
  <si>
    <t>1251203676</t>
  </si>
  <si>
    <t>16:35</t>
  </si>
  <si>
    <t>ZAR6</t>
  </si>
  <si>
    <t>763623</t>
  </si>
  <si>
    <t>BCA - AlfaMd Borobudur</t>
  </si>
  <si>
    <t>Sofware corrupt</t>
  </si>
  <si>
    <t>1251200843</t>
  </si>
  <si>
    <t>15:46</t>
  </si>
  <si>
    <t xml:space="preserve">princounter ok instal ulang ok input ip ok id ok tes dispen ok trx ok
</t>
  </si>
  <si>
    <t xml:space="preserve">Dispenser error </t>
  </si>
  <si>
    <t>1251203714</t>
  </si>
  <si>
    <t>14:02</t>
  </si>
  <si>
    <t>princounter ok cek eror log ok tes kaset ok replace part Lt ok tes dispen trx ok monitoring ok</t>
  </si>
  <si>
    <t>0 Hours 43 Min</t>
  </si>
  <si>
    <t>ZM7H</t>
  </si>
  <si>
    <t>760436</t>
  </si>
  <si>
    <t>BCA - IDM Bayur Sangego</t>
  </si>
  <si>
    <t>1251204337</t>
  </si>
  <si>
    <t>13:56</t>
  </si>
  <si>
    <t>1251204270</t>
  </si>
  <si>
    <t>13:17</t>
  </si>
  <si>
    <t>prin counter cek error log berulang replace part escrow ok tes dispen trx ok stor ok</t>
  </si>
  <si>
    <t>EPP ERROR</t>
  </si>
  <si>
    <t>1251203618</t>
  </si>
  <si>
    <t>13:01</t>
  </si>
  <si>
    <t>princounter ok cek setingan after rkl ok download master key ok tes verifikasi master key ok tes dispen trx ok</t>
  </si>
  <si>
    <t>Z5NC</t>
  </si>
  <si>
    <t>751259</t>
  </si>
  <si>
    <t>BCA - EBC Graha Niaga Waru Sidoarjo CRM 6</t>
  </si>
  <si>
    <t>Mesin Autorestart</t>
  </si>
  <si>
    <t>Artha Diwa Okta Nugraha Junaedi</t>
  </si>
  <si>
    <t>1251203078</t>
  </si>
  <si>
    <t>23:59</t>
  </si>
  <si>
    <t>Koordinasi dengan tim PKT dilokasi, cek mesin, mesin autorestart, pending order part CU &amp; IOMC</t>
  </si>
  <si>
    <t xml:space="preserve">CU UNIT(MNC440100) i5; I/O Module Control Board; </t>
  </si>
  <si>
    <t xml:space="preserve">74U7628593P000409; 18806V0281; </t>
  </si>
  <si>
    <t xml:space="preserve">74U7628593K000762; 24708V0111; </t>
  </si>
  <si>
    <t>5 Hours 56 Min</t>
  </si>
  <si>
    <t>M7780</t>
  </si>
  <si>
    <t>WF0225061800600004</t>
  </si>
  <si>
    <t>PT. BANK CENTRAL ASIA TBK - BCA        - BCA EXPRESS CITY OF TOMORROW</t>
  </si>
  <si>
    <t>aktivasi CS digital</t>
  </si>
  <si>
    <t>1251200235</t>
  </si>
  <si>
    <t>Bandar Lampung</t>
  </si>
  <si>
    <t>23:55</t>
  </si>
  <si>
    <t>Aktivasi CS digital done manual jobcard, check kelengkapan, pasang KTP reader + finger print, pasang mika printer, input parameter + WSID, setting CS digital by SoW, update firmware, input Mkey + download Mkey, req replanish, test Transaction ok, create BA, done</t>
  </si>
  <si>
    <t>Z2TT</t>
  </si>
  <si>
    <t>800048</t>
  </si>
  <si>
    <t>BCA - IDM Kedungdoro Sby</t>
  </si>
  <si>
    <t>Permintaan Log &amp; Tracenote Tanggal 23,24,25</t>
  </si>
  <si>
    <t>1251204696</t>
  </si>
  <si>
    <t>23:05</t>
  </si>
  <si>
    <t>print counter, cek all device log, cek trace notes, backup all device log &amp; trace notes, test cash ok, ATM online, test trx ok</t>
  </si>
  <si>
    <t>ZAX2</t>
  </si>
  <si>
    <t>763645</t>
  </si>
  <si>
    <t>BCA - IDM Putat Jaya</t>
  </si>
  <si>
    <t>REPEAT CARD READER ERROR</t>
  </si>
  <si>
    <t>1251204581</t>
  </si>
  <si>
    <t>22:49</t>
  </si>
  <si>
    <t>print counter, cek ec, replace CRU, test cash ok, ATM online, test trx ok, monitoring trx setor tarik ok</t>
  </si>
  <si>
    <t xml:space="preserve">03038494; </t>
  </si>
  <si>
    <t xml:space="preserve">8Z026270,; </t>
  </si>
  <si>
    <t>Z5PA</t>
  </si>
  <si>
    <t>751205</t>
  </si>
  <si>
    <t>BCA - Golden City CRM 2</t>
  </si>
  <si>
    <t>1251203794</t>
  </si>
  <si>
    <t>22:40</t>
  </si>
  <si>
    <t xml:space="preserve">print counter, cek ec, replace UTR, test cash ok, atm online, test trx ok, monitoring trx setor tarik ok </t>
  </si>
  <si>
    <t xml:space="preserve">U2TRA 709796; </t>
  </si>
  <si>
    <t xml:space="preserve">U2TRA 123554 -1; </t>
  </si>
  <si>
    <t>Z5PW</t>
  </si>
  <si>
    <t>751190</t>
  </si>
  <si>
    <t>BCA - Ploso CRM 1</t>
  </si>
  <si>
    <t>1251202345</t>
  </si>
  <si>
    <t>22:21</t>
  </si>
  <si>
    <t>print counter, cek ec, replace CS &amp; Escrow, test cash ok, atm online, test trx ok, monitoring setor trx ok</t>
  </si>
  <si>
    <t xml:space="preserve">Escrow; CASH SLOT ASSEMBLY; </t>
  </si>
  <si>
    <t xml:space="preserve">U2ESC 100588; U2CSA 113395; </t>
  </si>
  <si>
    <t xml:space="preserve">U2ESC 704617,   ;  U2CSA 120701; </t>
  </si>
  <si>
    <t>relokasi BDI Citraland</t>
  </si>
  <si>
    <t>1251201913</t>
  </si>
  <si>
    <t>Tes All Aplikasi : Pending (User Belum Dilokasi)
Yealink : Pending
PHONE WIFI: Pending
EDC: Pending
EDC Wireles: Pending
Printer MFP: Pending
sharing printer Passbook : Done (TinggalTesting)
Tab Antrian: Pending
TV LED antrian: Pending
Printer nomor antrian : Pending
Status jaringan LAN: Pending (Nunggu kabel Pascode belum ready)
Status Wifi internal: Pending
Status Wifi External: Pending
Cctv: Pending
Note : Pending, Menunggu Jaringan BDI CITRALAND SURABAYA Ready.</t>
  </si>
  <si>
    <t>Z5NK</t>
  </si>
  <si>
    <t>751218</t>
  </si>
  <si>
    <t>BCA - EBC Jayanegara Mjk CRM 8</t>
  </si>
  <si>
    <t>1251204258</t>
  </si>
  <si>
    <t>Print counter, check EC, check &amp; clean all part ok , DLE aktif, segel DSA ok, 
Back Cover Ok, cek Chip CRU &amp; clean magnetic head ok, clean &amp; Test Face &amp; CS Camera Ok, Capture Camera clean, Solidcore: Enable, CLI Lockdown, Nectar Ok, Cek Cable Hole (closed), sensor panas &amp; getar aktif, MAC enable, Batt cmos(24122025) &amp; EPP 23000, Cek HDD sys 500GB/Cam 2TB, CRM online &amp; TRX ok.</t>
  </si>
  <si>
    <t>Z4Q8</t>
  </si>
  <si>
    <t>751183</t>
  </si>
  <si>
    <t>BCA - KFA Arjuno</t>
  </si>
  <si>
    <t>1251201378</t>
  </si>
  <si>
    <t>Print counter, check EC, check &amp; clean all part ok (replace CU sering hank bios),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465 GB/Cam 1863 GB, CRM online &amp; TRX ok.</t>
  </si>
  <si>
    <t xml:space="preserve">CU UNIT(MNC440100) i5; </t>
  </si>
  <si>
    <t xml:space="preserve">74U7628593P000432; </t>
  </si>
  <si>
    <t xml:space="preserve">74U7628593B000019; </t>
  </si>
  <si>
    <t>Buyback PC BCA Graha Asia</t>
  </si>
  <si>
    <t>1251204644</t>
  </si>
  <si>
    <t>19:50</t>
  </si>
  <si>
    <t>buyback done, cek sn sesuai form.</t>
  </si>
  <si>
    <t>Z5NE</t>
  </si>
  <si>
    <t>751258</t>
  </si>
  <si>
    <t>BCA - EBC Jayanegara Mjk CRM 4</t>
  </si>
  <si>
    <t>1251204257</t>
  </si>
  <si>
    <t>19:45</t>
  </si>
  <si>
    <t>Print counter, check EC, check &amp; clean all part ok (replace loopsheet 1pcs), DLE aktif, segel DSA ok, 
Back Cover Ok, cek Chip CRU &amp; clean magnetic head ok, clean &amp; Test Face &amp; CS Camera Ok, Capture Camera clean, Solidcore: Enable, CLI Lockdown, Nectar Ok, Cek Cable Hole (closed), sensor panas &amp; getar aktif, MAC enable, Batt cmos(24122025) &amp; EPP 23000, Cek HDD sys 500GB/Cam 2TB, CRM online &amp; TRX ok.</t>
  </si>
  <si>
    <t>Z4N1</t>
  </si>
  <si>
    <t>800070</t>
  </si>
  <si>
    <t>BCA - MyBCA Royal Plaza Surabaya</t>
  </si>
  <si>
    <t>1251200693</t>
  </si>
  <si>
    <t>cek kcv, aktivasi RKL ok, load from netmon ok, restart machine, atm online, test trx ok, monitoring trx setor tarik ok</t>
  </si>
  <si>
    <t xml:space="preserve">CARD READER ERROR
</t>
  </si>
  <si>
    <t>1251200630</t>
  </si>
  <si>
    <t>19:36</t>
  </si>
  <si>
    <t>print counter, cek ec, replace cru, test cash ok, atm online, test trx ok, monitoring trx setor tarik ok</t>
  </si>
  <si>
    <t xml:space="preserve">6041357; </t>
  </si>
  <si>
    <t xml:space="preserve">06040626; </t>
  </si>
  <si>
    <t>1251203640</t>
  </si>
  <si>
    <t>Print counter, check EC, check &amp; clean all part ok (replace HDD Camera), DLE aktif, segel DSA ok, 
Back Cover Ok, cek Chip CRU &amp; clean magnetic head ok, clean &amp; Test Face &amp; CS Camera Ok, Capture Camera clean, Solidcore: Enable, CLI Lockdown, Nectar Ok, Cek Cable Hole (closed), sensor panas &amp; getar aktif, MAC enable, Batt cmos(21122025) &amp; EPP 23000, Cek HDD sys 500GB/Cam 2TB, CRM online &amp; TRX ok.</t>
  </si>
  <si>
    <t xml:space="preserve">428H5GTKSW45; </t>
  </si>
  <si>
    <t xml:space="preserve">Z1X5H70M; </t>
  </si>
  <si>
    <t xml:space="preserve">Aktivasi RKL </t>
  </si>
  <si>
    <t>1251203641</t>
  </si>
  <si>
    <t>M9060</t>
  </si>
  <si>
    <t>WF0224111800800018</t>
  </si>
  <si>
    <t>PT. BANK CENTRAL ASIA TBK - BCA        - GEMBLONGAN</t>
  </si>
  <si>
    <t>1251200174</t>
  </si>
  <si>
    <t>18:55</t>
  </si>
  <si>
    <t>Z5NY</t>
  </si>
  <si>
    <t>751185</t>
  </si>
  <si>
    <t>BCA - Genteng Kali CRM 1</t>
  </si>
  <si>
    <t>1251203341</t>
  </si>
  <si>
    <t>1251203342</t>
  </si>
  <si>
    <t>Print counter, check EC,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cmos(18122025) &amp; EPP 23000, Cek HDD sys 465 GB/Cam 1863 GB, app UPS mon ok, CRM online &amp; TRX ok.</t>
  </si>
  <si>
    <t>Z6XQ</t>
  </si>
  <si>
    <t>751426</t>
  </si>
  <si>
    <t>BCA - Gunung Sari, Sby CRM</t>
  </si>
  <si>
    <t>1251202870</t>
  </si>
  <si>
    <t>18:22</t>
  </si>
  <si>
    <t>Print counter, check EC, check &amp; clean all part ok, DLE aktif, segel DSA ok, 
Back Cover Ok, cek Chip CRU &amp; clean magnetic head ok, clean &amp; Test Face &amp; CS Camera Ok, Capture Camera clean, Solidcore: Enable, CLI Lockdown, Nectar Ok, Cek Cable Hole (closed), sensor panas &amp; getar aktif, MAC enable, Batt cmos(16122025) &amp; EPP 23000, Cek HDD sys 465 GB/Cam 1863 GB, app UPS mon ok, CRM online &amp; TRX ok.</t>
  </si>
  <si>
    <t>1251204381</t>
  </si>
  <si>
    <t>18:17</t>
  </si>
  <si>
    <t>REPEAT RECEIPT PRINTER ERROR</t>
  </si>
  <si>
    <t>1251204357</t>
  </si>
  <si>
    <t>18:16</t>
  </si>
  <si>
    <t>print counter, cek error code, replace printer, test printer 10x ok, test cash ok, ATM online, test trx ok</t>
  </si>
  <si>
    <t xml:space="preserve">NLEM7619082A141422; </t>
  </si>
  <si>
    <t xml:space="preserve">74UM7619082A243694; </t>
  </si>
  <si>
    <t>Z6XC</t>
  </si>
  <si>
    <t>751407</t>
  </si>
  <si>
    <t>BCA - Tunjungan CRM 1</t>
  </si>
  <si>
    <t>1251201106</t>
  </si>
  <si>
    <t>Print counter, check EC, check &amp; clean all part ok , DLE aktif, segel DSA ok, 
Back Cover Ok, cek Chip CRU &amp; clean magnetic head ok, clean &amp; Test Face &amp; CS Camera Ok, Capture Camera clean, Solidcore: Enable, CLI Lockdown, Nectar Ok, Cek Cable Hole (closed), sensor panas &amp; getar aktif, MAC enable, Batt cmos(08122025) &amp; EPP 23000, Cek HDD sys 465 GB/Cam 1863 GB, CRM online &amp; TRX ok.</t>
  </si>
  <si>
    <t>1251201107</t>
  </si>
  <si>
    <t>Z5NZ</t>
  </si>
  <si>
    <t>751236</t>
  </si>
  <si>
    <t>BCA - Gemblongan CRM 2</t>
  </si>
  <si>
    <t>1251203532</t>
  </si>
  <si>
    <t>Print counter, check EC, check &amp; clean all part ok , DLE aktif, segel DSA ok, 
Back Cover Ok, cek Chip CRU &amp; clean magnetic head ok, clean &amp; Test Face &amp; CS Camera Ok, Capture Camera clean, Solidcore: Enable, CLI Lockdown, Nectar Ok, Cek Cable Hole (closed), sensor panas &amp; getar aktif, MAC enable, Batt cmos(19122025) &amp; EPP 23000, Cek HDD sys 500GB/Cam 2TB, CRM online &amp; TRX ok.</t>
  </si>
  <si>
    <t>1251203533</t>
  </si>
  <si>
    <t>M8250</t>
  </si>
  <si>
    <t>WF0225061800500028</t>
  </si>
  <si>
    <t>PT. BANK CENTRAL ASIA TBK - BCA        - MOJOAGUNG</t>
  </si>
  <si>
    <t>saat ganti kartu blue master sellau gagal dan Seperti ada suara yg tersangkut di mesin</t>
  </si>
  <si>
    <t>1251204155</t>
  </si>
  <si>
    <t>17:23</t>
  </si>
  <si>
    <t>cek dispenser</t>
  </si>
  <si>
    <t>Z77W</t>
  </si>
  <si>
    <t>763427</t>
  </si>
  <si>
    <t>BCA - Ngagel Jaya Selatan</t>
  </si>
  <si>
    <t>1251202574</t>
  </si>
  <si>
    <t>print counter, cek ec, cek &amp; clean all dispenser part, trx aman, test cash ok, atm online, test trx ok, monitoring trx ok
(info SLA CH sebelumnya disebabkan setor uang kotor)</t>
  </si>
  <si>
    <t>1251203497</t>
  </si>
  <si>
    <t>15:14</t>
  </si>
  <si>
    <t>cek printer, print counter, adjust printer roller position, test printer 25x ok, test cash ok, 
atm online, test trx ok, monitoring trx setor tarik ok</t>
  </si>
  <si>
    <t>Z7N3</t>
  </si>
  <si>
    <t>763242</t>
  </si>
  <si>
    <t>BCA - Stasiun KAI Gubeng</t>
  </si>
  <si>
    <t>1251203631</t>
  </si>
  <si>
    <t>1251203632</t>
  </si>
  <si>
    <t>Print counter, check EC, check &amp; clean all part ok , DLE aktif, segel DSA ok, 
Back Cover Ok, cek Chip CRU &amp; clean magnetic head ok, clean &amp; Test Face &amp; CS Camera Ok, Capture Camera clean, Solidcore: Enable, CLI Lockdown, Nectar Ok, Cek Cable Hole (closed), sensor panas &amp; getar aktif, MAC enable, Batt cmos(20122025) &amp; EPP 23000, Cek HDD sys 1TB/Cam 2TB, app UPS mon ok, CRM online &amp; TRX ok.</t>
  </si>
  <si>
    <t>Z6XX</t>
  </si>
  <si>
    <t>751431</t>
  </si>
  <si>
    <t>BCA - Kupang Jaya CRM 4</t>
  </si>
  <si>
    <t>EPP Failed</t>
  </si>
  <si>
    <t>1251204422</t>
  </si>
  <si>
    <t>12:51</t>
  </si>
  <si>
    <t>print counter, cek ec, replace EPP, setting EPP configuration, test cash ok, ATM online, test trx ok, monitoring trx setor tarik ok</t>
  </si>
  <si>
    <t xml:space="preserve">ZT59819520007; </t>
  </si>
  <si>
    <t xml:space="preserve">ZT59824100020; </t>
  </si>
  <si>
    <t>ZM57</t>
  </si>
  <si>
    <t>760640</t>
  </si>
  <si>
    <t>BCA - Indomaret Veteran Kediri CRM 1</t>
  </si>
  <si>
    <t>Bobby  Fischer Laksono</t>
  </si>
  <si>
    <t>1251203949</t>
  </si>
  <si>
    <t>Kediri</t>
  </si>
  <si>
    <t>22:56</t>
  </si>
  <si>
    <t>Preventive Maintenance (PM)
Print counter, check error code, check hardware logs, clean CRU &amp; FDI, reset check &amp; clean all device, Replace Escrow, test cash &amp; trx ok
Pengecekan cable hole rapat
SW Version : CRM Hots type 17 i7EPP5.0 V160 &amp; MAC actived, DLE Actived
Status LED Aktif, Skimmer &amp; Card Trapping Good, Sticker palsu tidak ada, Status UPS OK, Kondisi kabel UPS Terkoneksi, Fitur Pemantauan UPS Tidak aktif, Merk UPS: Vektor</t>
  </si>
  <si>
    <t xml:space="preserve">U2ESM 110869; </t>
  </si>
  <si>
    <t xml:space="preserve">U2ESM 114917; </t>
  </si>
  <si>
    <t>ZBF2</t>
  </si>
  <si>
    <t>763398</t>
  </si>
  <si>
    <t>BCA - IDM Tulungrejo Pare</t>
  </si>
  <si>
    <t xml:space="preserve">EPP Error
</t>
  </si>
  <si>
    <t>1251201009</t>
  </si>
  <si>
    <t>Print counter, replace EPP, set all configuration, aktivasi RKL ok, test online &amp; test cek saldo ok, test trx ok</t>
  </si>
  <si>
    <t xml:space="preserve">ZT59821320354; </t>
  </si>
  <si>
    <t xml:space="preserve">ZT59824030177; </t>
  </si>
  <si>
    <t>ZCK1</t>
  </si>
  <si>
    <t>763548</t>
  </si>
  <si>
    <t>BCA - Alfa KSB Pogalan</t>
  </si>
  <si>
    <t>1251202371</t>
  </si>
  <si>
    <t>Trenggalek</t>
  </si>
  <si>
    <t>Aktivasi RKL, set all configuration, test online ok, test cek saldo ok, test trx ok</t>
  </si>
  <si>
    <t>Card reader error</t>
  </si>
  <si>
    <t>1251202276</t>
  </si>
  <si>
    <t>17:43</t>
  </si>
  <si>
    <t>Replace CRU, test CRU ok, ic card test ok, test online ok. test trx ok</t>
  </si>
  <si>
    <t>ZL28</t>
  </si>
  <si>
    <t>760376</t>
  </si>
  <si>
    <t>BCA - Alfamart Kilisuci CRM 1</t>
  </si>
  <si>
    <t>Force Mejeure (mesin terdampak banjir akibat plafon toko ambrol)</t>
  </si>
  <si>
    <t>1251200380</t>
  </si>
  <si>
    <t>17:34</t>
  </si>
  <si>
    <t>Pengecekan mesin pasca kebocoran Plafon, Check dispenser module ok (tidak ada kaset)
Check CU, CRU, Printer &amp; EPP ok, Check IOMC board ok, test online ok, test transaksi non tunai (Cek saldo &amp; Transfer) ok
Mesin dimatikan lagi menunggu perbaikan talang air &amp; plafon.</t>
  </si>
  <si>
    <t>Z7PQ</t>
  </si>
  <si>
    <t>751503</t>
  </si>
  <si>
    <t>BCA - Kediri, Mlg CRM 7</t>
  </si>
  <si>
    <t>1251204379</t>
  </si>
  <si>
    <t xml:space="preserve">Aktivasi RKL, clear masterkey, set all configuration, loading RKL to netmon, test online ok, test trx ok, aktivasi RKL berhasil </t>
  </si>
  <si>
    <t>ZW49</t>
  </si>
  <si>
    <t>760438</t>
  </si>
  <si>
    <t>BCA - Warujayeng CRM 5</t>
  </si>
  <si>
    <t>Mesin Lolos Uang Mutilasi</t>
  </si>
  <si>
    <t>1251204568</t>
  </si>
  <si>
    <t>Nganjuk</t>
  </si>
  <si>
    <t>17:16</t>
  </si>
  <si>
    <t>print counter, check hardware logs, trace data, collect all data EJ Logs &amp; camera, test dispense ok, test online ok, test trx ok</t>
  </si>
  <si>
    <t>1251203102</t>
  </si>
  <si>
    <t>Z34X</t>
  </si>
  <si>
    <t>800162</t>
  </si>
  <si>
    <t>BCA - Wings Nganjuk</t>
  </si>
  <si>
    <t>1251204443</t>
  </si>
  <si>
    <t>16:29</t>
  </si>
  <si>
    <t>Preventive Maintenance (PM)
Print counter, check error code, check hardware logs, clean CRU &amp; FDI, reset check &amp; clean all device.
Pengecekan cable hole rapat
SW Version : CDM Hitachi Tipe 17 Gen 9 v100 &amp; MAC actived, DLE Actived
Status LED Tidak ada, Skimmer &amp; Card Trapping Good, Sticker palsu tidak ada, Status UPS RUSAK, Kondisi kabel UPS tidak Terkoneksi, Fitur Pemantauan UPS tidak aktif, Merk UPS: Vektor (Rusak)</t>
  </si>
  <si>
    <t>1251204362</t>
  </si>
  <si>
    <t>Preventive Maintenance (PM)
Print counter, check error code, check hardware logs, clean CRU &amp; FDI, reset check &amp; clean all device, test cash &amp; trx ok
Pengecekan cable hole rapat
SW Version : CRM Hots type 17 i7EPP5.0 V160 &amp; MAC actived, DLE Actived
Status LED Aktif, Skimmer &amp; Card Trapping Good, Sticker palsu tidak ada, Status UPS OK, Kondisi kabel UPS Terkoneksi, Fitur Pemantauan UPS Tidak aktif, Merk UPS: Laplace</t>
  </si>
  <si>
    <t xml:space="preserve">Z41W </t>
  </si>
  <si>
    <t>001624</t>
  </si>
  <si>
    <t>BCA - CRM Palangkaraya 4</t>
  </si>
  <si>
    <t>Brian Pratama</t>
  </si>
  <si>
    <t>1251201957</t>
  </si>
  <si>
    <t>Palangkaraya</t>
  </si>
  <si>
    <t>18:40</t>
  </si>
  <si>
    <t>Prt counter, cek EC (5962500), check &amp; clean all part ok, DLE aktif,Back Cover Ok, segel DSA Ok, cek Chip CRU &amp; clean magnetic head ok, clean &amp; Test Face &amp; CS Camera Ok, Capture Camera clean, Solidcore: Enable, CLI Lockdown, Nectar Ok, Cek Cable Hole (closed), sensor panas &amp; getar aktif, MAC enable, Batt cmos(12122025) &amp; EPP 14464, Cek HDD sys 931GB/Cam 1863GB, CRM online &amp; TRX ok. SN:800483</t>
  </si>
  <si>
    <t>N1220</t>
  </si>
  <si>
    <t>WF0224111800800098</t>
  </si>
  <si>
    <t>PT. BANK CENTRAL ASIA TBK - BCA        - PANGKALAN BUN</t>
  </si>
  <si>
    <t>Peremajaan CSD</t>
  </si>
  <si>
    <t>1251200581</t>
  </si>
  <si>
    <t>N1220 KCP Pangkalan Bun done ,BA done,Bast done,RPL done,Test ganti card done
Note : Permintaan SOW Pen di simpan di dalam mesin.</t>
  </si>
  <si>
    <t>Z7KL</t>
  </si>
  <si>
    <t>751605</t>
  </si>
  <si>
    <t>BCA - RS Borneo Harapan Insani CRM 1</t>
  </si>
  <si>
    <t>Inspect CRU</t>
  </si>
  <si>
    <t>1251201535</t>
  </si>
  <si>
    <t>17:17</t>
  </si>
  <si>
    <t>replace cru ok. rest ok, test ok, result ok</t>
  </si>
  <si>
    <t xml:space="preserve">04039253; </t>
  </si>
  <si>
    <t xml:space="preserve">2Y072658; </t>
  </si>
  <si>
    <t>ZUY3</t>
  </si>
  <si>
    <t>760065</t>
  </si>
  <si>
    <t>BCA - IDM Bundaran Pancasila</t>
  </si>
  <si>
    <t>1251200779</t>
  </si>
  <si>
    <t>Balikpapan</t>
  </si>
  <si>
    <t>14:41</t>
  </si>
  <si>
    <t>set aktivasi RKL ok, call mon ok, restart ok, check mkey ok, test trx ok, Aktivasi Rkl Berhasil, result ok</t>
  </si>
  <si>
    <t>1251200254</t>
  </si>
  <si>
    <t>14:26</t>
  </si>
  <si>
    <t>cek error code, cru problem &amp; rpp double klik, replace cru &amp; epp ok, test ok ,reset ok, test trx ok, result ok</t>
  </si>
  <si>
    <t xml:space="preserve">CRU-14; Encrypting Pin Pad RKL 5; </t>
  </si>
  <si>
    <t xml:space="preserve">OX051387; ZT59820181779; </t>
  </si>
  <si>
    <t xml:space="preserve">88021394; ZT59823271769; </t>
  </si>
  <si>
    <t>Z8DE</t>
  </si>
  <si>
    <t>753519</t>
  </si>
  <si>
    <t>BCA - Rita Supermal CRM 1</t>
  </si>
  <si>
    <t>Dede purwadi</t>
  </si>
  <si>
    <t>1251202060</t>
  </si>
  <si>
    <t>Tegal</t>
  </si>
  <si>
    <t>23:34</t>
  </si>
  <si>
    <t>Print counter,cek error logging, power off,replace CRU ok,power on test card ok,test dispenser ok,CRM online,CRM ok</t>
  </si>
  <si>
    <t xml:space="preserve">44079334; </t>
  </si>
  <si>
    <t xml:space="preserve">5039562,; </t>
  </si>
  <si>
    <t>1251201273</t>
  </si>
  <si>
    <t>23:31</t>
  </si>
  <si>
    <t>Print counter,cek error logging DM156 bad,power off,replace CS ok,test cash 3x ok,test transaksi Ok.CRM online</t>
  </si>
  <si>
    <t xml:space="preserve">U2CSA 118964; </t>
  </si>
  <si>
    <t xml:space="preserve"> U2CSA 200091; </t>
  </si>
  <si>
    <t>Z8EL</t>
  </si>
  <si>
    <t>753406</t>
  </si>
  <si>
    <t>BCA - Alfamart Binagriya PKL CRM</t>
  </si>
  <si>
    <t>1251203997</t>
  </si>
  <si>
    <t>Pekalongan</t>
  </si>
  <si>
    <t>Printconter, Photo KCV lama done,power off,replace EPP ok,power on,install epp ok,Setting VDM remotekey loading support,Restart machine,Clear master key, confirm netmon dgn (bpk.Bram) untuk Aktivasi R
KL done, machine online, tes transaction good</t>
  </si>
  <si>
    <t xml:space="preserve">ZT59818481209; </t>
  </si>
  <si>
    <t xml:space="preserve">ZT59823171172; </t>
  </si>
  <si>
    <t>4 Hours 25 Min</t>
  </si>
  <si>
    <t>1251201033</t>
  </si>
  <si>
    <t>19:48</t>
  </si>
  <si>
    <t>Prt counter,cek EC (5A614E1),note kaset 3 rusak(isi ulang)check&amp;clean all part ok, DLE aktif,segel DSA ok,Back Cover Ok, cek Chip CRU&amp;clean magnetic head ok, clean&amp;Test Face &amp; CS Camera Ok, Capture Camera clean,Solidcore:Enable, CLI Lockdown, Nectar Ok, Cek Cable Hole (closed)sensor panas&amp;getar aktif, MAC enable, Batt cmos(081225)&amp;EPP 23000, Cek HDD sys 931 GB/Cam 1863 GB,app UPS mon ok, Sn ver.CRM Hots type 17 iEPP5.0v1.6.0.zip.CRM online &amp; TRX ok. SN:753519</t>
  </si>
  <si>
    <t xml:space="preserve">GEAR BV; CASH SLOT ASSEMBLY; </t>
  </si>
  <si>
    <t xml:space="preserve">GBV1; U2CSA 113363; </t>
  </si>
  <si>
    <t xml:space="preserve">GBV24; U2CSA 118964,; </t>
  </si>
  <si>
    <t>2 Hours 45 Min</t>
  </si>
  <si>
    <t>Z6VY</t>
  </si>
  <si>
    <t>751418</t>
  </si>
  <si>
    <t>BCA - Indomaret Buaran Pekalongan</t>
  </si>
  <si>
    <t>1251202618</t>
  </si>
  <si>
    <t>Printconter, Photo KCV lama done, Setting VDM remotekey loading support, Restart machine, Clear master key, confirm netmon(Bpk.Septian) untuk Aktivasi R
KL done, machine online, tes transaction good</t>
  </si>
  <si>
    <t>Z34P</t>
  </si>
  <si>
    <t>800197</t>
  </si>
  <si>
    <t>BCA - Wings Brebes</t>
  </si>
  <si>
    <t>Problem Card Reader  Frx 21</t>
  </si>
  <si>
    <t>1251203115</t>
  </si>
  <si>
    <t>Brebes</t>
  </si>
  <si>
    <t>sudah kunjungan replace CRU,dengan tiket sebelum nya(PM).</t>
  </si>
  <si>
    <t>1251201069</t>
  </si>
  <si>
    <t>17:37</t>
  </si>
  <si>
    <t>Printconter, Photo KCV lama done, Setting VDM remotekey loading support, Restart machine, Clear master key, confirm netmon(bpk.irfan) untuk Aktivasi R
KL done, machine online, tes transaction good</t>
  </si>
  <si>
    <t>Z8EM</t>
  </si>
  <si>
    <t>753466</t>
  </si>
  <si>
    <t>BCA - Alfamart Urip Sumoharjo Pekalongan CRM</t>
  </si>
  <si>
    <t>1251202447</t>
  </si>
  <si>
    <t>17:35</t>
  </si>
  <si>
    <t>di lokasi Alfamart urip Sumoharjo waiting rollback bca</t>
  </si>
  <si>
    <t>1 Hours 13 Min</t>
  </si>
  <si>
    <t>N0250</t>
  </si>
  <si>
    <t>WF0224111800800084</t>
  </si>
  <si>
    <t>PT. BANK CENTRAL ASIA TBK - BCA        - KEDUNGWUNI</t>
  </si>
  <si>
    <t>ektp error</t>
  </si>
  <si>
    <t>1251201726</t>
  </si>
  <si>
    <t>di ke lokasi kcp bca kedungwuni CM done</t>
  </si>
  <si>
    <t>dispenser error</t>
  </si>
  <si>
    <t>1251202430</t>
  </si>
  <si>
    <t>print counter, cek error logging,power off,replace loopsheet 1pcs,power on test cash ok,CRM online.CRM ok</t>
  </si>
  <si>
    <t xml:space="preserve">LOOPSHEET; </t>
  </si>
  <si>
    <t xml:space="preserve">L1; </t>
  </si>
  <si>
    <t xml:space="preserve">L627; </t>
  </si>
  <si>
    <t>Cassette</t>
  </si>
  <si>
    <t>Cassette - Fill Manual</t>
  </si>
  <si>
    <t>Model /Product Number : Hitachi
Serial Number : Cassette - kantor advantage tegal
Problem : Preventive Maintenance Cassette</t>
  </si>
  <si>
    <t>1251200299</t>
  </si>
  <si>
    <t>cek&amp;clean all caseete terdiri dari : 10 retract,10reject,50k 24 Cassete,100k .24 cassete.done all Cassete reject&amp;retract.
Noted Cassete rusak : total cassete rusak 8.</t>
  </si>
  <si>
    <t>Z95M</t>
  </si>
  <si>
    <t>800061</t>
  </si>
  <si>
    <t>BCA - Banjaran Adiwerna</t>
  </si>
  <si>
    <t>1251204301</t>
  </si>
  <si>
    <t>12:52</t>
  </si>
  <si>
    <t>Printconter, Photo KCV lama done, Setting VDM remotekey loading support, Restart machine, Clear master key, confirm netmon(Bpk.Rio) untuk Aktivasi R
KL done, machine online, tes transaction good</t>
  </si>
  <si>
    <t>Z7AH</t>
  </si>
  <si>
    <t>750781</t>
  </si>
  <si>
    <t>BCA - Indomaret Durian 38 A-B Pkb CRM 2</t>
  </si>
  <si>
    <t>CARD READER BERULANG</t>
  </si>
  <si>
    <t>Rizky Adyatma</t>
  </si>
  <si>
    <t>Defrinal</t>
  </si>
  <si>
    <t>1251204474</t>
  </si>
  <si>
    <t>Pekanbaru</t>
  </si>
  <si>
    <t>20:25</t>
  </si>
  <si>
    <t>print counter, check ec, check cru,
clean cru, test cash, trx ok,
done</t>
  </si>
  <si>
    <t>ZM61</t>
  </si>
  <si>
    <t>760643</t>
  </si>
  <si>
    <t>BCA - Pemuda City Walk CRM 1</t>
  </si>
  <si>
    <t>aktivasi RKL EPP</t>
  </si>
  <si>
    <t>1251200686</t>
  </si>
  <si>
    <t>check kcv, clear mkey, setting RKL, aktivasi RKL by netmon, check kcv baru,
test cash, trx ok, done aktivasi RKL berhasil</t>
  </si>
  <si>
    <t>5116</t>
  </si>
  <si>
    <t>529FDC00941</t>
  </si>
  <si>
    <t>PANIN -  INDOMARET SOEKARNO HATTA, PEKANBARU</t>
  </si>
  <si>
    <t>1251200094</t>
  </si>
  <si>
    <t xml:space="preserve">PEKANBARU </t>
  </si>
  <si>
    <t>prinr counter, check &amp; clean all device, check all cassete,
chip cru ok, segel palsu &amp; card trapping aman, test dispen, trx ok,
done</t>
  </si>
  <si>
    <t>5111</t>
  </si>
  <si>
    <t>1529FDC12480</t>
  </si>
  <si>
    <t>PANIN - ATM PANIN - SPBU DEASY PEKANBARU</t>
  </si>
  <si>
    <t>1251202558</t>
  </si>
  <si>
    <t>PEKANBARU</t>
  </si>
  <si>
    <t>18:06</t>
  </si>
  <si>
    <t>print counter, check error device, check cassete (cassete not ok),
test dispen, trx ok, done</t>
  </si>
  <si>
    <t>5140</t>
  </si>
  <si>
    <t>522FDC16279</t>
  </si>
  <si>
    <t>PANIN -  SPBU ARIFIN AHMAD PEKANBARU</t>
  </si>
  <si>
    <t>1251200079</t>
  </si>
  <si>
    <t>prinr counter, check &amp; clean all device, check all cassete, replace takeway 1 pcs,
chip cru ok, segel palsu &amp; card trapping aman, test dispen, trx ok,
done</t>
  </si>
  <si>
    <t>1251200675</t>
  </si>
  <si>
    <t>17:39</t>
  </si>
  <si>
    <t>Prt counter, cek EC (B3E0032-*), check &amp; clean all part ok, DLE aktif, segel DSA ok, 
Back Cover Ok, cek Chip CRU &amp; clean magnetic head ok, clean &amp; Test Face &amp; CS Camera Ok, Capture Camera clean, Solidcore: Enable, CLI Lockdown, Nectar Ok, Cek Cable Hole (closed), sensor panas &amp; getar aktif, MAC enable, Batt cmos(05122025) &amp; EPP 64, Cek HDD sys 931 GB/Cam 1863 GB, app UPS mon ok, CRM online &amp; TRX ok. SN: 760643</t>
  </si>
  <si>
    <t>ZX2R</t>
  </si>
  <si>
    <t>760650</t>
  </si>
  <si>
    <t>BCA - Idm Riau 63</t>
  </si>
  <si>
    <t>1251203335</t>
  </si>
  <si>
    <t>check kcv, clear mkey, setting RKL, 
aktivasi RKL by netmon, check ulang kcv,
test cash, trx ok, done aktivasi RKL berhasil</t>
  </si>
  <si>
    <t>1251203296</t>
  </si>
  <si>
    <t>Prt counter, cek EC (D10000*),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cmos(18122025) &amp; EPP 667, Cek HDD sys 19537 GB/Cam 1863 GB, app UPS mon ok, CRM online &amp; TRX ok. SN: 760650</t>
  </si>
  <si>
    <t>ZK10</t>
  </si>
  <si>
    <t>760255</t>
  </si>
  <si>
    <t>BCA - Indomaret Melati 1-2 Pekanbaru CRM 1</t>
  </si>
  <si>
    <t>Problem Transaksi Setoran Tunai</t>
  </si>
  <si>
    <t>1251203577</t>
  </si>
  <si>
    <t>16:30</t>
  </si>
  <si>
    <t>print counter, check ec, clean all device,
replace loopsheet 1 pcs, test cash, trx ok, done</t>
  </si>
  <si>
    <t>ZW37</t>
  </si>
  <si>
    <t>760624</t>
  </si>
  <si>
    <t>BCA - Indomaret Dharma Bhakti II Pkb CRM 2</t>
  </si>
  <si>
    <t>1251202212</t>
  </si>
  <si>
    <t>1251202095</t>
  </si>
  <si>
    <t>15:12</t>
  </si>
  <si>
    <t>print counter, check ec, check cs,
replace loopsheet 1 pcs, test cash, trx ok,
done</t>
  </si>
  <si>
    <t>Z0PJ</t>
  </si>
  <si>
    <t>753767</t>
  </si>
  <si>
    <t>BCA - Nangka CRM 1</t>
  </si>
  <si>
    <t>1251203647</t>
  </si>
  <si>
    <t>15:05</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</si>
  <si>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cmos(20122025) &amp; EPP 456, Cek HDD sys 19537 GB/Cam 1863 GB, app UPS mon ok, CRM online &amp; TRX ok. SN: 753767</t>
  </si>
  <si>
    <t>CARD READER ERROR </t>
  </si>
  <si>
    <t>1251200817</t>
  </si>
  <si>
    <t>print counter, check ec, check cru,
replace cru, test caah, trx ok, done
cru old : 83018040
cru new : 5039672</t>
  </si>
  <si>
    <t>Z0WC</t>
  </si>
  <si>
    <t>800587</t>
  </si>
  <si>
    <t>BCA - Panam</t>
  </si>
  <si>
    <t>1251202170</t>
  </si>
  <si>
    <t>13:07</t>
  </si>
  <si>
    <t>1251202123</t>
  </si>
  <si>
    <t>12:47</t>
  </si>
  <si>
    <t>Prt counter, cek EC (5A21521), check &amp; clean all part ok, DLE aktif, segel DSA ok, 
Back Cover Ok, cek Chip CRU &amp; clean magnetic head ok, clean &amp; Test Face &amp; CS Camera Ok, Capture Camera clean, Solidcore: Enable, CLI Lockdown, Nectar Ok, Cek Cable Hole (closed), sensor panas &amp; getar aktif, MAC enable, Batt cmos(13122025) &amp; EPP 116, Cek HDD sys 931 GB/Cam 1863 GB, app UPS mon ok, CRM online &amp; TRX ok. SN: 800587</t>
  </si>
  <si>
    <t>ZK85</t>
  </si>
  <si>
    <t>760547</t>
  </si>
  <si>
    <t>BCA - Green Mart Swalayan CRM 1</t>
  </si>
  <si>
    <t>CARD READER ERROR</t>
  </si>
  <si>
    <t>1251200707</t>
  </si>
  <si>
    <t>12:38</t>
  </si>
  <si>
    <t>print counter, check ec, check cru,
repair cru, order &amp; waiting part cru, replace cru,
test cash, trx ok, done</t>
  </si>
  <si>
    <t>1 Hours 49 Min</t>
  </si>
  <si>
    <t>RKL EPP</t>
  </si>
  <si>
    <t>1251200744</t>
  </si>
  <si>
    <t>ZTA6</t>
  </si>
  <si>
    <t>760252</t>
  </si>
  <si>
    <t>BCA - IDM Sudirman106 Duri</t>
  </si>
  <si>
    <t>ATM HANK</t>
  </si>
  <si>
    <t>1251204546</t>
  </si>
  <si>
    <t>Bengkalis</t>
  </si>
  <si>
    <t>print counter, check ec, check cu, check hdd,
repair hdd, test cash, trx ok,
done</t>
  </si>
  <si>
    <t>DISPENSER ERROR </t>
  </si>
  <si>
    <t>1251204310</t>
  </si>
  <si>
    <t>12:19</t>
  </si>
  <si>
    <t>print counter, check ec, check cs, replace loopsheet 1 pcs,
test cash, trx ok,
done</t>
  </si>
  <si>
    <t>Z7BH</t>
  </si>
  <si>
    <t>751611</t>
  </si>
  <si>
    <t>BCA - SPBU Syamsul Anwar CRM 1</t>
  </si>
  <si>
    <t>1251203582</t>
  </si>
  <si>
    <t>11:52</t>
  </si>
  <si>
    <t>print counter, check ec, check all device, bavkup ej &amp; parameter,
reinstall sw CRM HOTS Type17 EPP5.0 v160.zip R1, recopy ej,
input ulang remaining, test cash,
trx ok, done</t>
  </si>
  <si>
    <t>Z7BJ</t>
  </si>
  <si>
    <t>751522</t>
  </si>
  <si>
    <t>BCA - Naga Swalayan CRM 1</t>
  </si>
  <si>
    <t>DISPENSER ERROR (BELTING LT KENDOR)</t>
  </si>
  <si>
    <t>1251200818</t>
  </si>
  <si>
    <t>print counter, check ec, check LT, order LT, 
replace LT, test cash, trx ok, done
LT old : 159979
LT new : 125533</t>
  </si>
  <si>
    <t>Z0R2</t>
  </si>
  <si>
    <t>751466</t>
  </si>
  <si>
    <t>BCA - IDM Rancamanyar 7</t>
  </si>
  <si>
    <t>DISPENSER ERROR/UTF  </t>
  </si>
  <si>
    <t>Deri Surya Sukma A</t>
  </si>
  <si>
    <t>1251203706</t>
  </si>
  <si>
    <t>22:03</t>
  </si>
  <si>
    <t>print counter chek and clean all device ok, order part utf di karenakan selenoid 
G002 failure, order part utf, waiting
 part utf ok, replace paet utf ok, 
reset ce bord karna soket kurang 
rapat ok tesh cash ok trx ok</t>
  </si>
  <si>
    <t xml:space="preserve">144945; </t>
  </si>
  <si>
    <t xml:space="preserve">192981 -1; </t>
  </si>
  <si>
    <t>Z93V</t>
  </si>
  <si>
    <t>750709</t>
  </si>
  <si>
    <t>BCA - Setiabudi CRM 1</t>
  </si>
  <si>
    <t xml:space="preserve">aktifasi RKL
</t>
  </si>
  <si>
    <t>1251201141</t>
  </si>
  <si>
    <t>20:47</t>
  </si>
  <si>
    <t>Printconter, Photo KCV lama done, Setting VDM remotekey loading support, Restart machine, Clear master key, confirm netmon untuk Aktivasi R
KL done, machine online, tes transaction good</t>
  </si>
  <si>
    <t>Z7MP</t>
  </si>
  <si>
    <t>750812</t>
  </si>
  <si>
    <t>BCA - Yogya Sumber Sari Junction CRM 1</t>
  </si>
  <si>
    <t>Mesin Hank</t>
  </si>
  <si>
    <t>1251203786</t>
  </si>
  <si>
    <t>Problem machine repeat Hank, cek parameter done , 
iInstal again SW V 1.6.0 done, Input parameter again done, input denom done, Cek switch spv fonr, 
Machine Good SW CRM Hitachi Type 17 i7EPP5.0 V1.6.0</t>
  </si>
  <si>
    <t>M1810</t>
  </si>
  <si>
    <t>WF0224111800800045</t>
  </si>
  <si>
    <t>PT. BANK CENTRAL ASIA TBK - BCA        - A. YANI</t>
  </si>
  <si>
    <t>aktifasi mesin</t>
  </si>
  <si>
    <t>1251201606</t>
  </si>
  <si>
    <t>Check all module, replace fingerprint and ektp reader, update firmware ok, input wsid and parameter, setting all ok, aktivasi cs digital ok</t>
  </si>
  <si>
    <t>Dispenser Error (belt ada yang putus)</t>
  </si>
  <si>
    <t>1251201122</t>
  </si>
  <si>
    <t>19:46</t>
  </si>
  <si>
    <t>print counter, order part lt di karenakan belt lt putus, waiting part lt ok, replace
lt new ok tes cash ok, pantau mesin ok
trx ok</t>
  </si>
  <si>
    <t xml:space="preserve">176357; </t>
  </si>
  <si>
    <t xml:space="preserve">154552; </t>
  </si>
  <si>
    <t>Z0T3</t>
  </si>
  <si>
    <t>751171</t>
  </si>
  <si>
    <t>BCA - Jl Sukajadi No 3, Sukabungah, Kec Sukajadi</t>
  </si>
  <si>
    <t>1251201400</t>
  </si>
  <si>
    <t>Printconter, Check verty code ok, setting 
VDM remotkey done, Setting RSA done,
Machine FAILED AKTIVASION 
because rkl not support and no detect MK new, rollback MK done, machine good, tes transachine good</t>
  </si>
  <si>
    <t>1251201377</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</si>
  <si>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SN:751171</t>
  </si>
  <si>
    <t>Z6WV</t>
  </si>
  <si>
    <t>751435</t>
  </si>
  <si>
    <t>BCA - Indomaret Kurdi Bdg CRM 2</t>
  </si>
  <si>
    <t>1251202164</t>
  </si>
  <si>
    <t>Problem machine repeat Hank, cek parameter done , 
iInstal again SW V 1.6.0 done, Input parameter again done, input denom done, Cek switch spv fonr, 
Machine Good SW CRM Hitachi Type 17 i7EPP5.0 V1.6.0
Printconter, Photo KCV lama done, 
Setting VDM remotekey 
loading support, Restart machine, 
Clear master key, confirm netmon 
untuk Aktivasi R
KL done, machine online, tes transaction good</t>
  </si>
  <si>
    <t xml:space="preserve">WCC4J4RXNN9K; </t>
  </si>
  <si>
    <t xml:space="preserve">WWD3NVH4; </t>
  </si>
  <si>
    <t>Z1JT</t>
  </si>
  <si>
    <t>800597</t>
  </si>
  <si>
    <t>BCA - Suari</t>
  </si>
  <si>
    <t>1251204295</t>
  </si>
  <si>
    <t>11:14</t>
  </si>
  <si>
    <t>Printconter, Photo KCV lama done, 
Setting VDM remotekey 
loading support, Restart machine, 
Clear master key, confirm netmon 
untuk Aktivasi RKL done, machine online, tes 
transaction good</t>
  </si>
  <si>
    <t>M1920</t>
  </si>
  <si>
    <t>WF0225061800500009</t>
  </si>
  <si>
    <t>PT. BANK CENTRAL ASIA TBK - BCA        - BUAH BATU</t>
  </si>
  <si>
    <t>Dion Muhammad Azhar</t>
  </si>
  <si>
    <t>1251200537</t>
  </si>
  <si>
    <t>p</t>
  </si>
  <si>
    <t>M1800</t>
  </si>
  <si>
    <t>WF0225061800500010</t>
  </si>
  <si>
    <t>1251201607</t>
  </si>
  <si>
    <t>Magelang</t>
  </si>
  <si>
    <t>Check all module, replace fingerprint and ektp reader, update firmware ok, input wsid and parameter, setting all ok, aktivasi cs digital ok
sn: WF0225061800500010</t>
  </si>
  <si>
    <t>196-BSH</t>
  </si>
  <si>
    <t>FGT40FTK25001828</t>
  </si>
  <si>
    <t>SDWAN MEGA - KCP BDG SOEKARNO HATTA</t>
  </si>
  <si>
    <t>Implementasi SDWAN Fortinet</t>
  </si>
  <si>
    <t>1251204222</t>
  </si>
  <si>
    <t>Check unit sdwan fortinet, survei rak server, mounting sdwan, migrasi jarkom, check apk, failover ok, close branch ok, done
sn: FGT40FTK25001828</t>
  </si>
  <si>
    <t>N2540</t>
  </si>
  <si>
    <t>WF0224111800800032</t>
  </si>
  <si>
    <t>PT. BANK CENTRAL ASIA TBK - BCA        - JATINANGOR</t>
  </si>
  <si>
    <t>1251200367</t>
  </si>
  <si>
    <t>Purwakarta</t>
  </si>
  <si>
    <t>Check all module oke, setting parameter, setting branch, update firmware oke, setting all oke,  aktivasi cs digital oke
sn: WF0224111800800032
notes: blm test ganti kartur karena replenish besok pagi</t>
  </si>
  <si>
    <t>card dispenser error</t>
  </si>
  <si>
    <t>1251201800</t>
  </si>
  <si>
    <t>Check all module, replace cable finger and ektp reader, adjust card dispenser, waiting replenish, test ganti karu blue oke, done
sn: WF0224111800800032</t>
  </si>
  <si>
    <t>Z18E</t>
  </si>
  <si>
    <t>751067</t>
  </si>
  <si>
    <t>BCA - IDM Nagreg 1</t>
  </si>
  <si>
    <t>1251201129</t>
  </si>
  <si>
    <t>Setting rkl, confirm netmon, Aktivasi RKL berhasil</t>
  </si>
  <si>
    <t>1251201127</t>
  </si>
  <si>
    <t>18:29</t>
  </si>
  <si>
    <t>Print counter, cek error log, check &amp; clean all part ok, DLE aktif, segel DSA ok, 
Back Cover Ok, cek Chip CRU &amp; clean magnetic head ok, clean &amp; Test Face &amp; CS Camera Ok, Capture Camera clean, Solidcore: Enable, CU Lockdown, Nectar Ok, Cek Cable Hole (closed), sensor panas &amp; getar aktif, MAC enable, Batt cmos ok &amp; EPP 23000, Cek HDD sys 465 GB, app UPS mon ok, CRM online &amp; TRX ok.</t>
  </si>
  <si>
    <t>Z75Z</t>
  </si>
  <si>
    <t>753353</t>
  </si>
  <si>
    <t>BCA - Buah Batu CRM 4</t>
  </si>
  <si>
    <t>Replace part UTR</t>
  </si>
  <si>
    <t>1251204302</t>
  </si>
  <si>
    <t>check error log, check all module, waiting part UTR, replace part utr, test cash and transaction oke</t>
  </si>
  <si>
    <t xml:space="preserve">112258; </t>
  </si>
  <si>
    <t xml:space="preserve">108664; </t>
  </si>
  <si>
    <t>Z0T9</t>
  </si>
  <si>
    <t>751402</t>
  </si>
  <si>
    <t>BCA - Jl Pasirluyu Barat No.34-12, Ancol, Kec Regol</t>
  </si>
  <si>
    <t>1251202125</t>
  </si>
  <si>
    <t>14:05</t>
  </si>
  <si>
    <t>Setting rkl, confirm netmon, order and waiting part, replace epp, confirm netmon, machine online and transaction oke, aktivasi RKL berhasil</t>
  </si>
  <si>
    <t>1251202117</t>
  </si>
  <si>
    <t>11:20</t>
  </si>
  <si>
    <t>Print counter, cek error log, check &amp; clean all part ok, DLE aktif, segel DSA ok, 
Back Cover Ok, cek Chip CRU &amp; clean magnetic head ok, clean &amp; Test Face &amp; CS Camera Ok, Capture Camera clean, Solidcore: Enable, CU Lockdown, Nectar Ok, Cek Cable Hole (closed), sensor panas &amp; getar aktif, MAC enable, Batt cmos ok &amp; EPP 23000, Cek HDD sys 500GB, HDD cam 2TB, app UPS mon ok, CRM online &amp; TRX ok.</t>
  </si>
  <si>
    <t>Z91N</t>
  </si>
  <si>
    <t>800599</t>
  </si>
  <si>
    <t>BCA - Solo Veteran</t>
  </si>
  <si>
    <t>1251203590</t>
  </si>
  <si>
    <t>Surakarta/Solo</t>
  </si>
  <si>
    <t>09:41</t>
  </si>
  <si>
    <t>Print counter, cek error log, check &amp; clean all part ok, DLE aktif, segel DSA ok, 
Back Cover Ok, cek Chip CRU &amp; clean magnetic head ok, clean &amp; Test Face &amp; CS Camera Ok, Capture Camera clean, Solidcore: Enable, CU Lockdown, Nectar Ok, Cek Cable Hole (closed), sensor panas &amp; getar aktif, MAC enable, Batt cmos ok &amp; EPP 23000, Cek HDD sys 1TB, HDD cam 2TB, app UPS mon ok, CRM online &amp; TRX o</t>
  </si>
  <si>
    <t>Z8VZ</t>
  </si>
  <si>
    <t>753438</t>
  </si>
  <si>
    <t>BCA - Bintaro Plaza CRM 3</t>
  </si>
  <si>
    <t>BELT LT SUDAH KENDOR</t>
  </si>
  <si>
    <t>Diyar Rachmawan</t>
  </si>
  <si>
    <t>1251204392</t>
  </si>
  <si>
    <t>waitting request part, confirm to PKT, Waitting Delyvery part at location, replace part test device ok test transaksion ok</t>
  </si>
  <si>
    <t xml:space="preserve">175172; </t>
  </si>
  <si>
    <t xml:space="preserve">123450; </t>
  </si>
  <si>
    <t>ZBB9</t>
  </si>
  <si>
    <t>750805</t>
  </si>
  <si>
    <t>BCA - Alfa Ruko Maggiore</t>
  </si>
  <si>
    <t>1251204587</t>
  </si>
  <si>
    <t>22:24</t>
  </si>
  <si>
    <t>check mechine, Check epp check device epp Initiall epp, Reinstall Image backup all data mechine, Copy data mechine inittiall epp input masterkey input parametter, input counterran, Test device Ok Test transaksion Ok</t>
  </si>
  <si>
    <t>M2830</t>
  </si>
  <si>
    <t>WF0225061800400031</t>
  </si>
  <si>
    <t>PT. BANK CENTRAL ASIA TBK - BCA        - KREO CILEDUG</t>
  </si>
  <si>
    <t>card reader dispenser</t>
  </si>
  <si>
    <t>1251201319</t>
  </si>
  <si>
    <t>Waitting delyvery part, Replace part ktp rider replace part finjer test device ok test transaksion ok monitoring mechine at location</t>
  </si>
  <si>
    <t>9 Hours 43 Min</t>
  </si>
  <si>
    <t>Kendala berulang Card Dispenser dan KTP Reader</t>
  </si>
  <si>
    <t>1251201109</t>
  </si>
  <si>
    <t>21:41</t>
  </si>
  <si>
    <t>Check Ktp rider Initial ktp rider, Test ktp rider ok, Initial printer &amp; rebon printer test card ok, test transaksion ok monitoring mechine ok</t>
  </si>
  <si>
    <t>ZL9A</t>
  </si>
  <si>
    <t>800291</t>
  </si>
  <si>
    <t>BCA - Alfa Thamrin III Cikokol</t>
  </si>
  <si>
    <t>Mechine Updown</t>
  </si>
  <si>
    <t>1251202615</t>
  </si>
  <si>
    <t>Reinstall image cange drive HDD,
Backup all data, 
check data confirm waitting installasion image copy all data input parametter 
confirm monitoring BCA check status RKL ok Done</t>
  </si>
  <si>
    <t>ZL9W</t>
  </si>
  <si>
    <t>800275</t>
  </si>
  <si>
    <t>BCA - Alfa Pasar 8 Alam Sutra</t>
  </si>
  <si>
    <t>1251202243</t>
  </si>
  <si>
    <t>Check &amp; Clean All device  Print Counter, Chek Erorr Code, Chek&amp;Clean all device,CRU,FDI, Chek Support ASD (Skimmer) ,
Aktif Card Trapping, stiker palsu &amp; segel DSA ok, TesModule.Solidcore: Enable, CLI Lockdown, Nectar Ok, Cek Cable Hole (closed),sensor panas &amp; getar aktif, MAC enableBatt cmos(13-12-25) &amp; EPP 23000,SW ver. CRM Hots Transaksi Dan Monitoring,CRM Hitachi Type 17 i7EPP5.0v1.5.0.R1(Disabilitas&amp;UPS Monitoring), SPV Switch Ok, kabel RS232  Ada, app UPS mon ok, CRM online &amp; TRX ok</t>
  </si>
  <si>
    <t>Z6NW</t>
  </si>
  <si>
    <t>750796</t>
  </si>
  <si>
    <t>BCA - EBC Mall @ Alam Sutera CRM 3</t>
  </si>
  <si>
    <t>1251201404</t>
  </si>
  <si>
    <t>Banten</t>
  </si>
  <si>
    <t>Check &amp; Clean All device  Print Counter, Chek Erorr Code, Chek&amp;Clean all device,CRU,FDI, Chek Support ASD (Skimmer) ,
Aktif Card Trapping, stiker palsu &amp; segel DSA ok, MAC enable, TesCash, Clear Retack, TesModule. Transaksi Dan Monitoring,CRM Hitachi Type 17 i7EPP5.0 V1.6.0,
 Lubang Hole Rapat,Warna Mesin Baik,Tutup Cover Epp Ok,UPS Laplace Ok,Stiker Mesin Ok,Battrey CMOS OK,9-12-25,Check Switch Spv Ok</t>
  </si>
  <si>
    <t>M0070</t>
  </si>
  <si>
    <t>WF0225061800500025</t>
  </si>
  <si>
    <t>Aktifasi Mesin CS Digital</t>
  </si>
  <si>
    <t>1251201081</t>
  </si>
  <si>
    <t>Gresik</t>
  </si>
  <si>
    <t>19:57</t>
  </si>
  <si>
    <t>Check device Check Kelengkapan device, install image cs digital versi taf 5.0.0.9 dan versi sp bca 3.1.1.5, Input And Setting mechine waitting confirmation check and test new parametter, Test Device, waitting Replanish, Check Online Ok Test device ok</t>
  </si>
  <si>
    <t>N3430</t>
  </si>
  <si>
    <t>WF0224111800800051</t>
  </si>
  <si>
    <t>PT. BANK CENTRAL ASIA TBK - BCA        - KCP KAS KALIJATI</t>
  </si>
  <si>
    <t>Support CM BCA KCP Kas Kalijati</t>
  </si>
  <si>
    <t>1251200306</t>
  </si>
  <si>
    <t>Subang</t>
  </si>
  <si>
    <t>19:35</t>
  </si>
  <si>
    <t>Replace dispeser box card replace board dispenser card, reinstall image backup all data setting inisial epp printer and box card confirm input masterkey epp update software test device ok</t>
  </si>
  <si>
    <t>Z04C</t>
  </si>
  <si>
    <t>800069</t>
  </si>
  <si>
    <t>BCA - Pondok Lestari</t>
  </si>
  <si>
    <t>1251204383</t>
  </si>
  <si>
    <t>waitting 3party at location, Check Device 
remove Object At BV, Test device Ok,
Test Transaksion Ok</t>
  </si>
  <si>
    <t>Z6QL</t>
  </si>
  <si>
    <t>750842</t>
  </si>
  <si>
    <t>BCA - Giant Ciledug CRM 4</t>
  </si>
  <si>
    <t>1251203498</t>
  </si>
  <si>
    <t>check device test device Repair Part UTR Replace Part Gear BV test device, test cash rollback ok monitoring mechine at location</t>
  </si>
  <si>
    <t>1251204516</t>
  </si>
  <si>
    <t>waitting Approval part,
Waitting Delyvery Part, Replace Part UTR 
Replace Part BV, Test device Ok Test Transaksion Ok</t>
  </si>
  <si>
    <t xml:space="preserve">Bill Validator; Upper Transport Rear; </t>
  </si>
  <si>
    <t xml:space="preserve">U0008518; 716619; </t>
  </si>
  <si>
    <t xml:space="preserve">348BVZ20-U-317307; U2TRA 122602; </t>
  </si>
  <si>
    <t>2 Hours 47 Min</t>
  </si>
  <si>
    <t>Z7PD</t>
  </si>
  <si>
    <t>751482</t>
  </si>
  <si>
    <t>BCA - Depo Bangunan Tangerang CRM</t>
  </si>
  <si>
    <t>1251202233</t>
  </si>
  <si>
    <t>Check &amp; Clean All device  Print Counter, Chek Erorr Code, Chek&amp;Clean all device,CRU,FDI, Chek Support ASD (Skimmer) ,
Aktif Card Trapping, stiker palsu &amp; segel DSA ok, MAC enable, TesCash, Clear Retack, TesModule. Transaksi Dan Monitoring,CRM Hitachi Type 17 i7EPP5.0 V1.6.0,
 Lubang Hole Rapat,Warna Mesin Baik,Tutup Cover Epp Ok,UPS Vektor Ok,Stiker Mesin Ok,Battrey CMOS OK,13-12-25,Check Switch Spv Ok</t>
  </si>
  <si>
    <t>1251204452</t>
  </si>
  <si>
    <t>18:32</t>
  </si>
  <si>
    <t>waitting Approval Part, Confirm to PKT waitting Delyvery Part, Replace Part UTR test device ok Test transaksion Ok, Monitoring Mechine</t>
  </si>
  <si>
    <t xml:space="preserve">111270; </t>
  </si>
  <si>
    <t xml:space="preserve">716619; </t>
  </si>
  <si>
    <t>0 Hours 55 Min</t>
  </si>
  <si>
    <t>Z0EV</t>
  </si>
  <si>
    <t>800274</t>
  </si>
  <si>
    <t>BCA - Bina Nusantara Alam Sutera</t>
  </si>
  <si>
    <t>1251201367</t>
  </si>
  <si>
    <t>Check &amp; Clean All device  Print Counter, Chek Erorr Code, Chek&amp;Clean all device,CRU,FDI, Chek Support ASD (Skimmer) ,
Aktif Card Trapping, stiker palsu &amp; segel DSA ok, TesModule.Solidcore: Enable, CLI Lockdown, Nectar Ok, Cek Cable Hole (closed),sensor panas &amp; getar aktif, MAC enableBatt cmos(9-12-25) &amp; EPP 23000,SW ver. CRM Hots Transaksi Dan Monitoring,CRM Hitachi Type 17 i7EPP5.0v1.5.0.R1(Disabilitas&amp;UPS Monitoring), SPV Switch Ok, kabel RS232  tidak Ada, app UPS mon ok, CRM online &amp; TRX ok</t>
  </si>
  <si>
    <t>1251202555</t>
  </si>
  <si>
    <t>Check &amp; Clean All device  Print Counter, Chek Erorr Code, Chek&amp;Clean all device,CRU,FDI, Chek Support ASD (Skimmer) ,
Aktif Card Trapping, stiker palsu &amp; segel DSA ok, TesModule.Solidcore: Enable, CLI Lockdown, Nectar Ok, Cek Cable Hole (closed),sensor panas &amp; getar aktif, MAC enableBatt cmos(15-12-25) &amp; EPP 23000,SW ver. CRM Hots Transaksi Dan Monitoring,CRM Hitachi Type 17 i7EPP5.0v1.5.0.R1(Disabilitas&amp;UPS Monitoring), SPV Switch Ok, kabel RS232 Tidak Ada, app UPS mon ok, CRM online &amp; TRX ok</t>
  </si>
  <si>
    <t>Dispenser (EOB BERULANG)</t>
  </si>
  <si>
    <t>1251204509</t>
  </si>
  <si>
    <t>16:34</t>
  </si>
  <si>
    <t>waitting approval part, 
Waitting delyvery part, Replace Part escrow Replace part CS, Test device Ok Test transaksion Ok</t>
  </si>
  <si>
    <t xml:space="preserve">CASH SLOT ASSEMBLY; Escrow; </t>
  </si>
  <si>
    <t xml:space="preserve">110534; 107911; </t>
  </si>
  <si>
    <t xml:space="preserve">U2CSA 120422; U2ESM 114128; </t>
  </si>
  <si>
    <t>2 Hours 48 Min</t>
  </si>
  <si>
    <t>Z3WK</t>
  </si>
  <si>
    <t>800215</t>
  </si>
  <si>
    <t>BCA - Alfa Tower CRM 1</t>
  </si>
  <si>
    <t>1251202194</t>
  </si>
  <si>
    <t>16:08</t>
  </si>
  <si>
    <t>Z3WL</t>
  </si>
  <si>
    <t>800259</t>
  </si>
  <si>
    <t>BCA - Alfa Tower CRM 2</t>
  </si>
  <si>
    <t>1251202193</t>
  </si>
  <si>
    <t xml:space="preserve">Dispenser </t>
  </si>
  <si>
    <t>1251204397</t>
  </si>
  <si>
    <t>waitting approval part hitachi, 
Waitting confirm delyvery Part, 
Waitting confirm PKT, Replace Part BV Test device Ok Test Transaksion Ok</t>
  </si>
  <si>
    <t xml:space="preserve">U342992; </t>
  </si>
  <si>
    <t xml:space="preserve">U0008518; </t>
  </si>
  <si>
    <t>16 Hours 46 Min</t>
  </si>
  <si>
    <t>Z04D</t>
  </si>
  <si>
    <t>800298</t>
  </si>
  <si>
    <t>1251202307</t>
  </si>
  <si>
    <t>Check &amp; Clean All device  Print Counter, Chek Erorr Code, Chek&amp;Clean all device,CRU,FDI, Chek Support ASD (Skimmer) ,
Aktif Card Trapping, stiker palsu &amp; segel DSA ok, TesModule.Solidcore: Enable, CLI Lockdown, Nectar Ok, Cek Cable Hole (closed),sensor panas &amp; getar aktif, MAC enableBatt cmos(14-12-25) &amp; EPP 23000,SW ver. CRM Hots Transaksi Dan Monitoring,CRM Hitachi Type 17 i7EPP5.0v1.5.0.R1(Disabilitas&amp;UPS Monitoring), SPV Switch Ok, kabel RS232  Ada, app UPS mon ok, CRM online &amp; TRX ok</t>
  </si>
  <si>
    <t>1251202283</t>
  </si>
  <si>
    <t>12:35</t>
  </si>
  <si>
    <t>Z8ED</t>
  </si>
  <si>
    <t>753523</t>
  </si>
  <si>
    <t>BCA - Gatot Subroto, GSD CRM 4</t>
  </si>
  <si>
    <t>DIYAS ANGGA WIJAYANTO</t>
  </si>
  <si>
    <t>1251204529</t>
  </si>
  <si>
    <t>23:20</t>
  </si>
  <si>
    <t xml:space="preserve">check atm online epp set masterkey ok load by netmon ok </t>
  </si>
  <si>
    <t>1251203827</t>
  </si>
  <si>
    <t>22:55</t>
  </si>
  <si>
    <t xml:space="preserve">check atm ok , check all device ok replace loopsheet ok
test up machine ok , test online not ok waiting problem jarkom tangara </t>
  </si>
  <si>
    <t>8 Hours 48 Min</t>
  </si>
  <si>
    <t xml:space="preserve">Z7TT </t>
  </si>
  <si>
    <t>753513</t>
  </si>
  <si>
    <t xml:space="preserve">BCA - CRM Negara </t>
  </si>
  <si>
    <t>1251203820</t>
  </si>
  <si>
    <t>check atm online setting epp masterkey ok load by netmon ok</t>
  </si>
  <si>
    <t xml:space="preserve">ZT59819130417; </t>
  </si>
  <si>
    <t xml:space="preserve">ZT59820330160; </t>
  </si>
  <si>
    <t>ZM47</t>
  </si>
  <si>
    <t>760212</t>
  </si>
  <si>
    <t>BCA - Krisna Oleh-Oleh Nusa Indah CRM 2</t>
  </si>
  <si>
    <t>1251204535</t>
  </si>
  <si>
    <t>21:23</t>
  </si>
  <si>
    <t>1. Check&amp;clean all device, Check&amp;clean CRU &amp; FDI Ok,Pin cover ok,merk&amp;status ups tidak ada akses,kabel RS232 tidak ada
2. fake sticker no,Cru vandal no,skimer no,fascia ok, led dsa active,Segel DSA active,ic chip ok,SN 760212,HDD Sys 636/Cam 1531
3. crm hots type 17 i7 epp5.0,image BCA atom crm v1.6.0 win10, ip DNS no,Threshold Fallback no,battery cmos tidak rusak
4. Mac enable,high sensor temperatur support,cable hole tertutup,kondisi sticker ok,kondisi cat mesin ok,test switch SPV mode ok</t>
  </si>
  <si>
    <t>ZM33</t>
  </si>
  <si>
    <t>760312</t>
  </si>
  <si>
    <t>BCA - Alfamart Q061 Buana Raya CRM 1</t>
  </si>
  <si>
    <t>1251202616</t>
  </si>
  <si>
    <t>check and setting masterkey ok load by netmon ok test and result ok</t>
  </si>
  <si>
    <t>ZD31</t>
  </si>
  <si>
    <t>753376</t>
  </si>
  <si>
    <t>BCA - Circle K 149 Gunung Rinjani CRM 1</t>
  </si>
  <si>
    <t>EPP error</t>
  </si>
  <si>
    <t>1251204345</t>
  </si>
  <si>
    <t>check atm 002 after progress jarkom , check epp ok
reconfirm netmon ok test and result ok</t>
  </si>
  <si>
    <t>N0550</t>
  </si>
  <si>
    <t>WF0225061800400060</t>
  </si>
  <si>
    <t>PT. BANK CENTRAL ASIA TBK - BCA        - KUPANG</t>
  </si>
  <si>
    <t>1251200335</t>
  </si>
  <si>
    <t xml:space="preserve">check all device ok , check and setting device ok test online ok </t>
  </si>
  <si>
    <t>21 Hours 26 Min</t>
  </si>
  <si>
    <t>ZF21</t>
  </si>
  <si>
    <t>751038</t>
  </si>
  <si>
    <t>BCA - Indomaret Tukad Yeh Aya CRM 1</t>
  </si>
  <si>
    <t>1251204526</t>
  </si>
  <si>
    <t>18:39</t>
  </si>
  <si>
    <t>1. Check&amp;clean all device, Check&amp;clean CRU &amp; FDI Ok,Pin cover ok,merk&amp;status ups tidak ada akses,kabel RS232 tidak ada
2. fake sticker no,Cru vandal no,skimer no,fascia ok, led dsa active,Segel DSA active,ic chip ok,SN 751038,HDD Sys 465/Cam 1831
3. crm hots type 17 i7 epp5.0,image BCA atom crm v1.6.0 win10, ip DNS no,Threshold Fallback no,battery cmos tidak rusak
4. Mac enable,high sensor temperatur support,cable hole tertutup,kondisi sticker ok,kondisi cat mesin buram,test switch SPV mode ok</t>
  </si>
  <si>
    <t>ZD33</t>
  </si>
  <si>
    <t>753783</t>
  </si>
  <si>
    <t>BCA - Alfamart Q234 Tukad Yeh Aya CRM 1</t>
  </si>
  <si>
    <t>1251201125</t>
  </si>
  <si>
    <t>check and setting epp masterkey ok load by netmon ok</t>
  </si>
  <si>
    <t xml:space="preserve">Z7V4 </t>
  </si>
  <si>
    <t>800261</t>
  </si>
  <si>
    <t>BCA - ATV Green Bali</t>
  </si>
  <si>
    <t>1251204366</t>
  </si>
  <si>
    <t>Bali</t>
  </si>
  <si>
    <t>SGH402FS6Q</t>
  </si>
  <si>
    <t>SERVER BCA BSM - KCU Kuta</t>
  </si>
  <si>
    <t>1251201763</t>
  </si>
  <si>
    <t>check server aktif dan operasional</t>
  </si>
  <si>
    <t>Z7QH</t>
  </si>
  <si>
    <t>751498</t>
  </si>
  <si>
    <t>BCA - Indomaret Intan Mart Denpasar CRM 1</t>
  </si>
  <si>
    <t>1251202520</t>
  </si>
  <si>
    <t xml:space="preserve">ZT59818331432; </t>
  </si>
  <si>
    <t xml:space="preserve">ZT59822311664; </t>
  </si>
  <si>
    <t>Escrow Fail</t>
  </si>
  <si>
    <t>1251200964</t>
  </si>
  <si>
    <t>check atm online check problem error on bunch , check utf, lt, escrow not ok
clean and adjust not ok , replace ok , update rkl not ok
replace part epp rkl 5 ok test and result ok</t>
  </si>
  <si>
    <t xml:space="preserve">Encrypting Pin Pad RKL 5; Escrow; Lower Transport; Upper Transport Front; </t>
  </si>
  <si>
    <t xml:space="preserve">ZT59819210899; U2ESM 110053; U2LTE 103078; U2TFA 158539; </t>
  </si>
  <si>
    <t xml:space="preserve">ZT59821340711; U2ESM 111474; U2LTE 704454; U2TFA 146475-1; </t>
  </si>
  <si>
    <t>2 Hours 9 Min</t>
  </si>
  <si>
    <t>Z11P</t>
  </si>
  <si>
    <t>763782</t>
  </si>
  <si>
    <t>BCA - Kuta</t>
  </si>
  <si>
    <t>Printer </t>
  </si>
  <si>
    <t>1251201613</t>
  </si>
  <si>
    <t>check atm online check and clean printer ok
clean adj ok test print ok test and result ok</t>
  </si>
  <si>
    <t>ZCW2</t>
  </si>
  <si>
    <t>751553</t>
  </si>
  <si>
    <t>BCA - IDM Pengosekan</t>
  </si>
  <si>
    <t>1251204365</t>
  </si>
  <si>
    <t>ZD45</t>
  </si>
  <si>
    <t>753751</t>
  </si>
  <si>
    <t>BCA - Alfamart Pendidikan Denpasar CRM 1</t>
  </si>
  <si>
    <t>1251202318</t>
  </si>
  <si>
    <t>1. Check&amp;clean all device, Check&amp;clean CRU &amp; FDI Ok,Pin cover ok,merk ups vektor status ups aktif,kabel RS232 tidak ada
2. fake sticker no,Cru vandal no,skimer no,fascia ok, led dsa active,Segel DSA active,ic chip ok,SN 753751,HDD Sys 670 /Cam 1705
3. crm hots type 17 i7 epp5.0,image BCA atom crm v1.6.0 win10, ip DNS no,Threshold Fallback no,battery cmos tidak rusak
4. Mac enable,high sensor temperatur support,cable hole tertutup,kondisi sticker ok,kondisi cat mesin ok,test switch SPV mode ok</t>
  </si>
  <si>
    <t>1251204510</t>
  </si>
  <si>
    <t>1. Check&amp;clean all device, Check&amp;clean CRU &amp; FDI Ok,Pin cover ok,merk&amp;status ups tidak ada akses,kabel RS232 tidak ada
2. fake sticker no,Cru vandal no,skimer no,fascia ok, led dsa active,Segel DSA active,ic chip ok,SN 753523,HDD Sys 676/Cam 431
3. crm hots type 17 i7 epp5.0,image BCA atom crm v1.6.0 win10, ip DNS no,Threshold Fallback no,battery cmos tidak rusak
4. Mac enable,high sensor temperatur support,cable hole tertutup,kondisi sticker ok,kondisi cat mesin buram,test switch SPV mode ok</t>
  </si>
  <si>
    <t>ZM37</t>
  </si>
  <si>
    <t>760250</t>
  </si>
  <si>
    <t>BCA - Dea Graha CRM 1</t>
  </si>
  <si>
    <t>1251202296</t>
  </si>
  <si>
    <t>14:34</t>
  </si>
  <si>
    <t>1. Check&amp;clean all device, Check&amp;clean CRU &amp; FDI Ok,Pin cover ok,merk&amp;status ups tidak ada akses,kabel RS232 tidak ada
2. fake sticker no,Cru vandal no,skimer no,fascia ok, led dsa active,Segel DSA active,ic chip ok,SN 760250,HDD Sys 670 /Cam 1705
3. crm hots type 17 i7 epp5.0,image BCA atom crm v1.6.0 win10, ip DNS no,Threshold Fallback no,battery cmos tidak rusak
4. Mac enable,high sensor temperatur support,cable hole tertutup,kondisi sticker ok,kondisi cat mesin ok,test switch SPV mode ok</t>
  </si>
  <si>
    <t>Z06Q</t>
  </si>
  <si>
    <t>760200</t>
  </si>
  <si>
    <t>BCA - Crystal Mart Rinjani</t>
  </si>
  <si>
    <t>1251201615</t>
  </si>
  <si>
    <t>check atm online check and clean printer ok clean adj ok
test print ok test and result ok</t>
  </si>
  <si>
    <t>1251203828</t>
  </si>
  <si>
    <t>1. Check&amp;clean all device, Check&amp;clean CRU &amp; FDI Ok,Pin cover ok,merk ups laplace,status ups mati,kabel RS232 tidak ada
2. fake sticker no,Cru vandal no,skimer no,fascia ok, leddsa active,Segel DSA active,ic chip ok,SN800772,HDD Sys673/Cam1931
3. crm hots type V150R1,18 i7 epp5.0,image BCA atom crm v1.5.0 win10, ip DNS no,Thresshold Fallback no,battery cmos tidak rusak
4. Mac enable,high sensor temp. support,cable hole tertutup,kondisi sticker ok,cat mesin ok,test switch SPV mode ok</t>
  </si>
  <si>
    <t>14 Hours 23 Min</t>
  </si>
  <si>
    <t>1251204300</t>
  </si>
  <si>
    <t>13:37</t>
  </si>
  <si>
    <t>1. Check&amp;clean all device, Check&amp;clean CRU &amp; FDI Ok,Pin cover ok,merk ups laplace,status ups mati,kabel RS232 tidak ada
2. fake sticker no,Cru vandal no,skimer no,fascia ok, led dsa active,Segel DSA active,ic chip ok,SN 751553,HDD Sys 636/Cam 1643
3. crm hots type 17 i7 epp5.0,image BCA atom crm v1.6.0 win10, ip DNS no,Threshold Fallback no,battery cmos tidak rusak
4. Mac enable,high sensor temperatur support,cable hole tertutup,kondisi sticker ok,kondisi cat mesin buram,test switch SPV mode ok</t>
  </si>
  <si>
    <t>Z7AR</t>
  </si>
  <si>
    <t>750955</t>
  </si>
  <si>
    <t>BCA - Mini Market Wirabhakti CRM</t>
  </si>
  <si>
    <t>1251203826</t>
  </si>
  <si>
    <t>01:21</t>
  </si>
  <si>
    <t>check atm online replace epp set masterkey ok load by netmon ok</t>
  </si>
  <si>
    <t xml:space="preserve">ZT59818320057; </t>
  </si>
  <si>
    <t xml:space="preserve">ZT59824220129; </t>
  </si>
  <si>
    <t>Z8JK</t>
  </si>
  <si>
    <t>800719</t>
  </si>
  <si>
    <t>BCA - Alfa H Baping</t>
  </si>
  <si>
    <t>DOWN (PC Mati total)</t>
  </si>
  <si>
    <t>Dwi Murpratomo</t>
  </si>
  <si>
    <t>1251202392</t>
  </si>
  <si>
    <t>*pending spare part PSU</t>
  </si>
  <si>
    <t>9 Hours 16 Min</t>
  </si>
  <si>
    <t xml:space="preserve">CARD READER ERROR 
</t>
  </si>
  <si>
    <t>1251201602</t>
  </si>
  <si>
    <t>*check cru *found cru vandal *pepper inside cru *remove pepper
*clean cru *restart machine ok *test cash ok *test trx ok</t>
  </si>
  <si>
    <t>ZN8K</t>
  </si>
  <si>
    <t>800730</t>
  </si>
  <si>
    <t>BCA - IDM Jatinegara Timur Raya</t>
  </si>
  <si>
    <t>1251204264</t>
  </si>
  <si>
    <t>21:55</t>
  </si>
  <si>
    <t>*adjust setting *register to netmon bca *load rkl *restart machine *machine online *rkl active</t>
  </si>
  <si>
    <t>ZAA8</t>
  </si>
  <si>
    <t>763652</t>
  </si>
  <si>
    <t>BCA - IDM Pondok Kelapa II</t>
  </si>
  <si>
    <t>Card rider Faults</t>
  </si>
  <si>
    <t>1251202297</t>
  </si>
  <si>
    <t>21:12</t>
  </si>
  <si>
    <t>*check error code *found error cru intermiten *check cru found cru error *replaced cru because error intermiten *test cash ok *test trx ok</t>
  </si>
  <si>
    <t>6 Hours 55 Min</t>
  </si>
  <si>
    <t>Z505</t>
  </si>
  <si>
    <t>800106</t>
  </si>
  <si>
    <t>BCA - Otista</t>
  </si>
  <si>
    <t>1251203358</t>
  </si>
  <si>
    <t>*adjust seting for RKL *request aktivasi RKL to netmon BCA *loading RKL *restart machine *machine online *RKL aktive</t>
  </si>
  <si>
    <t>Z0FK</t>
  </si>
  <si>
    <t>800619</t>
  </si>
  <si>
    <t>BCA - Pasar Jatinegara CRM 2</t>
  </si>
  <si>
    <t>1251203104</t>
  </si>
  <si>
    <t>ZN6X</t>
  </si>
  <si>
    <t>800407</t>
  </si>
  <si>
    <t>BCA - Alfa Pertengahan</t>
  </si>
  <si>
    <t>1251203557</t>
  </si>
  <si>
    <t>20:22</t>
  </si>
  <si>
    <t>*check machine *check error code no error found *check device all good *reset machine ok *test cash ok *test trx ok *machine can use normaly</t>
  </si>
  <si>
    <t>M0100</t>
  </si>
  <si>
    <t>WF0225061800600005</t>
  </si>
  <si>
    <t>PT. BANK CENTRAL ASIA TBK - BCA        - MATRAMAN</t>
  </si>
  <si>
    <t>layar blank, Minta tolong pendampingan dari team intikom kunjungan Bersama team DPI.</t>
  </si>
  <si>
    <t>1251202871</t>
  </si>
  <si>
    <t>20:21</t>
  </si>
  <si>
    <t>*check machine *restrat machine *check error no error *reboot machine *machine online and can use normaly</t>
  </si>
  <si>
    <t>1251203568</t>
  </si>
  <si>
    <t>*setting configuration epp *register aktivation rkl to netmon bca *loading rkl *restart machine *test trx ok</t>
  </si>
  <si>
    <t>1251203348</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</si>
  <si>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enable,Cek HDD sys 931 GB/Cam 1863 GB, SW ver. CRM Hots type 17 iEPP5.0 v1.5.0.R1 Zip, SPV Switch Ok, CRM online &amp; TRX</t>
  </si>
  <si>
    <t>1251204253</t>
  </si>
  <si>
    <t>19:30</t>
  </si>
  <si>
    <t>ZBA3</t>
  </si>
  <si>
    <t>763206</t>
  </si>
  <si>
    <t>BCA - Alfa Gongseng III</t>
  </si>
  <si>
    <t>1251202011</t>
  </si>
  <si>
    <t>*setting configurasi RKL *register and request config RKL to netmon bca *RKL active *machine online *test trx ok</t>
  </si>
  <si>
    <t>Z507</t>
  </si>
  <si>
    <t>800190</t>
  </si>
  <si>
    <t>1251203347</t>
  </si>
  <si>
    <t>112-CCG</t>
  </si>
  <si>
    <t>FGT40FTK25002077</t>
  </si>
  <si>
    <t>SDWAN MEGA - KCP CIBUBUR CITRA GRAND</t>
  </si>
  <si>
    <t>1251204783</t>
  </si>
  <si>
    <t>done replaced sdwan bank mega kcp cibubur citra grand</t>
  </si>
  <si>
    <t>Z483</t>
  </si>
  <si>
    <t>760111</t>
  </si>
  <si>
    <t>BCA - Jatinegara Barat CRM 3</t>
  </si>
  <si>
    <t>1251203089</t>
  </si>
  <si>
    <t>ZBP2</t>
  </si>
  <si>
    <t>763285</t>
  </si>
  <si>
    <t>BCA - IDM Plus Dukuh Raya</t>
  </si>
  <si>
    <t>1251201826</t>
  </si>
  <si>
    <t>1251203548</t>
  </si>
  <si>
    <t>ZN7H</t>
  </si>
  <si>
    <t>800645</t>
  </si>
  <si>
    <t>BCA - IDM Cipinang Jaya II</t>
  </si>
  <si>
    <t>1251203324</t>
  </si>
  <si>
    <t>1251203332</t>
  </si>
  <si>
    <t>1251203101</t>
  </si>
  <si>
    <t>ZBW2</t>
  </si>
  <si>
    <t>763230</t>
  </si>
  <si>
    <t>BCA - Alfa Albaido</t>
  </si>
  <si>
    <t>1251201323</t>
  </si>
  <si>
    <t>Z499</t>
  </si>
  <si>
    <t>760123</t>
  </si>
  <si>
    <t>BCA - Dewi Sartika CRM 5</t>
  </si>
  <si>
    <t>1251202225</t>
  </si>
  <si>
    <t>17:07</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</si>
  <si>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good &amp; EPP ok, Cek HDD sys 931 GB/Cam 1863 GB, CRM online &amp; TRX ok.</t>
  </si>
  <si>
    <t>ATM01001</t>
  </si>
  <si>
    <t>56DW513275</t>
  </si>
  <si>
    <t>PT. BANK MULTIARTA SENTOSA TBK - BANK MAS   - ATM RS HERMINA</t>
  </si>
  <si>
    <t>1251204376</t>
  </si>
  <si>
    <t>DKI JAKARTA</t>
  </si>
  <si>
    <t>16:45</t>
  </si>
  <si>
    <t>*print counter *check and clean all device *update and scan done *test dispense ok *all good</t>
  </si>
  <si>
    <t>ZPH2</t>
  </si>
  <si>
    <t>751167</t>
  </si>
  <si>
    <t>BCA - IDM Haji Hasan</t>
  </si>
  <si>
    <t xml:space="preserve">DISPENSER/EOB Repeat </t>
  </si>
  <si>
    <t>1251202275</t>
  </si>
  <si>
    <t>16:25</t>
  </si>
  <si>
    <t>*check error code *found error bv *replaced bv because bv repeating rejected notes 
*restart machine *test cash ok *test trx ok</t>
  </si>
  <si>
    <t>3 Hours 47 Min</t>
  </si>
  <si>
    <t>ZDN2</t>
  </si>
  <si>
    <t>800921</t>
  </si>
  <si>
    <t>BCA - Alfa Jatinegara Barat</t>
  </si>
  <si>
    <t>1251204369</t>
  </si>
  <si>
    <t>16:04</t>
  </si>
  <si>
    <t>*adjust setting RKL *register to netmon bca *load rkl *restart machine ok *machine online *test trx ok</t>
  </si>
  <si>
    <t>PENGECEKAN GROUNDING </t>
  </si>
  <si>
    <t>1251204444</t>
  </si>
  <si>
    <t>*check machine *machine online *check opl found opl error because short electrical at indomaret *check dsa found dsa error because short electrical at indomaret *waiting repaired grounding at taknisi indomaret because grounding bad *check grounding found grounding bad at 157,1 V *machine online</t>
  </si>
  <si>
    <t>ZN7D</t>
  </si>
  <si>
    <t>800740</t>
  </si>
  <si>
    <t>BCA - Alfa Depnaker</t>
  </si>
  <si>
    <t>1251202142</t>
  </si>
  <si>
    <t>ZDM2</t>
  </si>
  <si>
    <t>800678</t>
  </si>
  <si>
    <t>1251204347</t>
  </si>
  <si>
    <t>15:04</t>
  </si>
  <si>
    <t>1251204320</t>
  </si>
  <si>
    <t>Z508</t>
  </si>
  <si>
    <t>800163</t>
  </si>
  <si>
    <t>PM penarikan mesin</t>
  </si>
  <si>
    <t>1251202183</t>
  </si>
  <si>
    <t>14:35</t>
  </si>
  <si>
    <t>process</t>
  </si>
  <si>
    <t>1251204319</t>
  </si>
  <si>
    <t>13:24</t>
  </si>
  <si>
    <t>1251202141</t>
  </si>
  <si>
    <t>13:03</t>
  </si>
  <si>
    <t>Dsp Error</t>
  </si>
  <si>
    <t>1251204489</t>
  </si>
  <si>
    <t>12:56</t>
  </si>
  <si>
    <t>*check error code *check LT found LT belt loosen *replaced LT because LT loosen *restart machine ok *test cash ok *test trx ok</t>
  </si>
  <si>
    <t xml:space="preserve">222654; </t>
  </si>
  <si>
    <t xml:space="preserve">160221 -5; </t>
  </si>
  <si>
    <t>JAK.43 (Tongtek - Cililitan)	PRM 2009</t>
  </si>
  <si>
    <t>Dwi Yulianto Al Imron</t>
  </si>
  <si>
    <t>1251204799</t>
  </si>
  <si>
    <t>20:40</t>
  </si>
  <si>
    <t>confirm pic untuk kunjungan ke lokasi. dilokasi menunggu unit mobil dipool. pengecekan kabel CCTV. perapihan kabel CCTV, pengecekan CCTV, confirm pusat CCTV sudah online. status done</t>
  </si>
  <si>
    <t>M0090</t>
  </si>
  <si>
    <t>WF0224111800800155</t>
  </si>
  <si>
    <t>PT. BANK CENTRAL ASIA TBK - BCA        - BUMI SERPONG DAMAI</t>
  </si>
  <si>
    <t xml:space="preserve">aktivasi CS digital
</t>
  </si>
  <si>
    <t>Egy karisman</t>
  </si>
  <si>
    <t>1251200551</t>
  </si>
  <si>
    <t>22:51</t>
  </si>
  <si>
    <t xml:space="preserve">on lokasi , on proses , check machine , check kelengkapan , update apk, input ip , input mastekey , replenis to dpi , test transaksi , pending masterkey </t>
  </si>
  <si>
    <t xml:space="preserve"> Aktifasi mesin CSD</t>
  </si>
  <si>
    <t>1251200651</t>
  </si>
  <si>
    <t>22:35</t>
  </si>
  <si>
    <t xml:space="preserve">on proses , check machine , check masterkey , konfirmasi depol , delete masterkey , input mastekey , load dpol , test transaksi gagal , konfirmasi dpol , delete masterkey , input mastekey , test transaksi gagal , ganti masterkey , input mastekey , konfirmasi dpol , load , test transaksi ok </t>
  </si>
  <si>
    <t>ZF35</t>
  </si>
  <si>
    <t>800317</t>
  </si>
  <si>
    <t>BCA - AEON Mall</t>
  </si>
  <si>
    <t>1251204134</t>
  </si>
  <si>
    <t>22:22</t>
  </si>
  <si>
    <t>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11,407 , Cek HDD sys 931 GB/Cam 1863 GB, SW ver. CRM Hots type 17 iEPP5.0 v1.5.0. R1, SPV Switch Ok, kabel RS232 ok, app UPS mon ok, CRM online &amp; TRX ok. 
SN: 800317</t>
  </si>
  <si>
    <t>Z412</t>
  </si>
  <si>
    <t>800559</t>
  </si>
  <si>
    <t>BCA - EBC Summarecon Mall Serpong My BCA CRM 3</t>
  </si>
  <si>
    <t>Printer Frx 3</t>
  </si>
  <si>
    <t>1251203119</t>
  </si>
  <si>
    <t>22:20</t>
  </si>
  <si>
    <t>Part printer 
New : 221701
Bad  : 237852</t>
  </si>
  <si>
    <t>3 Hours 50 Min</t>
  </si>
  <si>
    <t>726</t>
  </si>
  <si>
    <t>A11B204916</t>
  </si>
  <si>
    <t xml:space="preserve">CCTV - ATM PANIN - SUMMARECON MALL SERPONG </t>
  </si>
  <si>
    <t>Relokasi cctv</t>
  </si>
  <si>
    <t>1251200373</t>
  </si>
  <si>
    <t>22:04</t>
  </si>
  <si>
    <t xml:space="preserve">on lokasi , on proses , waiting perizinan manajemen gedung Mall Summarecon mall Serpong , check lokasi , setting posisi camera , setting DVR , set date &amp;time  , check record ok </t>
  </si>
  <si>
    <t>ZE82</t>
  </si>
  <si>
    <t>750717</t>
  </si>
  <si>
    <t>BCA - Teras Kota Entertainment CRM 3</t>
  </si>
  <si>
    <t>1251202807</t>
  </si>
  <si>
    <t xml:space="preserve">on lokasi , on proses , check machine , check epp , check masterkey , clear masterkey , setting masterkey , konfirmasi KP BCA , gagal RKL , order part , waiting part , replace part Epp 1qty , test ok , ATM ok </t>
  </si>
  <si>
    <t xml:space="preserve">ZT59821370413; </t>
  </si>
  <si>
    <t xml:space="preserve">ZT59822220190; </t>
  </si>
  <si>
    <t>Support aktifasi machine NCR Gandaria city</t>
  </si>
  <si>
    <t>1251201777</t>
  </si>
  <si>
    <t>Konfirmasi pkt, check machine , check all device , check kelengkapan, instal ulang, setting atm, atm online.
note :  ( waiting replenis to advantage)</t>
  </si>
  <si>
    <t>Support aktifasi machine NCR Pondok Indah Mall</t>
  </si>
  <si>
    <t>1251201597</t>
  </si>
  <si>
    <t>21:26</t>
  </si>
  <si>
    <t>ZAW6</t>
  </si>
  <si>
    <t>763579</t>
  </si>
  <si>
    <t>BCA - IDM Plus Dormintorio</t>
  </si>
  <si>
    <t>Printer Frx 4</t>
  </si>
  <si>
    <t>1251203118</t>
  </si>
  <si>
    <t>konfirmasi pic , check kode error , order part &amp; waiting part , replace part prt 1 qty , test printer ok, ATM ok 
part printer 
New : 108746
Bad. : 221838</t>
  </si>
  <si>
    <t>Support aktifasi machine NCR Bintaro Exchange &amp; Gandaria city</t>
  </si>
  <si>
    <t>1251202055</t>
  </si>
  <si>
    <t>Konfirmasi pkt, check machine , check all device , check kelengkapan, instal ulang, setting atm, atm online.
note :  ( waiting replenis to flm)</t>
  </si>
  <si>
    <t>7304</t>
  </si>
  <si>
    <t>A11B186464</t>
  </si>
  <si>
    <t>PANIN - ATM PANIN – PASAR MODERN PARAMOUNT</t>
  </si>
  <si>
    <t>1251203959</t>
  </si>
  <si>
    <t xml:space="preserve">on lokasi , on proses , check cctv , clean all device cctv , check record , check date &amp; time , cctv ok </t>
  </si>
  <si>
    <t>Z7KD</t>
  </si>
  <si>
    <t>800340</t>
  </si>
  <si>
    <t>BCA - Summarecon Digital Center</t>
  </si>
  <si>
    <t>1251201391</t>
  </si>
  <si>
    <t xml:space="preserve">on lokasi , on proses , check machine , check masterkey , delete masterkey, konfirmasi KP BCA , waiting Loading , ATM ok </t>
  </si>
  <si>
    <t>1251200386</t>
  </si>
  <si>
    <t>20:16</t>
  </si>
  <si>
    <t>konfirmasi pic , on lokasi , on proses , check machine , check printer , clean printer , test printer ok , ATM ok 
note : info team Abacus setelah pergantian thermal aman</t>
  </si>
  <si>
    <t>Z4Y0</t>
  </si>
  <si>
    <t>763600</t>
  </si>
  <si>
    <t>BCA - IDM Rancagong</t>
  </si>
  <si>
    <t>1251204127</t>
  </si>
  <si>
    <t xml:space="preserve">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470 , Cek HDD sys 931 GB/Cam 1863 GB, SW ver. CRM Hots type 17 iEPP5.0 v1.6.0.zip, SPV Switch Ok, kabel RS232 no ok, app UPS mon ok, CRM online &amp; TRX ok. 
SN: 763600
</t>
  </si>
  <si>
    <t>7297</t>
  </si>
  <si>
    <t>A11B186460</t>
  </si>
  <si>
    <t>CCTV - ATM PANIN - Paramount Complex (ARA Center)</t>
  </si>
  <si>
    <t>PM rutin cctv</t>
  </si>
  <si>
    <t>1251203953</t>
  </si>
  <si>
    <t>SGH425JG1Q</t>
  </si>
  <si>
    <t>SERVER BCA BSM - 0998242BHB - BIRO HALO BCA</t>
  </si>
  <si>
    <t>1251203124</t>
  </si>
  <si>
    <t xml:space="preserve">on lokasi , on proses , check server , clean all device server , check SN server , check suhu ok , server ok </t>
  </si>
  <si>
    <t>ZM2H</t>
  </si>
  <si>
    <t>800281</t>
  </si>
  <si>
    <t>BCA - Alfa The Icon</t>
  </si>
  <si>
    <t>1251203790</t>
  </si>
  <si>
    <t xml:space="preserve">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cmos(21/12/25) &amp; EPP 81, Cek HDD sys 931 GB/Cam 1863 GB, SW ver. CRM Hots type 17 iEPP5.0 v1.5.0. R1, SPV Switch Ok, kabel RS232 no ok, app UPS mon ok, CRM online &amp; TRX ok. 
SN: 800281
</t>
  </si>
  <si>
    <t>07121</t>
  </si>
  <si>
    <t>56HG801148</t>
  </si>
  <si>
    <t>PT. BANK INA PERDANA - INA        - Capem Gading Serpong</t>
  </si>
  <si>
    <t>Update software</t>
  </si>
  <si>
    <t>1251201050</t>
  </si>
  <si>
    <t xml:space="preserve">on lokasi , on proses , check machine , check all device , back up data ej , back up IP machine , update sw new , input ip , konfirmasi monitoring pusat bank ina , ATM ok , transaksi ok </t>
  </si>
  <si>
    <t>M0040</t>
  </si>
  <si>
    <t>WF0224111800800089</t>
  </si>
  <si>
    <t>PT. BANK CENTRAL ASIA TBK - BCA        - SUMMARECON MALL SERPONG</t>
  </si>
  <si>
    <t>Aktifasi mesin CSD</t>
  </si>
  <si>
    <t>1251200228</t>
  </si>
  <si>
    <t>on lokasi , on proses , waiting perizinan manajemen Mall Summarecon Serpong , setelah berkoordinasi sow pak Ilham Kcu gading serpong menginformasikan reschedule dan akan dikabarkan kembali</t>
  </si>
  <si>
    <t>7317</t>
  </si>
  <si>
    <t>A11B205016</t>
  </si>
  <si>
    <t>PANIN - ATM PANIN – DUTA BUAH SEGAR GADING SERPONG</t>
  </si>
  <si>
    <t>Aktivasi Mesin ATM
Jadwal Pelaksanaan
Hari / Tanggal: Senin, 22 Desember 2025
Pukul: 14.00 WIB - Selesai</t>
  </si>
  <si>
    <t>1251203279</t>
  </si>
  <si>
    <t xml:space="preserve">konfirmasi pic , kunjungan sesuai dengan konfirmasi Senin , on lokasi , on proses instalasi superset dan machine , on proses , set Tiang cctv , set camera cctv , set configure cctv , set time &amp; date , check record ok , cctv ok </t>
  </si>
  <si>
    <t>94 Hours 19 Min</t>
  </si>
  <si>
    <t>ZAN1</t>
  </si>
  <si>
    <t>763477</t>
  </si>
  <si>
    <t>BCA - Golden Vienna</t>
  </si>
  <si>
    <t>1251203339</t>
  </si>
  <si>
    <t>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cmos(18/12/25) &amp; EPP 19 , Cek HDD sys 931 GB/Cam 1863 GB, SW ver. CRM Hots type 17 iEPP5.0 v1.6.0.zip, SPV Switch Ok, kabel RS232 tidak ada , app UPS mon ok, CRM online &amp; TRX ok. 
SN: 763477</t>
  </si>
  <si>
    <t>SGH425JG1J</t>
  </si>
  <si>
    <t>1251203123</t>
  </si>
  <si>
    <t>1251203943</t>
  </si>
  <si>
    <t>Z8HZ</t>
  </si>
  <si>
    <t>753521</t>
  </si>
  <si>
    <t>BCA - Blitz CRM 1</t>
  </si>
  <si>
    <t>1251203552</t>
  </si>
  <si>
    <t>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cmos(19/12/25) &amp; EPP 154 , Cek HDD sys 931 GB/Cam 1863 GB, SW ver. CRM Hots type 17 iEPP5.0 v1.6.0.zip, SPV Switch Ok , app UPS mon ok, CRM online &amp; TRX ok. 
SN: 753521</t>
  </si>
  <si>
    <t>SGH210SSFN</t>
  </si>
  <si>
    <t>SERVER BCA BSM -  KCP ITC BSD</t>
  </si>
  <si>
    <t>1251202589</t>
  </si>
  <si>
    <t xml:space="preserve">on lokasi , check server , clean all device server , check all device server , check SN server , check SN monitor server , konfirmasi RAM , server ok </t>
  </si>
  <si>
    <t>SGH425JG0C</t>
  </si>
  <si>
    <t>1251203107</t>
  </si>
  <si>
    <t>18:27</t>
  </si>
  <si>
    <t>N1050</t>
  </si>
  <si>
    <t>WF0224111800800103</t>
  </si>
  <si>
    <t>PT. BANK CENTRAL ASIA TBK - BCA        - VILLA MELATI MAS</t>
  </si>
  <si>
    <t xml:space="preserve">Card dispenser berulang
</t>
  </si>
  <si>
    <t>1251201189</t>
  </si>
  <si>
    <t>18:20</t>
  </si>
  <si>
    <t>konfirmasi pic , blm bisa dikonfirmasi , pengerjaan dilakukan oleh ce diyar</t>
  </si>
  <si>
    <t>EPP Error</t>
  </si>
  <si>
    <t>1251203665</t>
  </si>
  <si>
    <t xml:space="preserve">konfirmasi pic , on lokasi , on proses , check epp , set &amp; adjust reposisi epp , set konfigurasi masterkey , konfirmasi KP BCA , waiting Loading RKL , test ok  , ATM ok </t>
  </si>
  <si>
    <t>SGH425JG26</t>
  </si>
  <si>
    <t>1251203106</t>
  </si>
  <si>
    <t>1251201348</t>
  </si>
  <si>
    <t xml:space="preserve">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cmos(09/12/25) &amp; EPP 23,767 , Cek HDD sys 931 GB/Cam 1863 GB, SW ver. CRM Hots type 17 iEPP5.0 v1.5.0. R1, SPV Switch Ok, kabel RS232 tidak ada, app UPS mon ok, CRM online &amp; TRX ok. 
SN: 800340
</t>
  </si>
  <si>
    <t>ZT2B</t>
  </si>
  <si>
    <t>751041</t>
  </si>
  <si>
    <t>BCA - Pasar Serpong</t>
  </si>
  <si>
    <t>1251204080</t>
  </si>
  <si>
    <t>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62 , Cek HDD sys , 465,02 GB/Cam 1863 GB, SW ver. CRM Hots type 17 iEPP5.0 v1.6.0.zip, SPV Switch Ok, kabel RS232 no ok, app UPS mon ok, CRM online &amp; TRX ok. 
SN: 751041</t>
  </si>
  <si>
    <t>1251203785</t>
  </si>
  <si>
    <t>16:41</t>
  </si>
  <si>
    <t xml:space="preserve">on lokasi , on proses , check machine , check RKL , konfirmasi KP BCA dengan pak Rama sudah terdaftar terupdate RKL </t>
  </si>
  <si>
    <t>PM rutin</t>
  </si>
  <si>
    <t>1251203775</t>
  </si>
  <si>
    <t>Prt counter, cek EC , check &amp; clean all part ok, DLE aktif, segel DSA ok, 
Back Cover Ok, cek Chip CRU &amp; clean magnetic head ok, clean &amp; Test Face &amp; CS Camera Ok, Capture Camera clean, Solidcore: Enable, CLI Lockdown, Nectar Ok, Cek Cable Hole (closed), sensor panas &amp; getar aktif, MAC enable, Batt cmos(21/12/25) &amp; EPP 13,788 , Cek HDD sys 931 GB/Cam 1863 GB, SW ver. CRM Hots type 17 iEPP5.0 v1.5.0. R1, SPV Switch Ok, kabel RS232 no ok, app UPS mon ok, CRM online &amp; TRX ok. 
SN: 800559</t>
  </si>
  <si>
    <t>Serial number : Panin cctv Fame hotel
Permasalahan: PM rutin</t>
  </si>
  <si>
    <t>1251203678</t>
  </si>
  <si>
    <t>16:07</t>
  </si>
  <si>
    <t xml:space="preserve">on lokasi , on proses , check cctv , clean all device cctv , check record ok , check date &amp; time , cctv ok </t>
  </si>
  <si>
    <t>Dispenser  </t>
  </si>
  <si>
    <t>1251203606</t>
  </si>
  <si>
    <t>14:22</t>
  </si>
  <si>
    <t>konfirmasi pic , check kode error , order part utr , waiting part , replace part utr , test part ok , ATM ok 
Part UTR 
New : 111270
Bad  : 200817</t>
  </si>
  <si>
    <t>2 Hours 55 Min</t>
  </si>
  <si>
    <t>7316</t>
  </si>
  <si>
    <t>A11B205015</t>
  </si>
  <si>
    <t>PANIN - ATM PANIN - PT. PASAR MODERN INTERMODA BSD CITY</t>
  </si>
  <si>
    <t>1251203627</t>
  </si>
  <si>
    <t>Z780</t>
  </si>
  <si>
    <t>800453</t>
  </si>
  <si>
    <t>BCA - Solo Baru</t>
  </si>
  <si>
    <t>Eko Wahyudi</t>
  </si>
  <si>
    <t>1251203963</t>
  </si>
  <si>
    <t>Sukoharjo</t>
  </si>
  <si>
    <t>23:41</t>
  </si>
  <si>
    <t>Print counter,cek error code,cek and clean utr,order part utr,replace utr,test cash and trx ok,monitoring trx ok,done</t>
  </si>
  <si>
    <t xml:space="preserve">200730; </t>
  </si>
  <si>
    <t xml:space="preserve">100096; </t>
  </si>
  <si>
    <t>ZX03</t>
  </si>
  <si>
    <t>760528</t>
  </si>
  <si>
    <t>BCA - SPBU 44.571.01 Pabelan CRM 1</t>
  </si>
  <si>
    <t>1251204125</t>
  </si>
  <si>
    <t>23:19</t>
  </si>
  <si>
    <t>Print counter,cek error code,cek and clean cs,order part escrow cs,replace escrow cs,test cash and trx ok,monitoring trx ok,done</t>
  </si>
  <si>
    <t xml:space="preserve">101823; 707837; </t>
  </si>
  <si>
    <t xml:space="preserve">107463 ;  119994; </t>
  </si>
  <si>
    <t>ZE19</t>
  </si>
  <si>
    <t>753414</t>
  </si>
  <si>
    <t>BCA - RM Ayam Resto CRM 1</t>
  </si>
  <si>
    <t>1251204750</t>
  </si>
  <si>
    <t>Karanganyar</t>
  </si>
  <si>
    <t>print counter, cek error code, cek and clean escrow, order part escrow and utr, replace utr and escrow
test cash and trx ok, monitoring trx ok, done</t>
  </si>
  <si>
    <t xml:space="preserve">Upper Transport Rear; Escrow; </t>
  </si>
  <si>
    <t xml:space="preserve">U2TRF 204356; U2ESM 109611; </t>
  </si>
  <si>
    <t xml:space="preserve">U2TRA 123698 ; U2ESM 201275; </t>
  </si>
  <si>
    <t>1251204635</t>
  </si>
  <si>
    <t>print counter, cek error code, cek and clean cs, order part cs, utr, hdd, replace hdd, utr,cs , instal sw, setting parameter,
test cash and trx ok, monitoring trx ok, done</t>
  </si>
  <si>
    <t xml:space="preserve">CASH SLOT ASSEMBLY; Upper Transport Rear; HDD 3.5 1TB; </t>
  </si>
  <si>
    <t xml:space="preserve">U2CSA 116178; U2TRA 102340; F395460038; </t>
  </si>
  <si>
    <t xml:space="preserve"> U2CSA 120254 ; U2TRF 204356 ; WWD3MMAC ; </t>
  </si>
  <si>
    <t>Z8DU</t>
  </si>
  <si>
    <t>753458</t>
  </si>
  <si>
    <t>BCA - Indomaret Ringroad 99 CRM 2</t>
  </si>
  <si>
    <t>1251201737</t>
  </si>
  <si>
    <t>Sleman</t>
  </si>
  <si>
    <t>21:54</t>
  </si>
  <si>
    <t>print counter, cek error code, cek and clean cs utf, order cs utf escrow, replace utf and escrow,test cash and trx ok, done</t>
  </si>
  <si>
    <t xml:space="preserve">Upper Transport Front; Escrow; </t>
  </si>
  <si>
    <t xml:space="preserve">157723; 109555; </t>
  </si>
  <si>
    <t xml:space="preserve"> 219786;  700316; </t>
  </si>
  <si>
    <t>1521</t>
  </si>
  <si>
    <t>56DU200466</t>
  </si>
  <si>
    <t>MUAMALAT - PONDOK PESANTREN AL MUKMIN NGRUKI</t>
  </si>
  <si>
    <t>recipt error berulang</t>
  </si>
  <si>
    <t>1251201629</t>
  </si>
  <si>
    <t>Solo</t>
  </si>
  <si>
    <t>21:44</t>
  </si>
  <si>
    <t>cek error, cek print, cek and clean print, ajust printer, restart machine, test print ok, test trx ok, monitoring trx ok, done</t>
  </si>
  <si>
    <t>02203</t>
  </si>
  <si>
    <t xml:space="preserve">J821014371 </t>
  </si>
  <si>
    <t xml:space="preserve">PT. BANK INA PERDANA - INA        - Surya Berkat Indonesia 2 </t>
  </si>
  <si>
    <t>Update Screen</t>
  </si>
  <si>
    <t>1251201388</t>
  </si>
  <si>
    <t>Klaten</t>
  </si>
  <si>
    <t>21:32</t>
  </si>
  <si>
    <t>print counter, cek machine, cek screen, copy and update screen, restart machine, loading netmon, screen ok, trx ok, done</t>
  </si>
  <si>
    <t>02202</t>
  </si>
  <si>
    <t>J821014370</t>
  </si>
  <si>
    <t>PT. BANK INA PERDANA - INA        - Surya Berkat Indonesia 1</t>
  </si>
  <si>
    <t>1251201387</t>
  </si>
  <si>
    <t>21:31</t>
  </si>
  <si>
    <t>Z6XA</t>
  </si>
  <si>
    <t>751395</t>
  </si>
  <si>
    <t>BCA - Alfamart Baki II CRM</t>
  </si>
  <si>
    <t>1251202606</t>
  </si>
  <si>
    <t>print counter, cek error code, cek and clean utf, order utf, replace utf, test cash and trx ok, monitoring trx ok, done</t>
  </si>
  <si>
    <t xml:space="preserve">147828; </t>
  </si>
  <si>
    <t xml:space="preserve">219780; </t>
  </si>
  <si>
    <t xml:space="preserve">REPEAT PROBLEM (PRINTER)
</t>
  </si>
  <si>
    <t>1251200531</t>
  </si>
  <si>
    <t>20:27</t>
  </si>
  <si>
    <t>cek error code, cek printer, setting repair printer, test print ok, test trx ok, monitoring print trx ok, done</t>
  </si>
  <si>
    <t>480</t>
  </si>
  <si>
    <t>529FDC00836</t>
  </si>
  <si>
    <t>PANIN -  SPBU LETJEN SUTOYO,SOLO</t>
  </si>
  <si>
    <t>Pergantian Mesin ATM Panin</t>
  </si>
  <si>
    <t>1251203055</t>
  </si>
  <si>
    <t>SOLO</t>
  </si>
  <si>
    <t>print counter, capture parameter network, copy ej, cek atm all modulle ok, done</t>
  </si>
  <si>
    <t>Z8DY</t>
  </si>
  <si>
    <t>753525</t>
  </si>
  <si>
    <t>BCA - SPBU 44.575.12 Sapen CRM 1</t>
  </si>
  <si>
    <t>REPEAT PROBLEM (PRINTER)</t>
  </si>
  <si>
    <t>1251200642</t>
  </si>
  <si>
    <t>cek error code, cek printer, setting repair printer, test print ok, aktivasi rkl, waiting loading rkl, restart machine,
 test trx ok, monitoring print trx ok, done</t>
  </si>
  <si>
    <t>1251202368</t>
  </si>
  <si>
    <t>19:59</t>
  </si>
  <si>
    <t>cek error, cek and clean print, cek thermal, ajust printer, restart machine, test print ok, test trx ok, monitoring trx ok, done</t>
  </si>
  <si>
    <t>ZE30</t>
  </si>
  <si>
    <t>753345</t>
  </si>
  <si>
    <t>BCA - Hotel Novotel Solo CRM 1</t>
  </si>
  <si>
    <t>1251201626</t>
  </si>
  <si>
    <t>print counter, cek kcv, setting rkl, restart, loading rkl, restart ,rkl ok, done</t>
  </si>
  <si>
    <t>1251201595</t>
  </si>
  <si>
    <t>Print counter,chek eror code, chek&amp;clean all device ok, skimer, card traping ,stiker palsu dan segel dsa aman, LED DSA ok, chip cru ok, test TRX ok.
Cek cover belakang tertutup rapat, cek and clean magnetic head, clean camera machine, cek and clean FDI, cek clean CRU, cek suhu mesin dan ruang, Sticker ok, Cat Mesin ok,DLE aktive,Check Sensor Switch menu SPV,Cable Hole Tertutup,Cek Baterai Cmos Ok, UPS ok Merk Laplace, MAC enable Sw atom , CRM Hots type 17 EPP5 V1.6.0.zip</t>
  </si>
  <si>
    <t>RECEIPT PRINTER ERROR</t>
  </si>
  <si>
    <t>1251200131</t>
  </si>
  <si>
    <t>cek machine, cek error, cek print, order printer, replace printer,test print ok, test trx ok, monitoring trx ok,done</t>
  </si>
  <si>
    <t xml:space="preserve">PRINTER 280 HG; </t>
  </si>
  <si>
    <t xml:space="preserve">5460015767; </t>
  </si>
  <si>
    <t xml:space="preserve">5460012641; </t>
  </si>
  <si>
    <t>96 Hours 24 Min</t>
  </si>
  <si>
    <t>484</t>
  </si>
  <si>
    <t>529FDC00627</t>
  </si>
  <si>
    <t>PANIN -  PT. DAN LIRIS SOLO</t>
  </si>
  <si>
    <t>Pergantian Mesin ATM (Kamis, 18 Desember 2025 – Pukul 17.00 WIB)</t>
  </si>
  <si>
    <t>1251203052</t>
  </si>
  <si>
    <t>17:14</t>
  </si>
  <si>
    <t>Z5MD</t>
  </si>
  <si>
    <t>751235</t>
  </si>
  <si>
    <t>BCA - Gentan CRM 1</t>
  </si>
  <si>
    <t>1251202208</t>
  </si>
  <si>
    <t>Jawa Tengah</t>
  </si>
  <si>
    <t>1251202226</t>
  </si>
  <si>
    <t xml:space="preserve">EOB BERULANG
</t>
  </si>
  <si>
    <t>1251202103</t>
  </si>
  <si>
    <t>print counter, cek error code, cek and clean cs and utr,order cs utf, replace utr and cs,test cash and trx ok, monitoring trx ok, done</t>
  </si>
  <si>
    <t xml:space="preserve">117008; 716544; </t>
  </si>
  <si>
    <t xml:space="preserve"> 201402; 120217 ; </t>
  </si>
  <si>
    <t>PM Cassete</t>
  </si>
  <si>
    <t>1251204503</t>
  </si>
  <si>
    <t>14:14</t>
  </si>
  <si>
    <t>cek cassete, clean cassete, input sn dan data cassete, cassete ok, done</t>
  </si>
  <si>
    <t>ZJ3R</t>
  </si>
  <si>
    <t>750511</t>
  </si>
  <si>
    <t>BCA - Solo Baru CRM 3</t>
  </si>
  <si>
    <t xml:space="preserve">SOFTWARE ERROR
</t>
  </si>
  <si>
    <t>1251200705</t>
  </si>
  <si>
    <t>13:02</t>
  </si>
  <si>
    <t>cek machine, cek error, cek hdd, order hdd, replace hdd, instal software, setting parameter, test trx ok, monitoring trx ok,done</t>
  </si>
  <si>
    <t xml:space="preserve">WCC4J7FDL8ZS; </t>
  </si>
  <si>
    <t xml:space="preserve">WWD3NFGT; </t>
  </si>
  <si>
    <t>477</t>
  </si>
  <si>
    <t>1529FDC09014</t>
  </si>
  <si>
    <t>PANIN - ATM PANIN - PT. NEW SUBURTEX SOLO</t>
  </si>
  <si>
    <t>1251204293</t>
  </si>
  <si>
    <t>11:50</t>
  </si>
  <si>
    <t>cek cctv, cek dvr, cek camera, cek data cctv, back up data cctv, cctv ok, done</t>
  </si>
  <si>
    <t>Z8EH</t>
  </si>
  <si>
    <t>753471</t>
  </si>
  <si>
    <t>BCA - Alfamidi Veteran Sukoharjo CRM</t>
  </si>
  <si>
    <t xml:space="preserve">EOB BERULANG (3X)
</t>
  </si>
  <si>
    <t>1251200821</t>
  </si>
  <si>
    <t>10:21</t>
  </si>
  <si>
    <t>print counter, cek error code, cek and clean cs and escrow, clean dispenser, replace loopshet and gear bv, reset machine,
test cash and trx ok, monitoring trx ok, done</t>
  </si>
  <si>
    <t>ZY5K</t>
  </si>
  <si>
    <t>763960</t>
  </si>
  <si>
    <t>BCA - IDM Lapang Merdeka</t>
  </si>
  <si>
    <t>Fajar Sidik</t>
  </si>
  <si>
    <t>1251204259</t>
  </si>
  <si>
    <t>19:49</t>
  </si>
  <si>
    <t>Prt counter, cek EC (5A18731), check &amp; clean all part ok, DLE aktif, segel DSA ok,Back Cover Ok, cek Chip CRU &amp; clean magnetic head ok, 
clean &amp; Test Face &amp; CS Camera Ok, Capture Camera clean, Solidcore: Enable, CLI Lockdown, Nectar Ok, Cek Cable Hole (closed), sensor panas &amp; getar aktif, 
MAC enable, Batt cmos ok real time&amp; EPP 23000, Cek HDD sys 931 GB/Cam 1863 GB, SW ver. CRM Hots type 17 iEPP5.0 v1.6.0.zip, SPV Switch Ok, kabel RS232 not ok, app UPS mon ok, CRM online &amp; TRX ok. 
SN:763960</t>
  </si>
  <si>
    <t>Dispenser Error (EOB Repeat)</t>
  </si>
  <si>
    <t>1251200614</t>
  </si>
  <si>
    <t xml:space="preserve">print counter, cek vdm, cek hdd dan bv, hdd cee2015 bv countinues reject, order part hdd 1tb dan bv, 
waiting part, part onloc 15.30, replace part hdd dan bv, instal ulang v1.6.0 m17, restore ej remaining parameter wsid, set ulang rkl ok, test cash ok, done online trx ok, monitoring trx </t>
  </si>
  <si>
    <t xml:space="preserve">Bill Validator; HDD 3,5 inc 1TB; </t>
  </si>
  <si>
    <t xml:space="preserve">348BVZ20-U0004028; WCC4J1HR22HE; </t>
  </si>
  <si>
    <t xml:space="preserve">348BVZ20-348539; W26V7ACS; </t>
  </si>
  <si>
    <t>ZY5L</t>
  </si>
  <si>
    <t>763766</t>
  </si>
  <si>
    <t>BCA - IDM Parung Kuda I</t>
  </si>
  <si>
    <t>1251204463</t>
  </si>
  <si>
    <t>Prt counter, cek EC (38F01FC), check &amp; clean all part ok, DLE aktif, segel DSA ok,Back Cover Ok, cek Chip CRU &amp; clean magnetic head ok,
clean &amp; Test Face &amp; CS Camera Ok, Capture Camera clean, Solidcore: Enable, CLI Lockdown, Nectar Ok, Cek Cable Hole (closed), sensor panas &amp; getar aktif, 
MAC enable, Batt cmos real time &amp; EPP 23000, Cek HDD sys 931GB/Cam 1863 GB , SW ver. CRM Hots type 17 i7EPP5.0 v1.6.0.zip, SPV Switch Ok, kabel RS232 not ok,TRX ok. SN:763766</t>
  </si>
  <si>
    <t>ZCQ5</t>
  </si>
  <si>
    <t>800310</t>
  </si>
  <si>
    <t>BCA - Indogrosir Sukabumi</t>
  </si>
  <si>
    <t>1251204236</t>
  </si>
  <si>
    <t>Prt counter, cek EC (38F01FC), check &amp; clean all part ok, DLE aktif, segel DSA ok,Back Cover Ok, cek Chip CRU &amp; clean magnetic head ok,
clean &amp; Test Face &amp; CS Camera Ok, Capture Camera clean, Solidcore: Enable, CLI Lockdown, Nectar Ok, Cek Cable Hole (closed), sensor panas &amp; getar aktif, 
MAC enable, Batt cmos(24122025) &amp; EPP 23000, Cek HDD sys 931GB/Cam 1863 GB , SW ver. CRM Hots type 17 i7EPP5.0 v1.5.0.zip r1, SPV Switch Ok, kabel RS232 not ok, app UPS mon CRM online &amp; TRX ok. SN:800310</t>
  </si>
  <si>
    <t>Z81B</t>
  </si>
  <si>
    <t>750676</t>
  </si>
  <si>
    <t>BCA - Cianjur CRM 2</t>
  </si>
  <si>
    <t>1251201791</t>
  </si>
  <si>
    <t>Cianjur</t>
  </si>
  <si>
    <t>Prt counter, cek EC (38F01FC), check &amp; clean all part ok, DLE aktif, segel DSA ok,Back Cover Ok, cek Chip CRU &amp; clean magnetic head ok, 
clean &amp; Test Face &amp; CS Camera Ok, Capture Camera clean, Solidcore: Enable, CLI Lockdown, Nectar Ok, Cek Cable Hole (closed), sensor panas &amp; getar aktif, 
MAC enable, Batt cmos real time &amp; EPP 23000, Cek HDD sys 465GB/Cam 1863 GB , SW ver. CRM Hots type 17 i7EPP5.0 v1.6.0.zip, SPV Switch Ok, kabel RS232 not ok,TRX ok. SN:750676</t>
  </si>
  <si>
    <t>1014</t>
  </si>
  <si>
    <t>56DU302967</t>
  </si>
  <si>
    <t>MUAMALAT - INSTITUT MADANI NUSANTARA</t>
  </si>
  <si>
    <t>1251204525</t>
  </si>
  <si>
    <t>print counter, cek log, cek all device, clean all device, 
test f1 dan 2 ok, test camera 1 dan 2 ok, test cash ok, done online trx ok</t>
  </si>
  <si>
    <t>9240</t>
  </si>
  <si>
    <t>BANK MEGA - KCP TIPAR GEDE</t>
  </si>
  <si>
    <t>Pengecekan ICAM 1 &amp; ICAM 2</t>
  </si>
  <si>
    <t>1251204247</t>
  </si>
  <si>
    <t>14:27</t>
  </si>
  <si>
    <t>check kamera 1 dan 2 ok, test camera 1 dan 2 ok, cek data kamera to data d ok,
comfirm mon bank mega ok, camera 1 dan 2 ok confrm by monitoring bank mega</t>
  </si>
  <si>
    <t>56DU107032</t>
  </si>
  <si>
    <t>Hardisk Mesin Korup</t>
  </si>
  <si>
    <t>1251204412</t>
  </si>
  <si>
    <t>print counter, cek log, hdd bad sector dan corrupt, order part cu big 280, hdd system dan kamera, main controller 280,
replace part cu big 280 instal ulang bank mega, restore ej remaining parameter ok, setting regedit ok, 
replace main controler 280 ok, add cash ulang ok, test cash ok, done online trx ok</t>
  </si>
  <si>
    <t xml:space="preserve">MAINCONTROLLER BOARD; PC 280 BIG; HDD 2.5 1TB; HDD 2.5 1TB; </t>
  </si>
  <si>
    <t xml:space="preserve">5404064917; 59DY114532; 51SCP0BKT; 6VYBQVT; </t>
  </si>
  <si>
    <t xml:space="preserve">6107157445; 59DY220260; C122SH3B; C122SGFF; </t>
  </si>
  <si>
    <t>18 Hours 25 Min</t>
  </si>
  <si>
    <t>2199</t>
  </si>
  <si>
    <t>56DU302931</t>
  </si>
  <si>
    <t>MUAMALAT - TOSERBA SELAMAT CIKEMBANG</t>
  </si>
  <si>
    <t>1251204435</t>
  </si>
  <si>
    <t>14:25</t>
  </si>
  <si>
    <t xml:space="preserve">print counter, check log, check all device, clean all device, test fungsi 1 dan 2 ok,
check dan test kamera 1 dan 2 ok, reset device ok, test cash ok, done online trx ok, monitoring trx </t>
  </si>
  <si>
    <t>PM
SN : X23S011543
BCA KCP Mandonga</t>
  </si>
  <si>
    <t>Fajrul Latif</t>
  </si>
  <si>
    <t>1251200215</t>
  </si>
  <si>
    <t>20:29</t>
  </si>
  <si>
    <t xml:space="preserve">check, clean, repair, replace print head 1 pcs &amp; flapper 4 pcs. test print ok (normal) </t>
  </si>
  <si>
    <t>*inspeksi Passbook EPSON PRINTER PLQ-30*
- SN : X23S009298
BCA KCU Kendari</t>
  </si>
  <si>
    <t>1251200520</t>
  </si>
  <si>
    <t xml:space="preserve">replace flapper, membersihkan sensor penarik, membersihkan keseluruhan printer. test print ok (normal) </t>
  </si>
  <si>
    <t>N0540</t>
  </si>
  <si>
    <t>WF0225061800500001</t>
  </si>
  <si>
    <t>PT. BANK CENTRAL ASIA TBK - BCA        - KENDARI</t>
  </si>
  <si>
    <t>1251203905</t>
  </si>
  <si>
    <t xml:space="preserve">set KTP reader &amp; finger print done. 
pengerjaan set paramater dll dilanjutkan bsk pagi. (pic request) </t>
  </si>
  <si>
    <t>1251203980</t>
  </si>
  <si>
    <t>done set</t>
  </si>
  <si>
    <t>PM Micro Data Center*, SN 8N244400209 - Kantor BPKP Perwakilan Sulawesi Tenggara</t>
  </si>
  <si>
    <t>1251200935</t>
  </si>
  <si>
    <t xml:space="preserve">Pengecekan Cooling, UPS, Meter, Netbotz, Sensor, layar MDC, PDU, Rak MDC, Data Center Expert (DCE) </t>
  </si>
  <si>
    <t>Z6YK</t>
  </si>
  <si>
    <t>750807</t>
  </si>
  <si>
    <t>BCA - Blok M Square CRM 1</t>
  </si>
  <si>
    <t>Fakhmi Nurhatta</t>
  </si>
  <si>
    <t>1251201868</t>
  </si>
  <si>
    <t>23:00</t>
  </si>
  <si>
    <t>konfirmasi PKT, print counter, check eror code, check device, part escrow problem, order and waiting part, part tiba, restart mesin, 
replace part escrow done, test Dispen ok, test cash ok, TRX ok monitoring.</t>
  </si>
  <si>
    <t>ZM1E</t>
  </si>
  <si>
    <t>800727</t>
  </si>
  <si>
    <t>BCA - IDM Kemang Timur Raya</t>
  </si>
  <si>
    <t>1251204851</t>
  </si>
  <si>
    <t xml:space="preserve">konfirmasi PKT, print counter, check eror code, check &amp; clean device, part escrow problem, request &amp; order part, 
waiting part, part tiba, restart mesin, replace part, restart mesin, test Dispen ok, 
test cash ok, TRX ok monitoring. </t>
  </si>
  <si>
    <t>M0300</t>
  </si>
  <si>
    <t>WF0225061800500026</t>
  </si>
  <si>
    <t>PT. BANK CENTRAL ASIA TBK - BCA        - PONDOK INDAH</t>
  </si>
  <si>
    <t>aktivasi cs digital</t>
  </si>
  <si>
    <t>1251201593</t>
  </si>
  <si>
    <t>konfirmasi pic, masang e ktrider ok finger print ok sting id ok setting ip parameter ok download master ky ok ap server ok tes ganti kartu ok</t>
  </si>
  <si>
    <t>ZK9U</t>
  </si>
  <si>
    <t>751379</t>
  </si>
  <si>
    <t>BCA - Alfamart Radio Dalam III CRM 1</t>
  </si>
  <si>
    <t>Pengecekan rak kaset 2 &amp; 5  fatal  </t>
  </si>
  <si>
    <t>1251201839</t>
  </si>
  <si>
    <t>konfirmasi PKT, print counter, check eror code, 
check device, login vdm, check settingan cassette, 
settingan cassette tidak lengkap, input ulang settingan cassette, restart mesin, 
test Dispen ok, test cash ok, TRX ok monitoring.</t>
  </si>
  <si>
    <t>ZAK7</t>
  </si>
  <si>
    <t>763614</t>
  </si>
  <si>
    <t>BCA - SPBU CO Fatmawati</t>
  </si>
  <si>
    <t>Software (Mesin Blank Hitam)</t>
  </si>
  <si>
    <t>1251200242</t>
  </si>
  <si>
    <t>20:09</t>
  </si>
  <si>
    <t>konfirmasi pkt, cek device, cu problem, stuck blank hitam, order &amp; pending part cu</t>
  </si>
  <si>
    <t>1 Hours 15 Min</t>
  </si>
  <si>
    <t>pendampingan renovasi ruang ATM di kcp Bca pasar kebayoran lama</t>
  </si>
  <si>
    <t>1251200798</t>
  </si>
  <si>
    <t xml:space="preserve">konfirmasi pkt, permintaan pendampingan renovasi ruangan ATM, dan pencopotan dinabol di mesin crm, dengan Abacus dana pensiun tama. </t>
  </si>
  <si>
    <t>1266</t>
  </si>
  <si>
    <t>56DU405170</t>
  </si>
  <si>
    <t>MUAMALAT - CABANG MELAWAI</t>
  </si>
  <si>
    <t>atm offline pasca pemadaman listrik</t>
  </si>
  <si>
    <t>1251201878</t>
  </si>
  <si>
    <t xml:space="preserve">konfirmasi pic, cek device, mesin stuck, 
hdd corrupt, 
order &amp; waiting hdd, part tiba, 
replace hdd, install ulang done, input ip parameter, input id, setting all regedit after instal ulang, test ping ok, restart mesin, input counter ulang, waiting online, trx ok. </t>
  </si>
  <si>
    <t>Z18M</t>
  </si>
  <si>
    <t>800520</t>
  </si>
  <si>
    <t>BCA - Fatmawati</t>
  </si>
  <si>
    <t>1251203709</t>
  </si>
  <si>
    <t>1251203705</t>
  </si>
  <si>
    <t>Print counter, cek EC (38F01FC),check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tidak ada akses KCP libur,CRM Online, test cek saldo Ok. TRX ok. SN: 800520.</t>
  </si>
  <si>
    <t>Z8XF</t>
  </si>
  <si>
    <t>753512</t>
  </si>
  <si>
    <t>BCA - SPBU Coco 31-12401 Fatmawati CRM</t>
  </si>
  <si>
    <t xml:space="preserve">Dispenser / problem berulang
</t>
  </si>
  <si>
    <t>1251200177</t>
  </si>
  <si>
    <t xml:space="preserve">konfirmasi pkt, print counter, cek eror code, 
cek device, inershuter cs problem, request order part cs, 
waiting part cs, 
sparepart tiba, waiting flm, restart mesin, replace part cs, clean device, 
test dispen ok, test cash ok, trx ok monitoring. </t>
  </si>
  <si>
    <t xml:space="preserve">700896; </t>
  </si>
  <si>
    <t xml:space="preserve">703082; </t>
  </si>
  <si>
    <t>1 Hours 0 Min</t>
  </si>
  <si>
    <t>Z338</t>
  </si>
  <si>
    <t>760167</t>
  </si>
  <si>
    <t>BCA - Radio Dalam CRM 5</t>
  </si>
  <si>
    <t>1251203791</t>
  </si>
  <si>
    <t xml:space="preserve">TT2122AD40921
Lokasi - KCP Sudirman Mansion
Sudirman Mansion Lt. G No. G-A Blk C Jl. Jend. Sudirman Kav 59 No. 77
Deskripsi Kerusakan: Butuh flasing. </t>
  </si>
  <si>
    <t>1251204185</t>
  </si>
  <si>
    <t xml:space="preserve">confirm </t>
  </si>
  <si>
    <t>1251203781</t>
  </si>
  <si>
    <t xml:space="preserve">Prt counter, cek EC (38F0131),check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1863GB, SW ver. CRM Hots type 17 iEPP5.0 v1.6.0.zip, SPV Switch Ok,app UPS mon ok, waiting online, TRX ok. </t>
  </si>
  <si>
    <t>ZM1A</t>
  </si>
  <si>
    <t>800767</t>
  </si>
  <si>
    <t>BCA - IDM Kemang Timur</t>
  </si>
  <si>
    <t>1251203553</t>
  </si>
  <si>
    <t>SGH210SSRZ</t>
  </si>
  <si>
    <t>SERVER BCA BSM -  KCP Sudirman Mansion</t>
  </si>
  <si>
    <t>1251203340</t>
  </si>
  <si>
    <t>1251203534</t>
  </si>
  <si>
    <t>17:36</t>
  </si>
  <si>
    <t>Print counter, cek EC (38F01FC),check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ok,CRM Online, test cek saldo Ok. SN: 800936.</t>
  </si>
  <si>
    <t>SGH210SSTJ</t>
  </si>
  <si>
    <t>SERVER BCA BSM -  KCP Kemang Mansion</t>
  </si>
  <si>
    <t>1251201126</t>
  </si>
  <si>
    <t xml:space="preserve">konfirmasi pic, cek device, cek sn server &amp; monitor, cek suhu ruangan, 
cek kebersihan ruangan ok, konfirmasi pin ram done. </t>
  </si>
  <si>
    <t>ZY4M</t>
  </si>
  <si>
    <t>763841</t>
  </si>
  <si>
    <t>BCA - RanchM Kemang</t>
  </si>
  <si>
    <t>1251202570</t>
  </si>
  <si>
    <t>Print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v1.6.0. R1,SPV Switch Ok,app UPS mon ok,CRM Online, test cek saldo Ok.</t>
  </si>
  <si>
    <t>Z18N</t>
  </si>
  <si>
    <t>800481</t>
  </si>
  <si>
    <t>1251203683</t>
  </si>
  <si>
    <t>Print counter, cek EC (38F01FC),check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tidak ada akses KCP libur,CRM Online, test cek saldo Ok. TRX ok. SN: 800481.</t>
  </si>
  <si>
    <t>Z337</t>
  </si>
  <si>
    <t>760139</t>
  </si>
  <si>
    <t>BCA - Radio Dalam CRM 4</t>
  </si>
  <si>
    <t>1251203780</t>
  </si>
  <si>
    <t>16:55</t>
  </si>
  <si>
    <t>Z18P</t>
  </si>
  <si>
    <t>800456</t>
  </si>
  <si>
    <t>1251203679</t>
  </si>
  <si>
    <t>1251203662</t>
  </si>
  <si>
    <t>15:34</t>
  </si>
  <si>
    <t>Print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tidak ada akses KCP libur,CRM Online, test cek saldo Ok. TRX ok. SN: 800456.</t>
  </si>
  <si>
    <t>ZM1D</t>
  </si>
  <si>
    <t>800684</t>
  </si>
  <si>
    <t>BCA - IDM Damai Jaksel</t>
  </si>
  <si>
    <t>1251203761</t>
  </si>
  <si>
    <t>14:55</t>
  </si>
  <si>
    <t>Print counter, cek EC (38F0131),check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mati,CRM Online, test cek saldo Ok. TRX ok. SN: 800684.</t>
  </si>
  <si>
    <t>Z18Q</t>
  </si>
  <si>
    <t>800509</t>
  </si>
  <si>
    <t>1251203659</t>
  </si>
  <si>
    <t>Z68Y</t>
  </si>
  <si>
    <t>800555</t>
  </si>
  <si>
    <t>BCA - Ambasador</t>
  </si>
  <si>
    <t>1251200697</t>
  </si>
  <si>
    <t xml:space="preserve">konfirmasi pkt, print counter, cek ec, 
cek device, part Utr belt problem, 
order &amp; waiting part Utr, 
part tiba, restart mesin, replace part Utr, test dispen ok, 
test cash ok, trx ok, monitoring. </t>
  </si>
  <si>
    <t>1251203635</t>
  </si>
  <si>
    <t>13:36</t>
  </si>
  <si>
    <t>Print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enable,EPP 23000, Cek HDD sys  931 GB/Cam 1863GB, SW ver. CRM Hots type 17 iEPP5.0 v1.5.0. R1,SPV Switch Ok,app UPS mon tidak ada akses KCP libur,CRM Online, test cek saldo Ok. TRX ok. SN: 800509.</t>
  </si>
  <si>
    <t>M0290</t>
  </si>
  <si>
    <t>WF0224111800800016</t>
  </si>
  <si>
    <t>1251201592</t>
  </si>
  <si>
    <t xml:space="preserve">Depok </t>
  </si>
  <si>
    <t>03:12</t>
  </si>
  <si>
    <t>BCA KCU Kupang
Serial Number : X23SO17376, X23SO17443, X23SO17631, X23SO20756, X23SO20784, X23SO23149, X23SO23154, X23SO10150, X23SO20238, X23SO20517, X23SO22084, X23SO23306,
X23SO04275, X23SO07469
Permasalahan : Preventive Maintenance</t>
  </si>
  <si>
    <t>Faldy Ferlynandos Sumintoro</t>
  </si>
  <si>
    <t>1251204727</t>
  </si>
  <si>
    <t>22:10</t>
  </si>
  <si>
    <t>check and clean all device, check print head, flapper, and gear box. test print ok, create jobcard, close and input Pin RAM, PM done</t>
  </si>
  <si>
    <t>Lokasi : BDI Sudirman Atambua
Serial Number : 5CG4343PCM
Permasalahan : Deploy Notebook Bank Danamon Indonesia</t>
  </si>
  <si>
    <t>1251201641</t>
  </si>
  <si>
    <t xml:space="preserve">
cek device, register device, setting Login user, install Outlook, Ms.teams and Ms. Office 365, setting Print &amp; scan, request and update Bitlocker, setting VPN.</t>
  </si>
  <si>
    <t>ZW46</t>
  </si>
  <si>
    <t>760430</t>
  </si>
  <si>
    <t>BCA - Alfamart Tofa CRM</t>
  </si>
  <si>
    <t>Project Aktivasi RKL</t>
  </si>
  <si>
    <t>1251203039</t>
  </si>
  <si>
    <t>Kupang</t>
  </si>
  <si>
    <t>21:25</t>
  </si>
  <si>
    <t>print counter and remaining, backup Journal, Image SW version 1.6.0, reinput IP parameter and WSID, restart machine, check KCV, clear KCV, setting RKL, replace EPP because button failure,  request loading Aktivasi RKL, restart machine, test cash, machine online, transaction Ok</t>
  </si>
  <si>
    <t xml:space="preserve">ZT59820150158; </t>
  </si>
  <si>
    <t xml:space="preserve">ZT59822392814; </t>
  </si>
  <si>
    <t>BCA KCP Ruteng
Serial Number : X23SO17346, X23SO17084, X23SO17075, X23SO16988, X23SO18682, X23SO27595, X23SO27649
Permasalahan : Preventive Maintenance</t>
  </si>
  <si>
    <t>1251200332</t>
  </si>
  <si>
    <t>check and clean all device, check gearbox, flapper, roller, ribbon. check serial number, detail test print ok, create jobcard. PM done</t>
  </si>
  <si>
    <t>ZY4F</t>
  </si>
  <si>
    <t>763768</t>
  </si>
  <si>
    <t>BCA - Labuan Bajo</t>
  </si>
  <si>
    <t>1251200196</t>
  </si>
  <si>
    <t>Morowali</t>
  </si>
  <si>
    <t>cek masterkey, setting masterkey, install epp, cek KCV, request loading RKL from netmon, restart machine, machine online, transaction ok, monitoring machine</t>
  </si>
  <si>
    <t>WSID : *BPKP Provinsi NTT - Kupang*
Serial Number : 8N244400189
Permasalahan : *Pengecekan ulang perangkat*</t>
  </si>
  <si>
    <t>1251202343</t>
  </si>
  <si>
    <t>20:51</t>
  </si>
  <si>
    <t>cek and setting access door card, testing smoke alarm, testing water sensor, reset all device, test all sensor ok.</t>
  </si>
  <si>
    <t>PM PASSBOOK BCA KCU Kupang:
X23SO15367, X23SO15649, X23SO15650, X23SO15665, X23SO16479, X23SO16530, X23SO16689, X23SO16922, X23SO16931, X23SO16940</t>
  </si>
  <si>
    <t>1251204667</t>
  </si>
  <si>
    <t>check and clean all device, check print head, flapper, and roller. test print ok, create jobcard, input Pin RAM, PM done</t>
  </si>
  <si>
    <t>BDI Sudirman Atambua
Serial Number : 5CG4343PCM
Permasalahan : Testing Deploy Notebook</t>
  </si>
  <si>
    <t>1251201908</t>
  </si>
  <si>
    <t xml:space="preserve">
user chek devices and check all aplikasi web, try to setting Login account user, testing Print and scan, try to request and update Bitlocker. bitlocker still off, confirm pending IT</t>
  </si>
  <si>
    <t>Lokasi : BCA KCP Labuan Bajo
Serial Number : X23S027154, X23S027155, X23S020784, X23S020756, X23S023149, X23S023154
Permasalahan : Preventive Maintenance</t>
  </si>
  <si>
    <t>1251200074</t>
  </si>
  <si>
    <t>check and clean all device, check flapper, printhead, roller, gearbox ok, check serial number device. Detail test print ok. PM done.</t>
  </si>
  <si>
    <t>PM Lokasi : BCA KCP Siliwangi
Serial Number : X23S427136, X23S027181, X23S016809,X23S017025, X23S017506, X23S016994</t>
  </si>
  <si>
    <t>1251202847</t>
  </si>
  <si>
    <t>check and clean device, check roller, print head, and gear box, detail test print ok.</t>
  </si>
  <si>
    <t>Z9DD</t>
  </si>
  <si>
    <t>753825</t>
  </si>
  <si>
    <t>BCA - Atambua CRM 2</t>
  </si>
  <si>
    <t>1251200896</t>
  </si>
  <si>
    <t>check KCV, setting masterkey, setting RKL, Request loading Aktivasi RKL from netmon, restart machine, test cash ok, machine online, transaction Ok</t>
  </si>
  <si>
    <t>Nama Pelapor : Faldy Ferlynandos Sumintoro (1364)
Telepon : 081110520957
Nama Perusahaan :
Model / Product Number : HP NB PRO X360 435 G10
Wsid : -
Lokasi : BDI Sumatera Kupang
Serial Number : 5CG4343P3R
Permasalahan : Stock opname</t>
  </si>
  <si>
    <t>1251204109</t>
  </si>
  <si>
    <t>check devive, check serial number, check all aplikasi, create Jobcard ok, stock opname done</t>
  </si>
  <si>
    <t>1251200168</t>
  </si>
  <si>
    <t>Print counter, cek Error code machine, check &amp; clean all part ok, DLE aktif, segel DSA ok, 
Back Cover Ok, cek Chip CRU &amp; clean magnetic head ok, clean &amp; Test Face &amp; CS Camera Ok, Capture Camera clean, Solidcore: Enable, CLI Lockdown, Nectar Ok, Cek Cable Hole (closed), sensor panas &amp; getar aktif, MAC enable, Battery cmos(021225) &amp; EPP 23000, Cek HDD system 931 GB/Camera 1863 GB, app UPS mon ok, cable RS 232 not ready, CRM online &amp; TRX ok. SN: 763768</t>
  </si>
  <si>
    <t>ZZ1R</t>
  </si>
  <si>
    <t>763844</t>
  </si>
  <si>
    <t>BCA - Toko Glory Kupang</t>
  </si>
  <si>
    <t>1251204521</t>
  </si>
  <si>
    <t>print counter, check masterkey and KCV, clear masterkey, setting masterkey and Pin pad, restart machine, request loading activation RKL, reset machine, machine online, transaction ok</t>
  </si>
  <si>
    <t>Selamat Sore, Izin open tiket :
Nama Pelapor : Faldy Ferlynandos Sumintoro (1364)
Telepon : 081110520957
Nama Perusahaan :
Model / Product Number : HP NB PRO X360 435 G10
Wsid : -
Lokasi : BDI Sumatera Kupang
Serial Number : 5CG4343P3R
Permasalahan : Stock opname</t>
  </si>
  <si>
    <t>1251204107</t>
  </si>
  <si>
    <t>Stock opname BDI Sumatera Kupang 5CG4343PBJ</t>
  </si>
  <si>
    <t>1251204227</t>
  </si>
  <si>
    <t>ZZ1U</t>
  </si>
  <si>
    <t>763959</t>
  </si>
  <si>
    <t>BCA - Ruko Sudirman</t>
  </si>
  <si>
    <t>1251202775</t>
  </si>
  <si>
    <t>Print counter, cek Error code machine, check &amp; clean all part ok, DLE aktif, segel DSA ok, 
Back Cover Ok, cek Chip CRU &amp; clean magnetic head ok, clean &amp; Test Face &amp; CS Camera Ok, Capture Camera clean, Solidcore: Enable, CLI Lockdown, Nectar Ok, Cek Cable Hole (closed), sensor panas &amp; getar aktif, MAC enable, Battery cmos(161225) &amp; EPP 23000, Cek HDD system 931 GB/Camera 1863 GB, app UPS mon ok, cable RS 232 not ready, CRM online &amp; TRX ok. SN: 763959</t>
  </si>
  <si>
    <t>Z9DC</t>
  </si>
  <si>
    <t>753801</t>
  </si>
  <si>
    <t>BCA - Atambua CRM 1</t>
  </si>
  <si>
    <t>1251200885</t>
  </si>
  <si>
    <t xml:space="preserve"> Stock opname Lokasi : BDI Sudirman Atambua
Serial Number : 5CG4343PBM HP NB PRO X360 435 G10</t>
  </si>
  <si>
    <t>1251202097</t>
  </si>
  <si>
    <t>09:30</t>
  </si>
  <si>
    <t>check device, check kelengkapan device, check serial number, create jobcard, stock opname done.</t>
  </si>
  <si>
    <t>Z7AQ</t>
  </si>
  <si>
    <t>750756</t>
  </si>
  <si>
    <t>BCA - Ruko Lontar Permai CRM</t>
  </si>
  <si>
    <t>1251200812</t>
  </si>
  <si>
    <t>03:10</t>
  </si>
  <si>
    <t>check error code, tuen off machine, replace LT, UTR and UTF, turn on mcahine, Setcom chipper, input remaining notes, setting cassette, test cash ok, transaction ok, monitoring transacation
Note : Part CE Board and DE Board return new bad.</t>
  </si>
  <si>
    <t xml:space="preserve">Upper Transport Front; Upper Transport Rear; Lower Transport; </t>
  </si>
  <si>
    <t xml:space="preserve">U2TFA 703836; U2TRA 122097; U2LTE 156019; </t>
  </si>
  <si>
    <t xml:space="preserve">U2TFA 700750-1; U2TRA 123526-1; U2LTE 158154; </t>
  </si>
  <si>
    <t>1 Hours 30 Min</t>
  </si>
  <si>
    <t>Stock opname  BDI Sumatera Kupang
Serial Number : 5CG4343P8Y</t>
  </si>
  <si>
    <t>1251204238</t>
  </si>
  <si>
    <t>00:16</t>
  </si>
  <si>
    <t>check device,backup data user, reimage software, setting and install all aplikasi, login user, testing aplikasi and website user, check domain and bitlocker ok.</t>
  </si>
  <si>
    <t>2692</t>
  </si>
  <si>
    <t>56DU303026</t>
  </si>
  <si>
    <t>MUAMALAT - PONPES AL IZZAH</t>
  </si>
  <si>
    <t>DVD ERROR</t>
  </si>
  <si>
    <t>Firmansyah Iskandar Putra</t>
  </si>
  <si>
    <t>1251202886</t>
  </si>
  <si>
    <t>Malang</t>
  </si>
  <si>
    <t>cek dvd, clean dvd, setting dvd, test cash all bill reject, clean all unit module, test cash ok, transaksi ok</t>
  </si>
  <si>
    <t>M6860</t>
  </si>
  <si>
    <t>WF0224111800800067</t>
  </si>
  <si>
    <t>PT. BANK CENTRAL ASIA TBK - BCA        - PASURUAN</t>
  </si>
  <si>
    <t>AKTIVASI</t>
  </si>
  <si>
    <t>1251200544</t>
  </si>
  <si>
    <t>pasang ktp reader, pasang finger, repair dispenser, aktivasi, transaksi ok</t>
  </si>
  <si>
    <t>2589</t>
  </si>
  <si>
    <t>56DU404948</t>
  </si>
  <si>
    <t>MUAMALAT - KOPERASI AGRO NIAGA</t>
  </si>
  <si>
    <t>atm offline tidak mau UP</t>
  </si>
  <si>
    <t>1251203847</t>
  </si>
  <si>
    <t>cek hdd, hdd rusak, partisi hilang, journal hilang, replace hdd, instal ulang, transaksi ok</t>
  </si>
  <si>
    <t>Z7FM</t>
  </si>
  <si>
    <t>751595</t>
  </si>
  <si>
    <t>BCA - Alfamidi Mertojoyo Malang CRM</t>
  </si>
  <si>
    <t xml:space="preserve">Dispenser Error
</t>
  </si>
  <si>
    <t>1251201673</t>
  </si>
  <si>
    <t>20:50</t>
  </si>
  <si>
    <t>cek error code, order part, waiting part, replace cs, transaksi ok</t>
  </si>
  <si>
    <t xml:space="preserve">116826; </t>
  </si>
  <si>
    <t xml:space="preserve">U2CSA 110679 -1; </t>
  </si>
  <si>
    <t>Z8C5</t>
  </si>
  <si>
    <t>763774</t>
  </si>
  <si>
    <t>BCA - Alfa Pakisaji</t>
  </si>
  <si>
    <t>AKTIVASI RKL</t>
  </si>
  <si>
    <t>1251201618</t>
  </si>
  <si>
    <t>setting sistem, setting epp, load rkl, restart mesin, aktivasi rkl berhasil</t>
  </si>
  <si>
    <t>3517</t>
  </si>
  <si>
    <t>510FDC01062</t>
  </si>
  <si>
    <t>PANIN - INDOMARET KEPANJEN, MALANG</t>
  </si>
  <si>
    <t>Dispenser Faulty</t>
  </si>
  <si>
    <t>1251200601</t>
  </si>
  <si>
    <t>MALANG</t>
  </si>
  <si>
    <t>cek error code, kaset rusak, waiting kaset, replenish, transaksi ok</t>
  </si>
  <si>
    <t>M6070</t>
  </si>
  <si>
    <t>WF0225061800500002</t>
  </si>
  <si>
    <t>PT. BANK CENTRAL ASIA TBK - BCA        - KAWI</t>
  </si>
  <si>
    <t>Error AO0031-6 dan AO0031-11</t>
  </si>
  <si>
    <t>1251200240</t>
  </si>
  <si>
    <t xml:space="preserve"> ambil kartu tersangkut, transaksi ok</t>
  </si>
  <si>
    <t>ZDY2</t>
  </si>
  <si>
    <t>800879</t>
  </si>
  <si>
    <t>BCA - Alfa Simpang Sulfat</t>
  </si>
  <si>
    <t>CRU ERROR</t>
  </si>
  <si>
    <t>1251202772</t>
  </si>
  <si>
    <t>cek error code, order part, replace cru</t>
  </si>
  <si>
    <t xml:space="preserve">25065612; </t>
  </si>
  <si>
    <t xml:space="preserve">24064664; </t>
  </si>
  <si>
    <t>3512</t>
  </si>
  <si>
    <t>1529FD00658</t>
  </si>
  <si>
    <t>PANIN -  GEDUNG WIDYA BHAKTI, MALANG</t>
  </si>
  <si>
    <t>PENGECEKAN CRU</t>
  </si>
  <si>
    <t>1251203527</t>
  </si>
  <si>
    <t>cek error code, clean cru, cleaning, sheet, test card ok</t>
  </si>
  <si>
    <t>1251201579</t>
  </si>
  <si>
    <t>Prt counter, check &amp; clean all part ok, DLE aktif, segel DSA ok, Clean fdi
Back Cover Ok, cek Chip CRU &amp; clean magnetic head ok, clean &amp; Test Face &amp; CS Camera Ok, Capture Camera clean, Solidcore: Enable, CLI Lockdown, Nectar Ok
Cek Cable Hole (closed), sensor panas &amp; getar aktif, MAC enable, Batt cmos ok &amp; EPP 10000, Cek HDD sys 931 GB/Cam 1863 GB, CRM online &amp; TRX ok.</t>
  </si>
  <si>
    <t>0 Hours 0 Min</t>
  </si>
  <si>
    <t>Software Corrupt</t>
  </si>
  <si>
    <t>1251203574</t>
  </si>
  <si>
    <t>instal ulang, replace hdd, set cca, transaksi ok</t>
  </si>
  <si>
    <t>3515</t>
  </si>
  <si>
    <t>522FDC13795</t>
  </si>
  <si>
    <t>PANIN - ATM PANIN -  HOTEL SAVANA, MALANG</t>
  </si>
  <si>
    <t xml:space="preserve"> CRU BERULANG</t>
  </si>
  <si>
    <t>1251204400</t>
  </si>
  <si>
    <t>cek error code, order part, replace cru, transaksi ok</t>
  </si>
  <si>
    <t xml:space="preserve">CRU SANKYO 22 PIN; </t>
  </si>
  <si>
    <t xml:space="preserve">D1091661; </t>
  </si>
  <si>
    <t xml:space="preserve">D8060881; </t>
  </si>
  <si>
    <t>Z963</t>
  </si>
  <si>
    <t>760185</t>
  </si>
  <si>
    <t>BCA - Galunggung, Mlg CRM 3</t>
  </si>
  <si>
    <t>1251203758</t>
  </si>
  <si>
    <t>Prt counter, check &amp; clean all part ok, DLE aktif, segel DSA ok, Clean fdi
Back Cover Ok, cek Chip CRU &amp; clean magnetic head ok, clean &amp; Test Face &amp; CS Camera Ok, Capture Camera clean, Solidcore: Enable, CLI Lockdown, Nectar Ok
Cek Cable Hole (closed), sensor panas &amp; getar aktif, MAC enable, Batt cmos ok &amp; EPP 200, Cek HDD sys 931 GB/Cam 1863 GB, CRM online &amp; TRX ok.</t>
  </si>
  <si>
    <t>ZEB2</t>
  </si>
  <si>
    <t>763315</t>
  </si>
  <si>
    <t>BCA - Utama Grosir</t>
  </si>
  <si>
    <t>1251202197</t>
  </si>
  <si>
    <t>15:18</t>
  </si>
  <si>
    <t>Z961</t>
  </si>
  <si>
    <t>760172</t>
  </si>
  <si>
    <t>BCA - Galunggung, Mlg CRM 1</t>
  </si>
  <si>
    <t>1251203757</t>
  </si>
  <si>
    <t>15:03</t>
  </si>
  <si>
    <t xml:space="preserve">Prt counter, check &amp; clean all part ok, DLE aktif, segel DSA ok, Clean fdi
Back Cover Ok, cek Chip CRU &amp; clean magnetic head ok, clean &amp; Test Face &amp; CS Camera Ok, Capture Camera clean, Solidcore: Enable, CLI Lockdown, Nectar Ok
Cek Cable Hole (closed), sensor panas &amp; getar aktif, MAC enable, Batt cmos ok &amp; EPP 10000, Cek HDD sys 931 GB/Cam 1863 GB, CRM online &amp; TRX ok, aktivasi rkl berhasil </t>
  </si>
  <si>
    <t>ZBE2</t>
  </si>
  <si>
    <t>763417</t>
  </si>
  <si>
    <t>BCA - BPR Wahana Dhana Batu</t>
  </si>
  <si>
    <t>1251202330</t>
  </si>
  <si>
    <t>Batu</t>
  </si>
  <si>
    <t xml:space="preserve">clean cru, aktivasi rkl berhasil </t>
  </si>
  <si>
    <t>ZY8Y</t>
  </si>
  <si>
    <t>763827</t>
  </si>
  <si>
    <t>BCA - Alfa Dewi Sartika</t>
  </si>
  <si>
    <t>1251202299</t>
  </si>
  <si>
    <t>14:03</t>
  </si>
  <si>
    <t>clean cru, aktivasi rkl berhasil</t>
  </si>
  <si>
    <t>Z9EC</t>
  </si>
  <si>
    <t>753830</t>
  </si>
  <si>
    <t>BCA - Sudirman, Mlg CRM 4</t>
  </si>
  <si>
    <t>1251202167</t>
  </si>
  <si>
    <t>PENGECEKAN MESIN</t>
  </si>
  <si>
    <t>1251200835</t>
  </si>
  <si>
    <t>13:50</t>
  </si>
  <si>
    <t>cek error code, clean cru, clean dispenser, clean data, test cash ok, transaksi ok</t>
  </si>
  <si>
    <t>1251203749</t>
  </si>
  <si>
    <t>cek error code, clean cru, clean dispenser, transaksi ok</t>
  </si>
  <si>
    <t>3519</t>
  </si>
  <si>
    <t>522FDC13797</t>
  </si>
  <si>
    <t>PANIN - ATM PANIN – SPBU SHELL MALANG</t>
  </si>
  <si>
    <t>Dispenser Error</t>
  </si>
  <si>
    <t>1251204278</t>
  </si>
  <si>
    <t>cek dispenser, kaset rusak, separator kaset rusak, rapikan uang, test cash ok, transaksi ok</t>
  </si>
  <si>
    <t>ZK45</t>
  </si>
  <si>
    <t>760388</t>
  </si>
  <si>
    <t>BCA - Batu Town Square CRM 1</t>
  </si>
  <si>
    <t>1251202271</t>
  </si>
  <si>
    <t>12:09</t>
  </si>
  <si>
    <t>lanjutan dispenser error</t>
  </si>
  <si>
    <t>Galih Rizki Apreni</t>
  </si>
  <si>
    <t>1251200375</t>
  </si>
  <si>
    <t>20:12</t>
  </si>
  <si>
    <t>c</t>
  </si>
  <si>
    <t>ZY5B</t>
  </si>
  <si>
    <t>763829</t>
  </si>
  <si>
    <t>BCA - Yogya Purwakarta</t>
  </si>
  <si>
    <t>1251200987</t>
  </si>
  <si>
    <t>cek settingan VDM, check settingan pinpad, setting RSA from windows, restart machine, call netmon aktivasi RKL, restart machine waiting online, Reinstall machine, input parameter, 
setting ulang RKL, confirm netmon, loading RKL, restart machine, waiting machine online, Aktivasi RKL Berhasil</t>
  </si>
  <si>
    <t>SGH210SSM1</t>
  </si>
  <si>
    <t>SERVER BCA BSM -  KCP Cikampek</t>
  </si>
  <si>
    <t>replace storage &amp; recovery</t>
  </si>
  <si>
    <t>1251200540</t>
  </si>
  <si>
    <t>Karawang</t>
  </si>
  <si>
    <t>20:06</t>
  </si>
  <si>
    <t>check server, power off server, replace storage harddisk, power on server, 
recovery server Raid 1, waiting proses recovery server, server normal</t>
  </si>
  <si>
    <t>Z7L7</t>
  </si>
  <si>
    <t>750963</t>
  </si>
  <si>
    <t>BCA - Superindo Teluk Jambe</t>
  </si>
  <si>
    <t>1251201529</t>
  </si>
  <si>
    <t>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UPS mon ok, CRM online &amp; TRX ok.
Cek HDD sys 931 GB/Cam 1863 GB, CRM Hots type 17 i7 Epp 5.0 V1.6.0, Aktivasi RKL ok berhasil, replace ip host to netmon karena terbaca host offline</t>
  </si>
  <si>
    <t>-17750276 Hours -3 Min</t>
  </si>
  <si>
    <t>Z6TK</t>
  </si>
  <si>
    <t>751443</t>
  </si>
  <si>
    <t>BCA - Indomaret Plered 2 Pwk CRM</t>
  </si>
  <si>
    <t>Aktivasi RKL &amp; Switch error</t>
  </si>
  <si>
    <t>1251203338</t>
  </si>
  <si>
    <t>cek switch safedoor, adjustment switch, setting pinpad, request aktivasi RKL berhasil, loading netmon, restart machine, waiting online, cek kcv ok, ATM online, transaksi deposit and withdraw ok</t>
  </si>
  <si>
    <t>M8470</t>
  </si>
  <si>
    <t>WF0224111800800069</t>
  </si>
  <si>
    <t>PT. BANK CENTRAL ASIA TBK - BCA        - KOSAMBI KARAWANG</t>
  </si>
  <si>
    <t>Pemasangan EKTP Reader  </t>
  </si>
  <si>
    <t>1251203193</t>
  </si>
  <si>
    <t>19:14</t>
  </si>
  <si>
    <t>cek</t>
  </si>
  <si>
    <t>Z6TQ</t>
  </si>
  <si>
    <t>751411</t>
  </si>
  <si>
    <t>BCA - SPBU Sukasari Pamanukan CRM</t>
  </si>
  <si>
    <t>1251202573</t>
  </si>
  <si>
    <t>Print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UPS mon ok, CRM online &amp; TRX ok.
Cek HDD sys 465 GB/Cam 931 GB, CRM Hots type 17 i7 Epp 5.0 V1.6.0, Aktivasi RKL Berhasil</t>
  </si>
  <si>
    <t>ZY5A</t>
  </si>
  <si>
    <t>763950</t>
  </si>
  <si>
    <t>BCA - IDM Cibening Raya Pwk</t>
  </si>
  <si>
    <t>1251204359</t>
  </si>
  <si>
    <t>setting RKL from enter VDM and windows, adjustment pinpad, restart machine, request activation RKL to netmon, reeboot machine, waiting machine online, RKL Active sucses</t>
  </si>
  <si>
    <t>ZY4Y</t>
  </si>
  <si>
    <t>763995</t>
  </si>
  <si>
    <t>BCA - IDM Akses Tol Sadang</t>
  </si>
  <si>
    <t>Aktivasi RKL + Replace loopsheet</t>
  </si>
  <si>
    <t>1251204340</t>
  </si>
  <si>
    <t>14:33</t>
  </si>
  <si>
    <t>KRW02503</t>
  </si>
  <si>
    <t>J821015252</t>
  </si>
  <si>
    <t>PT. BANK MULTIARTA SENTOSA TBK - BANK MAS   - ATM GLICO WINGS</t>
  </si>
  <si>
    <t>1251204415</t>
  </si>
  <si>
    <t>KARAWANG</t>
  </si>
  <si>
    <t>11:40</t>
  </si>
  <si>
    <t>Check and clean all device, check CRU ok, check dispenser ok, test fungsi 1&amp;2 ok, all sparepart good, test cash, ATM online</t>
  </si>
  <si>
    <t>Z1JK</t>
  </si>
  <si>
    <t>800347</t>
  </si>
  <si>
    <t>BCA - Majapahit</t>
  </si>
  <si>
    <t>Ghassan Zhafar Sasmita</t>
  </si>
  <si>
    <t>1251202378</t>
  </si>
  <si>
    <t>cek error code
cek all device, waiting part
Replace part UTR &amp; Escrow
test cash, test transaction, monitoring, done transaction oke</t>
  </si>
  <si>
    <t xml:space="preserve">Escrow; Upper Transport Rear; </t>
  </si>
  <si>
    <t xml:space="preserve">U2ESM 200710; U2TRA 200807; </t>
  </si>
  <si>
    <t xml:space="preserve"> U2ESM 203099; U2TRA 123239; </t>
  </si>
  <si>
    <t>ZTW7</t>
  </si>
  <si>
    <t>753470</t>
  </si>
  <si>
    <t>BCA - Alfa Tentara Pelajar 95</t>
  </si>
  <si>
    <t>Problem Temuan Uang Rusak (Pengambilan LOG VDM dari tanggal 20 November 2025 sampai 5 Desember 2025)</t>
  </si>
  <si>
    <t>1251201786</t>
  </si>
  <si>
    <t>21:10</t>
  </si>
  <si>
    <t>Print counter, cek error code,
cek VDM Banknotes
Copy log All data selama 10 hari
restart mesin, test cash, test transaction, monitoring, done transaction oke</t>
  </si>
  <si>
    <t>Pemasangan GPS lokasi Semarang 5 unit</t>
  </si>
  <si>
    <t>1251202118</t>
  </si>
  <si>
    <t>cek part gps &amp; cek unit mobil yg di install, waiting unit mobil Intalasi karena lagi opersional, instalasi GPS di 5 unit mobil, Perapiang kabel instalasi, test gps, monitoring
Done GPS oke</t>
  </si>
  <si>
    <t>ZBF7</t>
  </si>
  <si>
    <t>763166</t>
  </si>
  <si>
    <t>BCA - Gubug</t>
  </si>
  <si>
    <t>1251201389</t>
  </si>
  <si>
    <t>Grobogan</t>
  </si>
  <si>
    <t>cek epp
setting epp aktivasi RKL, cek masterkey
waiting loading netmon
test transaction, monitoring
done transaction oke</t>
  </si>
  <si>
    <t>VANBELT ada yang putus</t>
  </si>
  <si>
    <t>1251204438</t>
  </si>
  <si>
    <t>cek error code, cek all device
waiting order part
Replace UTF &amp; UTR
test cash, test transaction, monitoring, done transaction oke</t>
  </si>
  <si>
    <t xml:space="preserve">Upper Transport Rear; Upper Transport Front; </t>
  </si>
  <si>
    <t xml:space="preserve">U2TRA 200993; U2TFA 201999; </t>
  </si>
  <si>
    <t xml:space="preserve">* U2TRA 121761 ; U2TFA 133826; </t>
  </si>
  <si>
    <t>1251201249</t>
  </si>
  <si>
    <t>17:47</t>
  </si>
  <si>
    <t>Print counter, cek and clean all device, cek and clean FDI, test cash ok. Skimmer, Card Trapping, Stiker Palsu &amp; Segel DSA aman.  
Cable Hole (tertutup), Cek DLE (aktif), MAC (enable), Solidcore (enable), kondisi sticker (oke), kondisi cat mesin (ok).
UPS (ok), Merk UPS (Laplace),tidak ada kabel RS232, pengecekan battery cmos(ok), tanggal pengecekan 9/12/2025, cek sensor switch spv mode (oke) . 
Bca key version : CRM Hitachi Type 17 i7EPP5.0 V1.5.0 R1</t>
  </si>
  <si>
    <t>Z687</t>
  </si>
  <si>
    <t>800139</t>
  </si>
  <si>
    <t>BCA - MT Haryono CRM 1</t>
  </si>
  <si>
    <t>Replace epp</t>
  </si>
  <si>
    <t>1251204504</t>
  </si>
  <si>
    <t>cek error code, Cek epp, waiting part epp
Restart mesin, Replace Epp, setting epp, test transaction, monitoring, done transaction oke</t>
  </si>
  <si>
    <t xml:space="preserve">ZT59822180435; </t>
  </si>
  <si>
    <t xml:space="preserve">ZT59824220156; </t>
  </si>
  <si>
    <t>Z85M</t>
  </si>
  <si>
    <t>800671</t>
  </si>
  <si>
    <t>BCA - Gang Tengah</t>
  </si>
  <si>
    <t>1251204298</t>
  </si>
  <si>
    <t>11:53</t>
  </si>
  <si>
    <t>ZX2U</t>
  </si>
  <si>
    <t>750485</t>
  </si>
  <si>
    <t>BCA - Lavenrice Restaurant</t>
  </si>
  <si>
    <t xml:space="preserve">EOB BERULANG
</t>
  </si>
  <si>
    <t>Glora Mortian Seistari</t>
  </si>
  <si>
    <t>1251202073</t>
  </si>
  <si>
    <t>Bengkulu</t>
  </si>
  <si>
    <t>check device,rak 1 problem,order LT &amp; tray board,replace LT &amp; tray board,test transaksi ok, monitor 30 min ok,online good</t>
  </si>
  <si>
    <t>1251204891</t>
  </si>
  <si>
    <t>check device,replace CS,test cash ok,test trx ok,monitoring 30 min ok,online</t>
  </si>
  <si>
    <t>ZZ8J</t>
  </si>
  <si>
    <t>763284</t>
  </si>
  <si>
    <t>BCA - IDM Megang LubukLinggau</t>
  </si>
  <si>
    <t>RAK 1 ERROR</t>
  </si>
  <si>
    <t>1251200231</t>
  </si>
  <si>
    <t>Lubuklinggau</t>
  </si>
  <si>
    <t>22:13</t>
  </si>
  <si>
    <t>check device, rak 1 &amp; 3 tidak isi , replace part LT &amp; tray board, test trx setor ok, monitoring 2 jam utk transaksi setoran ok, rak 1 &amp; 3 kembali normal(mengisi utk setoran), atm ok</t>
  </si>
  <si>
    <t>ZK31</t>
  </si>
  <si>
    <t>760359</t>
  </si>
  <si>
    <t>BCA - Alfamart RE Martadinata Bengkulu CRM 1</t>
  </si>
  <si>
    <t>1251204679</t>
  </si>
  <si>
    <t>21:43</t>
  </si>
  <si>
    <t>check device, order part cru, replace part cru, test card ok,ic card test ok, restart mesin, test trx ok,monitoring trx 30 min ok,online</t>
  </si>
  <si>
    <t>eob berulang</t>
  </si>
  <si>
    <t>1251204536</t>
  </si>
  <si>
    <t>check device, LT error solenoid gate 5, CEE error, reinstal atm, LT need replace part, order part LT, replace LT, reinput parameter, test cash ok, test trx ok, monitoring 30 min ok,atm online</t>
  </si>
  <si>
    <t>1 Hours 12 Min</t>
  </si>
  <si>
    <t>ZY6L</t>
  </si>
  <si>
    <t>763936</t>
  </si>
  <si>
    <t>BCA - SPBU Putri Gading Cempaka</t>
  </si>
  <si>
    <t>1251201417</t>
  </si>
  <si>
    <t>Print counter, cek EC (B3xxxx),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931 GB/Cam 1863 GB, app UPS mon ok, CRM online &amp; TRX ok. SN:763936</t>
  </si>
  <si>
    <t>RECEIPT PRINTER BERULANG </t>
  </si>
  <si>
    <t>1251202346</t>
  </si>
  <si>
    <t>replace rpr,test print ok,monitor 1 jam transaksi ok,atm ok</t>
  </si>
  <si>
    <t>Z7CC</t>
  </si>
  <si>
    <t>751516</t>
  </si>
  <si>
    <t>BCA - Alfamart Flamboyan Bengkulu CRM</t>
  </si>
  <si>
    <t>1251201383</t>
  </si>
  <si>
    <t>Print counter, cek EC (511xxx),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931 GB/Cam 1863 GB, app UPS mon ok, CRM online &amp; TRX ok. SN:751516</t>
  </si>
  <si>
    <t>ZZ8H</t>
  </si>
  <si>
    <t>763402</t>
  </si>
  <si>
    <t>BCA - IDM Jawa Kiri Linggau</t>
  </si>
  <si>
    <t>RECEIPT  BERULANG</t>
  </si>
  <si>
    <t>1251201646</t>
  </si>
  <si>
    <t>18:41</t>
  </si>
  <si>
    <t>replace rpr, test print ok, test trx ok,monitor 1 jam ok,online</t>
  </si>
  <si>
    <t>CH BERULANG</t>
  </si>
  <si>
    <t>1251204766</t>
  </si>
  <si>
    <t>check device, cs motor problem,request CS,repalce CS,restart mesin,test trx ol,monitoring 15 min ok</t>
  </si>
  <si>
    <t>1049</t>
  </si>
  <si>
    <t>56DU405162</t>
  </si>
  <si>
    <t>MUAMALAT - CABANG BENGKULU</t>
  </si>
  <si>
    <t>1251203926</t>
  </si>
  <si>
    <t>check device ok, clean all part ok, test reset ok, test device online ok, clean and cek icam ok (folder camera ok), atm ok</t>
  </si>
  <si>
    <t>ZY6K</t>
  </si>
  <si>
    <t>763862</t>
  </si>
  <si>
    <t>BCA - SPBU Pagar Dewa</t>
  </si>
  <si>
    <t>1251204330</t>
  </si>
  <si>
    <t>check device, replace cru ok, test card ok, restart mesin, test trx ok, monitor 30 min ok,online</t>
  </si>
  <si>
    <t>ZD91</t>
  </si>
  <si>
    <t>753370</t>
  </si>
  <si>
    <t>BCA - Indomaret Kapten Tendean Bengkulu CRM 1</t>
  </si>
  <si>
    <t>1251202315</t>
  </si>
  <si>
    <t>Print counter, cek EC (511xxxx),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cmos(14122025) &amp; EPP 23000, Cek HDD sys 931 GB/Cam 1863 GB, app UPS mon ok, CRM online &amp; TRX ok. SN:753370</t>
  </si>
  <si>
    <t>STOK OPNAME BDI PRINGSEWU USER CHITRAWULANDARI</t>
  </si>
  <si>
    <t>Harits Rahman M</t>
  </si>
  <si>
    <t>1251204660</t>
  </si>
  <si>
    <t>21:15</t>
  </si>
  <si>
    <t xml:space="preserve">so bdi </t>
  </si>
  <si>
    <t>Deployment BDI pc antrian PRINGSEWU</t>
  </si>
  <si>
    <t>1251202859</t>
  </si>
  <si>
    <t>21:05</t>
  </si>
  <si>
    <t>Unboxing ok, transfer data to old pc to new pc , remote by IT Vio ,done ok</t>
  </si>
  <si>
    <t>ZZ7Y</t>
  </si>
  <si>
    <t>763261</t>
  </si>
  <si>
    <t>BCA - IDM Pagar Alam PU BDL</t>
  </si>
  <si>
    <t xml:space="preserve">CARD READER BERULANG </t>
  </si>
  <si>
    <t>1251204686</t>
  </si>
  <si>
    <t>21:04</t>
  </si>
  <si>
    <t>cek error code , cek card reader good , problem in communication host CRU, loading full netmon ,online ok trx ok</t>
  </si>
  <si>
    <t>1251204793</t>
  </si>
  <si>
    <t>aktivasi RKL sukses</t>
  </si>
  <si>
    <t>ZD43</t>
  </si>
  <si>
    <t>750680</t>
  </si>
  <si>
    <t>BCA - Alfamart Sam Ratulangi CRM 1</t>
  </si>
  <si>
    <t>Pasang part CRU</t>
  </si>
  <si>
    <t>1251203017</t>
  </si>
  <si>
    <t>Lampung</t>
  </si>
  <si>
    <t>replace cru ok</t>
  </si>
  <si>
    <t xml:space="preserve">1X061825; </t>
  </si>
  <si>
    <t xml:space="preserve">7043436-1; </t>
  </si>
  <si>
    <t>Deployment BDI PC-SM8CC5171K47,</t>
  </si>
  <si>
    <t>1251201150</t>
  </si>
  <si>
    <t>20:49</t>
  </si>
  <si>
    <t>Unboxing , login suplock request open port ,transfer data pc lama ke pc baru , setting remote install simpleQ by vio , lomasi tutup lanjut bsok</t>
  </si>
  <si>
    <t>16 Hours 3 Min</t>
  </si>
  <si>
    <t xml:space="preserve">CD ROOM ERROR
</t>
  </si>
  <si>
    <t>1251201207</t>
  </si>
  <si>
    <t>replace ODD done, next will install for next action, trx ok online ok</t>
  </si>
  <si>
    <t>ZZ8D</t>
  </si>
  <si>
    <t>763349</t>
  </si>
  <si>
    <t>BCA - Alfa Soekarno Hatta Metro</t>
  </si>
  <si>
    <t>1251201401</t>
  </si>
  <si>
    <t>Metro</t>
  </si>
  <si>
    <t>20:28</t>
  </si>
  <si>
    <t>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90200, Cek HDD sys 931 GB/Cam 1863 GB, CRM online &amp; TRX ok. SN: 763349</t>
  </si>
  <si>
    <t>ZTN8</t>
  </si>
  <si>
    <t>753504</t>
  </si>
  <si>
    <t>BCA - Way Halim CRM</t>
  </si>
  <si>
    <t>1251200377</t>
  </si>
  <si>
    <t>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cmos(03122025) &amp; EPP 14.700, Cek HDD sys 931 GB/Cam 1863 GB, CRM online &amp; TRX ok. SN: 753504 Aktivasi RKL</t>
  </si>
  <si>
    <t>ZN75</t>
  </si>
  <si>
    <t>760321</t>
  </si>
  <si>
    <t>BCA - Chandra Metro Plaza CRM 1</t>
  </si>
  <si>
    <t>1251201628</t>
  </si>
  <si>
    <t>Aktivasi RKL Rollback</t>
  </si>
  <si>
    <t xml:space="preserve">PM </t>
  </si>
  <si>
    <t>1251201612</t>
  </si>
  <si>
    <t>19:24</t>
  </si>
  <si>
    <t>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cmos(10122025) &amp; EPP 100.200, Cek HDD sys 931 GB/Cam 1863 GB, CRM online &amp; TRX ok. SN: 760321</t>
  </si>
  <si>
    <t>ZZ7W</t>
  </si>
  <si>
    <t>763300</t>
  </si>
  <si>
    <t>BCA - Alfa Imam Bonjoil III BDL</t>
  </si>
  <si>
    <t>1251200692</t>
  </si>
  <si>
    <t>18:35</t>
  </si>
  <si>
    <t xml:space="preserve">Aktivasi RKL berhasil </t>
  </si>
  <si>
    <t>Z7P2</t>
  </si>
  <si>
    <t>750705</t>
  </si>
  <si>
    <t>BCA - PT Santosa Agrindo Bekri</t>
  </si>
  <si>
    <t>1251203925</t>
  </si>
  <si>
    <t>ok</t>
  </si>
  <si>
    <t>Harits Rahman M
(0947)
CM kcp passbook bandar jaya</t>
  </si>
  <si>
    <t>1251203238</t>
  </si>
  <si>
    <t>replace Main board</t>
  </si>
  <si>
    <t>1251200667</t>
  </si>
  <si>
    <t>17:21</t>
  </si>
  <si>
    <t>DETAIL ACTIONS : 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cmos(05122025) &amp; EPP 867, Cek HDD sys 931 GB/Cam 1863 GB, CRM online &amp; TRX ok. SN: 763300</t>
  </si>
  <si>
    <t>ZD53</t>
  </si>
  <si>
    <t>753451</t>
  </si>
  <si>
    <t>BCA - Indomaret Woltermonginsidi II. BDL CRM 1</t>
  </si>
  <si>
    <t>1251204364</t>
  </si>
  <si>
    <t>Aktivasi sukses done trx ok online ok</t>
  </si>
  <si>
    <t>MESIN SERING 002</t>
  </si>
  <si>
    <t>1251204299</t>
  </si>
  <si>
    <t>15:07</t>
  </si>
  <si>
    <t xml:space="preserve">Replace CRU Replace Pinpad, </t>
  </si>
  <si>
    <t xml:space="preserve">CRU-14; Encrypting Pin Pad(PCI3.0, Alphabetical character"Correct" with dot mark); </t>
  </si>
  <si>
    <t xml:space="preserve">45080641; ZT59819130329; </t>
  </si>
  <si>
    <t xml:space="preserve">99032967-3; ZT59815354417 -1; </t>
  </si>
  <si>
    <t>Pemasangan GPS B 7661 PPB BI Tasikmalaya</t>
  </si>
  <si>
    <t>Hendra Lesmana Sakti</t>
  </si>
  <si>
    <t>1251203261</t>
  </si>
  <si>
    <t>23:01</t>
  </si>
  <si>
    <t>(1) Current check (5) Arrange cable
(2) Attach GPS, ok (6) Test camera, ok
(3) Attach camera &amp; DVR (7) Test power, ok
(4) Set RFID starter (8) Tidy up all component</t>
  </si>
  <si>
    <t>Z7FC</t>
  </si>
  <si>
    <t>751568</t>
  </si>
  <si>
    <t>BCA - Indomaret Terusan Pembangunan 47 Grt CRM</t>
  </si>
  <si>
    <t>1251204008</t>
  </si>
  <si>
    <t>(1) View error log (4) Test cash, ok
(2) Check UTR condition (5) Test trx, ok
(3) Replace UTR because belt broken</t>
  </si>
  <si>
    <t xml:space="preserve">U2TRA 123340; </t>
  </si>
  <si>
    <t xml:space="preserve">U2TRF 200021; </t>
  </si>
  <si>
    <t xml:space="preserve"> Pemasangan GPS Bank Indonesia Tasikmalaya B 7488 PPB</t>
  </si>
  <si>
    <t>1251203189</t>
  </si>
  <si>
    <t>(1) Current check (5) Arrange cable
(2) Attach GPS, ok (6) Test camera, ok
(3) Attach camera &amp; DVR (7) Test power from rfid, ok
(4) Set RFID starter, ok (8) Tidy up all component</t>
  </si>
  <si>
    <t>Z5LJ</t>
  </si>
  <si>
    <t>751069</t>
  </si>
  <si>
    <t>BCA - Indomaret Otista Aladin Grt CRM</t>
  </si>
  <si>
    <t>Card Reader Barulang</t>
  </si>
  <si>
    <t>1251200062</t>
  </si>
  <si>
    <t>(1) View error log (5) Machine online
(2) Check CRU condition (6) Test trx, ok
(3) Replace CRU because ACT failure
(4) Test insert card, ok</t>
  </si>
  <si>
    <t xml:space="preserve">45080795; </t>
  </si>
  <si>
    <t xml:space="preserve">2X071780; </t>
  </si>
  <si>
    <t>Z1XA</t>
  </si>
  <si>
    <t>753784</t>
  </si>
  <si>
    <t>BCA - A Yani Garut CRM 1</t>
  </si>
  <si>
    <t>1251200917</t>
  </si>
  <si>
    <t>19:00</t>
  </si>
  <si>
    <t>1) View &amp; capture kcv on machine (5) Confirm activate RKL to netmon
(2) Set RKL on VDM (6) Machine online
(3) Setting RSA &amp; RandomMode (7) Test trx, ok
(4) Restart machine</t>
  </si>
  <si>
    <t>ZAJ6</t>
  </si>
  <si>
    <t>763639</t>
  </si>
  <si>
    <t>BCA - Alfa RE Jaelani</t>
  </si>
  <si>
    <t>1251204094</t>
  </si>
  <si>
    <t>Tasikmalaya</t>
  </si>
  <si>
    <t>Prt counter, cek EC, 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count 391, Cek HDD sys 931 GB/Cam 1863 GB, SW ver. CRM Hots type 17
iEPP5.0 v1.6.0.zip, SPV Switch Ok, kabel RS232 N/A, app UPS mon ok, CRM online &amp; TRX ok</t>
  </si>
  <si>
    <t>1251200904</t>
  </si>
  <si>
    <t xml:space="preserve">Prt counter, cek EC, check &amp; clean all part ok, DLE aktif, segel DSA ok,
Back Cover Ok, cek Chip CRU &amp; clean magnetic head ok, clean &amp; Test Face &amp; CS Camera Ok, Capture Camera clean, Solidcore: Enable, CLI Lockdown, Nectar Ok, Cek
Cable Hole (closed), sensor panas &amp; getar aktif, MAC enable, Batt cmos(071225) &amp; EPP count 56, Cek HDD sys 931 GB/Cam 1863 GB, SW ver. CRM Hots type 17
iEPP5.0 v1.6.0.zip, SPV Switch Ok, kabel RS232 N/A, app UPS mon ok, CRM online &amp; TRX ok.
</t>
  </si>
  <si>
    <t>1102</t>
  </si>
  <si>
    <t>56DU302935</t>
  </si>
  <si>
    <t>MUAMALAT - CABANG TASIKMALAYA</t>
  </si>
  <si>
    <t>1251201977</t>
  </si>
  <si>
    <t>Check and clean all device, pic replenish cassette, clear cmos because test cash
Ref cassette ok, test cash good, test transaction ok</t>
  </si>
  <si>
    <t>ZX5U</t>
  </si>
  <si>
    <t>751519</t>
  </si>
  <si>
    <t>BCA - Alfa Puspahiang</t>
  </si>
  <si>
    <t>Replace CS</t>
  </si>
  <si>
    <t>1251204309</t>
  </si>
  <si>
    <t>16:05</t>
  </si>
  <si>
    <t>(1) View error log (5) Setting RKL on machine
(2) Check CS condition (6) Request activation RKL to netmon
(3) Replace RKL because belt loosen (7) Machine online, RKL done
(4) Test cash, ok (8) Test trx, ok</t>
  </si>
  <si>
    <t xml:space="preserve">U2CSA 707251; </t>
  </si>
  <si>
    <t xml:space="preserve">U2CSA 204573  ; </t>
  </si>
  <si>
    <t>cek nectar permintaan accm</t>
  </si>
  <si>
    <t>1251200882</t>
  </si>
  <si>
    <t>(1) View EJ history (5) Check telnet services, ok
(2) Check services, NCR Aggregate &amp; Unified Agent not found (6) Machine online
(3) Reinstall SW (7) Test trx, ok
(4) Restore all parameter</t>
  </si>
  <si>
    <t>1251204296</t>
  </si>
  <si>
    <t xml:space="preserve">Prt counter, cek EC, check &amp; clean all part ok, DLE aktif, segel DSA ok,
Back Cover Ok, cek Chip CRU &amp; clean magnetic head ok, clean &amp; Test Face &amp; CS Camera Ok, Capture Camera clean, Solidcore: Enable, CLI Lockdown, Nectar Ok, Cek
Cable Hole (closed), sensor panas &amp; getar aktif, MAC enable, Batt cmos(251225) &amp; EPP count 1962, Cek HDD sys 465 GB/Cam 465 GB, SW ver. CRM Hots type 17
iEPP5.0 v1.6.0.zip, SPV Switch Ok, kabel RS232 N/A, app UPS mon ok, CRM online &amp; TRX ok
</t>
  </si>
  <si>
    <t>Z0R0</t>
  </si>
  <si>
    <t>751633</t>
  </si>
  <si>
    <t>BCA - IDM SPBU Wanakerta</t>
  </si>
  <si>
    <t>1251200873</t>
  </si>
  <si>
    <t>13:15</t>
  </si>
  <si>
    <t>(1) View &amp; capture kcv on machine (5) Confirm activate RKL to netmon
(2) Set RKL on VDM (6) Machine online
(3) Setting RSA &amp; RandomMode (7) Test trx, ok
(4) Restart machine</t>
  </si>
  <si>
    <t>1251200831</t>
  </si>
  <si>
    <t>Prt counter, cek EC, check &amp; clean all part ok, DLE aktif, segel DSA ok,
Back Cover Ok, cek Chip CRU &amp; clean magnetic head ok, clean &amp; Test Face &amp; CS Camera Ok, Capture Camera clean, Solidcore: Enable, CLI Lockdown, Nectar Ok, Cek
Cable Hole (closed), sensor panas &amp; getar aktif, MAC enable, Batt cmos(071225) &amp; EPP count 584, Cek HDD sys 465 GB/Cam 1863 GB, SW ver. CRM Hots type 17
iEPP5.0 v1.6.0.zip, SPV Switch Ok, kabel RS232 N/A, app UPS mon ok, CRM online &amp; TRX ok.</t>
  </si>
  <si>
    <t xml:space="preserve">LOOPSHEET 1PCS; </t>
  </si>
  <si>
    <t xml:space="preserve">L616; </t>
  </si>
  <si>
    <t xml:space="preserve">devloy danamon kcp nabire
Sn 8cc5171k7j
</t>
  </si>
  <si>
    <t>Hendro Suseno</t>
  </si>
  <si>
    <t>1251200933</t>
  </si>
  <si>
    <t>cek kelengkapan pc ,setting hadware,setting pc,
join domain bdi,bacup data,setting printer,edc,scan,
cek user,done monitoring</t>
  </si>
  <si>
    <t>PM BPKP provinsi Papua</t>
  </si>
  <si>
    <t>1251201947</t>
  </si>
  <si>
    <t xml:space="preserve">cek kelengkapan ,cek tegangan,cek batrai ups,cek sensor smoke dan sensor asap,clean area rak server,done monitoring </t>
  </si>
  <si>
    <t>Z3KP</t>
  </si>
  <si>
    <t>800181</t>
  </si>
  <si>
    <t>BCA - Thamrin City CRM 2</t>
  </si>
  <si>
    <t>DISPENSER ERROR (BELT PUTUS)</t>
  </si>
  <si>
    <t>1251203951</t>
  </si>
  <si>
    <t>20:34</t>
  </si>
  <si>
    <t>print conter,check device hadware,waiting part utr,replace part utr,restart mesin,test cash,done monitoring transaksi</t>
  </si>
  <si>
    <t>0 Hours 57 Min</t>
  </si>
  <si>
    <t>PM BPKP manokwari</t>
  </si>
  <si>
    <t>1251200468</t>
  </si>
  <si>
    <t>done pengecekan dan peremajaan PM Bpkp</t>
  </si>
  <si>
    <t>pm pasbook yah kcu jayapura</t>
  </si>
  <si>
    <t>1251202811</t>
  </si>
  <si>
    <t>cek device,clean all device hadware pasbook,done monitoring</t>
  </si>
  <si>
    <t>pm pasbook kcu jayapura yah
Sn X23S023177</t>
  </si>
  <si>
    <t>1251202534</t>
  </si>
  <si>
    <t>20:03</t>
  </si>
  <si>
    <t>cek device,clean and check device,test print pasbook 13 unit,KCU Jayapura
done monitoring</t>
  </si>
  <si>
    <t>PM pasbook
Kcp bca manokwari</t>
  </si>
  <si>
    <t>1251200078</t>
  </si>
  <si>
    <t>cek device pasbook,clean and check hadware,test print,done monitoring,
10 unit pasbook kcp manokwari</t>
  </si>
  <si>
    <t>jam ATM berubah kembali mohon dipastikan dan analisa, karena EJ berpotensi hilang</t>
  </si>
  <si>
    <t>1251203482</t>
  </si>
  <si>
    <t xml:space="preserve">print conter,check bios setting,restart mesin,done monitoring transaksi </t>
  </si>
  <si>
    <t>ZZ1J</t>
  </si>
  <si>
    <t>763769</t>
  </si>
  <si>
    <t>BCA - Mega Multi Grosir</t>
  </si>
  <si>
    <t>1251202316</t>
  </si>
  <si>
    <t>Jayapura</t>
  </si>
  <si>
    <t>17:01</t>
  </si>
  <si>
    <t>Print counter, check error code, check &amp; clean all device ok, Check skimer, card traping, DLE aktif,
stiker palsu dan segel DSA aman, Chip CRU   ok, TRX ok. 
Cover belakang Ok , check and clean magnetic head &amp; FDI, clean camera machine,,  Test Camera  Face &amp; Cash slot  Ok, bat cmoss(14122025) Capture Camera  Jernih,
Solidcore : Nectar Ok, Check Cable Hole (tertutup rapat)
MAC  : Enable,  SW Atom : BCA Atom CRM v3.6.0 Win10 (AST 6.8.14),  CRM Hots type 17 17EPP5.0 V1.6.0</t>
  </si>
  <si>
    <t>ZZ1H</t>
  </si>
  <si>
    <t>763967</t>
  </si>
  <si>
    <t>BCA - HyperM Abepura</t>
  </si>
  <si>
    <t>1251202181</t>
  </si>
  <si>
    <t>16:31</t>
  </si>
  <si>
    <t>Print counter, check error code, check &amp; clean all device ok, Check skimer, card traping, DLE aktif,
stiker palsu dan segel DSA aman, Chip CRU   ok, TRX ok. 
Cover belakang Ok , check and clean magnetic head &amp; FDI, clean camera machine,,  Test Camera  Face &amp; Cash slot  Ok, bat cmoss(13122025) Capture Camera  Jernih,
Solidcore : Nectar Ok, Check Cable Hole (tertutup rapat)
MAC  : Enable,  SW Atom : BCA Atom CRM v3.6.0 Win10 (AST 6.8.14),  CRM Hots type 17 17EPP5.0 V1.6.0</t>
  </si>
  <si>
    <t>ZAM9</t>
  </si>
  <si>
    <t>763305</t>
  </si>
  <si>
    <t>BCA - AlfaMd Padang Bulan JPU</t>
  </si>
  <si>
    <t>1251202279</t>
  </si>
  <si>
    <t>ZL8H</t>
  </si>
  <si>
    <t>800698</t>
  </si>
  <si>
    <t>BCA - IDM Sawah Lio II</t>
  </si>
  <si>
    <t>CARD READER Error</t>
  </si>
  <si>
    <t>1251204557</t>
  </si>
  <si>
    <t>14:48</t>
  </si>
  <si>
    <t>print conter,check device hadware,waiting part cru,replace part cru,restarr mesin,test card,done monitorinf transaksi</t>
  </si>
  <si>
    <t xml:space="preserve">1X062504; </t>
  </si>
  <si>
    <t xml:space="preserve">42077877; </t>
  </si>
  <si>
    <t>1 Hours 16 Min</t>
  </si>
  <si>
    <t>Z57H</t>
  </si>
  <si>
    <t>800510</t>
  </si>
  <si>
    <t>BCA - Pasar Tanah Abang</t>
  </si>
  <si>
    <t>1251203594</t>
  </si>
  <si>
    <t>12:33</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</si>
  <si>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Batt cmos(20122025) CRM HOTS Type 17 i7EPP5.0 v1.5.0 R1 ( Disabilitas &amp; UPS Monitoring )
Note : Plat Kabel Hole Tertutup Rapat, Solidcore ( Enable )</t>
  </si>
  <si>
    <t>devloy BDI kcp manokwari yah sn PC-SM8cc5171K86</t>
  </si>
  <si>
    <t>1251200113</t>
  </si>
  <si>
    <t>10:51</t>
  </si>
  <si>
    <t>done devloy
 by report manual</t>
  </si>
  <si>
    <t>13 Hours 25 Min</t>
  </si>
  <si>
    <t>Z4D0</t>
  </si>
  <si>
    <t>800322</t>
  </si>
  <si>
    <t>BCA - TANAH ABANG BLOK A</t>
  </si>
  <si>
    <t>1251203593</t>
  </si>
  <si>
    <t>10:38</t>
  </si>
  <si>
    <t>760</t>
  </si>
  <si>
    <t xml:space="preserve">CCTV - ATM PANIN - PANIN DAICHI LIFE </t>
  </si>
  <si>
    <t>1251204282</t>
  </si>
  <si>
    <t>10:10</t>
  </si>
  <si>
    <t>cek device,setting tanggal dan jam,
setting nama tempat wsid,tes record,test cctv,done monitoring</t>
  </si>
  <si>
    <t>ZE76</t>
  </si>
  <si>
    <t>753365</t>
  </si>
  <si>
    <t>BCA - PT Cipta Mandiri Wirasakti CRM 1</t>
  </si>
  <si>
    <t>RPR Problem</t>
  </si>
  <si>
    <t>Hepriyana</t>
  </si>
  <si>
    <t>1251203136</t>
  </si>
  <si>
    <t>Cek error code, cek device part printer, repair part, order part printer, waiting part
Part printer on loct, shutdown mesin, replace part printer, restart mesin, test device ok, test print counter ok, ATM ok, transaksi ok, struk ok</t>
  </si>
  <si>
    <t xml:space="preserve">109943; </t>
  </si>
  <si>
    <t xml:space="preserve">252888; </t>
  </si>
  <si>
    <t>Z1J9</t>
  </si>
  <si>
    <t>751036</t>
  </si>
  <si>
    <t>BCA - IDM Angkasa Raya</t>
  </si>
  <si>
    <t>1251201119</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</si>
  <si>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cmos(12.08.2025) &amp; EPP 23000, Cek HDD sys 465 GB Cam 1863 GB,Ram 8 Gb, UPS vektor Berfungsi, CRM online &amp; TRX ok. SN: 751036</t>
  </si>
  <si>
    <t>Z6WW</t>
  </si>
  <si>
    <t>750772</t>
  </si>
  <si>
    <t>BCA - Indomaret Kalijaga Crb CRM</t>
  </si>
  <si>
    <t>1251203700</t>
  </si>
  <si>
    <t>Print counter, cek all Device,cek part EPP error, order part epp, waiting part epp,part on loct, shutdown mesin, replace part epp,restart mesin, cek set support remote key, set key, restart mesin, waiting loading, mesin online transaksi ok</t>
  </si>
  <si>
    <t xml:space="preserve">ZT59814270007; </t>
  </si>
  <si>
    <t xml:space="preserve">ZT59824100256; </t>
  </si>
  <si>
    <t>PINPAD ERROR</t>
  </si>
  <si>
    <t>1251202280</t>
  </si>
  <si>
    <t xml:space="preserve">ZT59824162039; </t>
  </si>
  <si>
    <t xml:space="preserve">ZT59822392631; </t>
  </si>
  <si>
    <t>M7930</t>
  </si>
  <si>
    <t>WF0225061800600046</t>
  </si>
  <si>
    <t>PT. BANK CENTRAL ASIA TBK - BCA        - C. MANGUNKUSUMO</t>
  </si>
  <si>
    <t>A0031-11 semua jenis kartu</t>
  </si>
  <si>
    <t>1251201245</t>
  </si>
  <si>
    <t>19:11</t>
  </si>
  <si>
    <t>Cek all device, shutdown mesin repair board Hopper 7&amp;8 , restart mesin, test all device ok, test kartu all hopper, Hopper 1&amp;2 failure, shutdown mesin, repair board Hopper 1&amp;2 , cek board &amp; Kabel flexible
restart mesin, test all Hopper, Hopper 2 failure, respair Hopper &amp; board, repair kabel flexible, restart mesin, test all hopper ok, CSD ok</t>
  </si>
  <si>
    <t>ZD69</t>
  </si>
  <si>
    <t>750828</t>
  </si>
  <si>
    <t>BCA - Tuparev CRM 1</t>
  </si>
  <si>
    <t>1251203477</t>
  </si>
  <si>
    <t>Print counter, cek error code, cek all device, clean part CS &amp; LT, repair part CS &amp; LTE, order part CS &amp; LT, waiting part, part On loct, shutdown mesin
replace part CS &amp; LT,restart mesin
Test all device test cash ok, ATM ok, monitoring transaksi ok</t>
  </si>
  <si>
    <t xml:space="preserve">CASH SLOT ASSEMBLY; Lower Transport; </t>
  </si>
  <si>
    <t xml:space="preserve">U2CSA 119829; U2LTA 159992; </t>
  </si>
  <si>
    <t xml:space="preserve">U2CSA 113346  , ;  U2LTA 202687; </t>
  </si>
  <si>
    <t>Repeat Dispenser Faulth</t>
  </si>
  <si>
    <t>1251202799</t>
  </si>
  <si>
    <t xml:space="preserve">Cek all device,shutdown mesin, cek board Hopper 1&amp;2 , replace cable flexible 2 pcs, restart mesin, test card Hopper 1&amp;2 , Hopper 2 repeat dispenser
shutdown mesin, replace again 1 pcs cable flexiblebox hopper 1&amp;2 , restart mesin, test card Hopper 1&amp;2 ok, online CSD, test transaction change card 2 times &amp; monitoring transaction </t>
  </si>
  <si>
    <t>Lokasi : BDI Cirebon Yos Sudarso
Problem : Stock Opname</t>
  </si>
  <si>
    <t>1251200529</t>
  </si>
  <si>
    <t>Confirm user, waiting user,cek kelengkapan laptop adaptor, tas, stylus pen, cable lock,aplikasi web, isi form stock opname, input di Appsheet
ttd user form stock opname</t>
  </si>
  <si>
    <t>BDI Cirebon Yos Sudarso
Problem : Stock Opname</t>
  </si>
  <si>
    <t>1251204767</t>
  </si>
  <si>
    <t>Confirm pic, scan barcode laptop, cek kelengkapan laptop, adaptor, cable lock, tas, stylus pen, cek aplikasi appsheet stock opname, input sesuai dilokasi, input di appsheet done, BA Stockopname &amp; TTD PIC done, Stockopname done</t>
  </si>
  <si>
    <t>ZBH5</t>
  </si>
  <si>
    <t>763432</t>
  </si>
  <si>
    <t>BCA - Toko Mas Pantes Cirebon</t>
  </si>
  <si>
    <t>CM Repeat Hank</t>
  </si>
  <si>
    <t>1251201042</t>
  </si>
  <si>
    <t>Print counter, cek error code,repeat CEE,save data ej,remaining &amp; Ip parameter, reinstal Sw 17 EPP5.0 v.160.zip.balikan data EJ.
Shutdown mesin, restart mesin,input remaining, wsid &amp; IP parameter,reset device ok, test all device ok, ATM ok, monitoring transaksi ok</t>
  </si>
  <si>
    <t>ZAU1</t>
  </si>
  <si>
    <t>763644</t>
  </si>
  <si>
    <t>BCA - RS Mitra Plumbon</t>
  </si>
  <si>
    <t>1251203062</t>
  </si>
  <si>
    <t>18:25</t>
  </si>
  <si>
    <t>Print counter, cek all Device, order part epp, waiting part epp, clear master key, set support remote key,part onloct,shutdown mesin, replace part epp, restarrt, set key, restart mesin, confirm netmon
waiting loading aktivasi RKL, mesin online transaksi ok</t>
  </si>
  <si>
    <t xml:space="preserve">ZT59824162196; </t>
  </si>
  <si>
    <t xml:space="preserve">ZT59820200538-1; </t>
  </si>
  <si>
    <t>1251204560</t>
  </si>
  <si>
    <t>Print counter, cek error code, cek all device, clean part CS &amp; Clean all device part, repair cs, order part CS , waiting part CS, part on loct, shutdown mesin
replace part CS ,restart mesin
Test all device test cash ok, ATM ok, monitoring transaksi ok</t>
  </si>
  <si>
    <t xml:space="preserve">U2CSA 703105; </t>
  </si>
  <si>
    <t xml:space="preserve">U2CSA 118878; </t>
  </si>
  <si>
    <t>Z6VJ</t>
  </si>
  <si>
    <t>751076</t>
  </si>
  <si>
    <t>BCA - Indomaret Rajawali Crb CRM 2</t>
  </si>
  <si>
    <t>EOB (BERULANG)</t>
  </si>
  <si>
    <t>1251204377</t>
  </si>
  <si>
    <t>Print counter, cek error code, shutdown mesin, repair &amp; clean part UTF &amp; CS, restart mesin
Test all device ok, test cash ok, ATM ok, transaksi ok</t>
  </si>
  <si>
    <t xml:space="preserve">PRINTER FAULTED
</t>
  </si>
  <si>
    <t>1251202154</t>
  </si>
  <si>
    <t>Print counter, Cek error code, cek device part printer, repair part, order part printer, waiting part
Part printer on loct, shutdown mesin, replace part printer, restart mesin, test device ok, test print counter ok, ATM ok,Lanjut Aktivasi RKL, EPP Support, setting EPP,shutdown mesin, replace part EPP, restart mesin,Konfirmasi Netmon daftar RKL,RKL OK, restart mesin, ATM online, transaksi ok, struk ok</t>
  </si>
  <si>
    <t xml:space="preserve">Encrypting Pin Pad RKL 5; RPR-H1; </t>
  </si>
  <si>
    <t xml:space="preserve">ZT59824162781; 136326; </t>
  </si>
  <si>
    <t xml:space="preserve">ZT59824162039      ; 109943; </t>
  </si>
  <si>
    <t>1251203663</t>
  </si>
  <si>
    <t>Print counter, cek all Device,backup EJ reinstall software M17EPP5.0 v.160.input ip parameter, remaining &amp; WSId, setting EPP, clear master key, set support remote key,shutdown mesin, restarrt, set key, restart mesin, confirm netmon
waiting loading aktivasi RKL, mesin online transaksi ok</t>
  </si>
  <si>
    <t>226</t>
  </si>
  <si>
    <t>1529FDC12476</t>
  </si>
  <si>
    <t>PANIN - ATM PANIN - KCP KADIPATEN, CIREBON</t>
  </si>
  <si>
    <t>Pergantian Mesin ATM Panin Under KCU Cirebon
Jumat, 12 Desember 2025 – Pukul 14.00 WIB</t>
  </si>
  <si>
    <t>1251201287</t>
  </si>
  <si>
    <t>CIREBON</t>
  </si>
  <si>
    <t>cek all device, cek all ok, Backup data ej, backup ip parameter, ttd PIC &amp; vendor Titan, waiting mover
waiting replace mesin, tradein done</t>
  </si>
  <si>
    <t>Pemasangan GPS Telkomsel
Lokasi : PT.Paiho Cirebon</t>
  </si>
  <si>
    <t>1251202104</t>
  </si>
  <si>
    <t>Cek all device unit, cek kabel device lama, cek jalur perkabelan mobil, cek power on dan power standby, pasang GPS new, cek kelistrikan, cek perkabelan ok, mobil ok, cek all device ok, power ok, lanjut pemasangan GPS ke mobil selanjutnya, all 6 mobil pemasangan GPS Telkomsel Done</t>
  </si>
  <si>
    <t>Stack America megatren berulang</t>
  </si>
  <si>
    <t>1251204292</t>
  </si>
  <si>
    <t>Print counter, cek error code,shutdown mesin, cek CU, repair &amp; clean CU, order part CU, waiting part CU
Part on loct,replace part CU, restart mesin, test all device ok, test cash ok, print counter, ATM ok transaksi ok</t>
  </si>
  <si>
    <t xml:space="preserve">74U762859R000042; </t>
  </si>
  <si>
    <t xml:space="preserve">74U7628593K002715; </t>
  </si>
  <si>
    <t>1251200839</t>
  </si>
  <si>
    <t>13:31</t>
  </si>
  <si>
    <t>Prt counter, cek EC (B3E6036), check &amp; clean all part ok, DLE aktif, segel DSA ok, 
Back Cover Ok, cek Chip CRU &amp; clean magnetic head ok, clean &amp; Test Face &amp; CS Camera Ok, Capture Camera clean, Solidcore: Enable, CLI Lockdown, Nectar Ok, Cek Cable Hole (closed), sensor panas &amp; getar aktif, MAC enable, Batt cmos(12.07.2025) &amp; EPP 23000, Cek HDD sys 931 GB Cam 1863 GB,Ram 8 Gb, UPS Laplace Berfungsi, CRM online &amp; TRX ok. SN: 753365</t>
  </si>
  <si>
    <t>Z0R1</t>
  </si>
  <si>
    <t>751061</t>
  </si>
  <si>
    <t>BCA - Ramayana Cirebon Square</t>
  </si>
  <si>
    <t>1251200833</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</si>
  <si>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cmos(12.07.2025) &amp; EPP 23000, Cek HDD sys 465 GB Cam 1863,Ram 8 Gb, UPS Vektor Berfungsi, CRM online &amp; TRX ok. SN: 751061</t>
  </si>
  <si>
    <t>Z7CT</t>
  </si>
  <si>
    <t>751577</t>
  </si>
  <si>
    <t>BCA - Indomaret Kartini Siantar CRM</t>
  </si>
  <si>
    <t>Replace HDD</t>
  </si>
  <si>
    <t>Ickho Prasaja</t>
  </si>
  <si>
    <t>1251204523</t>
  </si>
  <si>
    <t>Pematang Siantar</t>
  </si>
  <si>
    <t>Process, Check PC, Check HDD, HDD Camera Failure, Replace HDD Camera, Test Cash, Trx Test</t>
  </si>
  <si>
    <t xml:space="preserve">WX42DA0NE6VP; </t>
  </si>
  <si>
    <t xml:space="preserve">WX12D9102CXT; </t>
  </si>
  <si>
    <t>ZJ94</t>
  </si>
  <si>
    <t>760226</t>
  </si>
  <si>
    <t>BCA - Indomaret Raja Simpang Rindam PTS CRM 1</t>
  </si>
  <si>
    <t>1251204522</t>
  </si>
  <si>
    <t>Process, Check HDD, Replace HDD Camera, Load Optimized BIOS Setting, Test Cash, Trx Test</t>
  </si>
  <si>
    <t xml:space="preserve">WCC4M0RRUYKS; </t>
  </si>
  <si>
    <t xml:space="preserve">22HGUN8KSW45; </t>
  </si>
  <si>
    <t>ZN66</t>
  </si>
  <si>
    <t>760218</t>
  </si>
  <si>
    <t>BCA - Indomaret Patuan Nagari Pts CRM 1</t>
  </si>
  <si>
    <t>Tidak bisa masuk menu</t>
  </si>
  <si>
    <t>1251203942</t>
  </si>
  <si>
    <t>Cek switch Fascia aman, problem masuk menu intermiten, Print Counter, cek EC aman, shutdown machine, cek &amp; clean detail CU, start machine,
test fascia langsung Ok, test cash 3x Ok, rstart dan masuk menu lg Ok, test online &amp; TRX Ok, CRM Ok.</t>
  </si>
  <si>
    <t>Z7BN</t>
  </si>
  <si>
    <t>751474</t>
  </si>
  <si>
    <t>BCA - Parapat CRM 1</t>
  </si>
  <si>
    <t>1251200679</t>
  </si>
  <si>
    <t>Print counter, cek ec, cek &amp; clean all part ok, DLE aktif, segel DSA ok, back cover ok, cek chip CRU &amp; clean magnetic card Ok,
clean &amp; test CS &amp; Face camera Ok, capture camera clean, solidcore enable, CLI lockdown, Nectar Ok, Cek cable Hole (closed),
sensor panas &amp; getar aktif, MAC enable, CRM HOTS Type 17 v1.6.0, Batt cmos (05.12.2025) &amp; EPP 23000, cek HDD sys 465GB/Cam 1863GB, CRM online &amp; TRX ok, SN : 751474.</t>
  </si>
  <si>
    <t>Z19A</t>
  </si>
  <si>
    <t>751479</t>
  </si>
  <si>
    <t>BCA - IDM SPBU Porsea Samosir</t>
  </si>
  <si>
    <t>1251204846</t>
  </si>
  <si>
    <t>Konfirm PKT, print counter, cek EC, cek &amp; clean CRU, clean CU, reset &amp; clean IOMC, cek &amp; clean dispenser, start machine, switch fascia Ok,
test Online Ok, TRX with Card Ok, CRM Ok.</t>
  </si>
  <si>
    <t>ZE08</t>
  </si>
  <si>
    <t>753517</t>
  </si>
  <si>
    <t>BCA - Indomaret Ahmad Yani Tanjung Balai CRM 1</t>
  </si>
  <si>
    <t>1251203069</t>
  </si>
  <si>
    <t>Tanjung Balai</t>
  </si>
  <si>
    <t>Konfirm PKT, print counter, clear master key setting remote key loading to support in VDM, login windows setting pin.ini, restart machine,
saat proses restart machine (replace loopshet 1pcs &amp; clean dispenser, after machine 002 req Aktivasi RKL to Netmon, restart machine,
CRM Online, Trx Ok, Aktivasi RKL Done Succes.</t>
  </si>
  <si>
    <t>1251203817</t>
  </si>
  <si>
    <t>Konfirm PKT, print counter, clear master key setting remote key loading VDM, login windows setting pin.ini, restart machine
002 req Aktivasi RKL to Atmon BCA, restary machine, CRM Online, Trx Ok, Aktivasi RKL Done Succes.</t>
  </si>
  <si>
    <t>ATM Blank (Tidak Operasional)</t>
  </si>
  <si>
    <t>1251204334</t>
  </si>
  <si>
    <t>Konfirm PKT, Print counter, cek EC, backup IP Host &amp; parameter, Backup EJ, Instal sw V1.6.0, paste EJ, restart &amp; chipper dispenser,
restart &amp; input IP Host, parameter, remaining, test cash ok, input WSID, restart machine, test online &amp; TRX Ok, CRM Ok.</t>
  </si>
  <si>
    <t>Z0QL</t>
  </si>
  <si>
    <t>800402</t>
  </si>
  <si>
    <t>BCA - Kisaran</t>
  </si>
  <si>
    <t>1251204549</t>
  </si>
  <si>
    <t>Asahan</t>
  </si>
  <si>
    <t>Konfirm PKT, Print counter, cek EC, shudown machine, replace EPP, cek &amp; clean all all dispenser, start machine, test cash 2x Ok,
cek windows seting, set EPP Instal in VDM, restart machine, switch fascia Ok, test online &amp; Trx Ok, CRM Ok.</t>
  </si>
  <si>
    <t xml:space="preserve">ZT59822180570; </t>
  </si>
  <si>
    <t xml:space="preserve">ZT59820181200; </t>
  </si>
  <si>
    <t>Z5NH</t>
  </si>
  <si>
    <t>751255</t>
  </si>
  <si>
    <t>BCA - EBC Jayanegara Mjk CRM 6</t>
  </si>
  <si>
    <t>Ikhza Mahendra Karya</t>
  </si>
  <si>
    <t>1251204131</t>
  </si>
  <si>
    <t>: print counter,cek eror kode,cek detail chip CRU ok,chip CRU ok,cek skimmer,Card Trapping,stiker palsu&amp;segel DSA ok,cek&amp;clean all device, reset hardware ok, test dispens ok,ATM ok,test transaksi ok. Note:MAC dilokasi aktif, BCA key version:CRM HOTS Type 17v.1.6.0zip, CMOS ok,
Check and clean FDI,Cek Cable HoleTertutup Rapat, Sticker ada,Cat Mesin ok,Kabel UPS tidak ada,Status UPS Merk Vektor Ablerex berfungsi,result ok</t>
  </si>
  <si>
    <t>1251204132</t>
  </si>
  <si>
    <t>20:38</t>
  </si>
  <si>
    <t xml:space="preserve">Ditunda </t>
  </si>
  <si>
    <t>ZAL2</t>
  </si>
  <si>
    <t>763801</t>
  </si>
  <si>
    <t>BCA - IDM Raya Jabon</t>
  </si>
  <si>
    <t>pengecekan crd reader</t>
  </si>
  <si>
    <t>1251204545</t>
  </si>
  <si>
    <t>Mojokerto</t>
  </si>
  <si>
    <t>print counter, checking CRU, adjust CRU, cleaning CRU, all test ok</t>
  </si>
  <si>
    <t>Z5NF</t>
  </si>
  <si>
    <t>751260</t>
  </si>
  <si>
    <t>BCA - EBC Jayanegara Mjk CRM 5</t>
  </si>
  <si>
    <t>Dispenser Failed</t>
  </si>
  <si>
    <t>1251202964</t>
  </si>
  <si>
    <t>print counter, replace part UTR, all test ok, transaction ok, dispnes test ok</t>
  </si>
  <si>
    <t>ZAA2</t>
  </si>
  <si>
    <t>763771</t>
  </si>
  <si>
    <t>BCA - AlfaMd Perak</t>
  </si>
  <si>
    <t xml:space="preserve">Error on bunch berulang
</t>
  </si>
  <si>
    <t>1251200595</t>
  </si>
  <si>
    <t>19:40</t>
  </si>
  <si>
    <t>print counter, replace part LT and UTR all test ok, CRM OK</t>
  </si>
  <si>
    <t xml:space="preserve">Upper Transport Rear; Lower Transport; </t>
  </si>
  <si>
    <t xml:space="preserve">U2TRA 123554; U2LTE 158680; </t>
  </si>
  <si>
    <t xml:space="preserve">U2TRA 114534 -1; U2LTE 151130; </t>
  </si>
  <si>
    <t>1251204091</t>
  </si>
  <si>
    <t>: print counter,cek eror kode,cek detail chip CRU ok,chip CRU ok,cek skimmer,Card Trapping,stiker palsu&amp;segel DSA ok,cek&amp;clean all device, reset hardware ok, test dispens ok,ATM ok,test transaksi ok. Note:MAC dilokasi aktif, BCA key version:CRM HOTS Type 17v.1.6.0zip, CMOS ok,
Check and clean FDI,Cek Cable HoleTertutup Rapat, Sticker ada,Cat Mesin ok,Kabel UPS tidak ada,Status UPS Merk Laplace berfungsi,result ok</t>
  </si>
  <si>
    <t>1251202215</t>
  </si>
  <si>
    <t>print counter, replace cru dan printer, all test ok, CRM ok</t>
  </si>
  <si>
    <t>Z5NJ</t>
  </si>
  <si>
    <t>751223</t>
  </si>
  <si>
    <t>BCA - EBC Jayanegara Mjk CRM 7</t>
  </si>
  <si>
    <t>Dispenser failed</t>
  </si>
  <si>
    <t>1251203600</t>
  </si>
  <si>
    <t>Print counter, replace BV, reset test ok, all test ok, CRM ok</t>
  </si>
  <si>
    <t>3 Hours 15 Min</t>
  </si>
  <si>
    <t>Z6XU</t>
  </si>
  <si>
    <t>751456</t>
  </si>
  <si>
    <t>BCA - Cempaka Mas Jombang CRM 1</t>
  </si>
  <si>
    <t>1251203530</t>
  </si>
  <si>
    <t>ZAY3</t>
  </si>
  <si>
    <t>763795</t>
  </si>
  <si>
    <t>BCA - Alfa SPBU BypassMojokerto</t>
  </si>
  <si>
    <t>Shutter Failed</t>
  </si>
  <si>
    <t>1251204860</t>
  </si>
  <si>
    <t>18:11</t>
  </si>
  <si>
    <t>Replace part CSS</t>
  </si>
  <si>
    <t>48 Hours 16 Min</t>
  </si>
  <si>
    <t>ZJ2T</t>
  </si>
  <si>
    <t>753423</t>
  </si>
  <si>
    <t>BCA - RSUD Jombang CRM 1</t>
  </si>
  <si>
    <t>1251202556</t>
  </si>
  <si>
    <t>Print counter,cek eror kode,cek detail chip CRU ok,chip CRU ok,cek skimmer,Card Trapping,stiker palsu&amp;segel DSA ok,cek&amp;clean all device, reset hardware ok, test dispens ok,ATM ok,test transaksi ok. Note:MAC dilokasi aktif, BCA key version:CRM HOTS Type 17v.1.6.0zip, CMOS ok,
Check and clean FDI,Cek Cable HoleTertutup Rapat, Sticker ada,Cat Mesin ok,Kabel UPS tidak ada,Status UPS Merk Laplace berfungsi,result ok</t>
  </si>
  <si>
    <t>1251203769</t>
  </si>
  <si>
    <t>M6700</t>
  </si>
  <si>
    <t>WF0225061800400050</t>
  </si>
  <si>
    <t>PT. BANK CENTRAL ASIA TBK - BCA        - JOMBANG</t>
  </si>
  <si>
    <t>instalasi CS digital</t>
  </si>
  <si>
    <t>1251201856</t>
  </si>
  <si>
    <t>15:40</t>
  </si>
  <si>
    <t>otw</t>
  </si>
  <si>
    <t>1251203768</t>
  </si>
  <si>
    <t>15:29</t>
  </si>
  <si>
    <t>Z794</t>
  </si>
  <si>
    <t>800686</t>
  </si>
  <si>
    <t>BCA - Jombang</t>
  </si>
  <si>
    <t>1251204864</t>
  </si>
  <si>
    <t>14:43</t>
  </si>
  <si>
    <t>Prin counter, replace loopsheet 2pcs, all test ok, CRM ok</t>
  </si>
  <si>
    <t>Z795</t>
  </si>
  <si>
    <t>800657</t>
  </si>
  <si>
    <t xml:space="preserve">CardReader  Failed
</t>
  </si>
  <si>
    <t>1251200829</t>
  </si>
  <si>
    <t>13:41</t>
  </si>
  <si>
    <t>print counter, replace CRU, all test ok</t>
  </si>
  <si>
    <t>Z796</t>
  </si>
  <si>
    <t>800669</t>
  </si>
  <si>
    <t>CRD BERULANG</t>
  </si>
  <si>
    <t>1251204470</t>
  </si>
  <si>
    <t>replace part CRU, all test ok, card test ok, CRU ok</t>
  </si>
  <si>
    <t>ZAX1</t>
  </si>
  <si>
    <t>763830</t>
  </si>
  <si>
    <t>BCA - IDM Gudo</t>
  </si>
  <si>
    <t>CRD berulang</t>
  </si>
  <si>
    <t>1251204472</t>
  </si>
  <si>
    <t>13:04</t>
  </si>
  <si>
    <t>checking part, cleaning parts, replace loopsheet, cleaning cru, test ok</t>
  </si>
  <si>
    <t>ZL78</t>
  </si>
  <si>
    <t>760612</t>
  </si>
  <si>
    <t>BCA - Alfamart Hasyim Asyari Jombang CRM</t>
  </si>
  <si>
    <t>Error On Bunch berulang indikasi UTR</t>
  </si>
  <si>
    <t>1251204478</t>
  </si>
  <si>
    <t>11:59</t>
  </si>
  <si>
    <t>checking part, checking belt, all part ok, replace loopsheet 1 pcs, all test ok</t>
  </si>
  <si>
    <t>ZM13</t>
  </si>
  <si>
    <t>760635</t>
  </si>
  <si>
    <t>BCA - Indomaret Gubernur Suryo Jombang CRM</t>
  </si>
  <si>
    <t>Error Bunch Berulang</t>
  </si>
  <si>
    <t>1251204424</t>
  </si>
  <si>
    <t>Lamongan</t>
  </si>
  <si>
    <t>08:46</t>
  </si>
  <si>
    <t>print counter, replace loopshet 1 pcs, dispense test ok, all test ok, transaction ok</t>
  </si>
  <si>
    <t>Z11C</t>
  </si>
  <si>
    <t>800667</t>
  </si>
  <si>
    <t>BCA - By Pass Ngurah Rai</t>
  </si>
  <si>
    <t>Error on bunch berulang</t>
  </si>
  <si>
    <t>Ilham Saputra</t>
  </si>
  <si>
    <t>1251203566</t>
  </si>
  <si>
    <t>23:29</t>
  </si>
  <si>
    <t>waiting part (CS),
part appproved, nunggu tim ready dari Abacus, on location
check error log, replace CS, test cash, test transaction, monitoring</t>
  </si>
  <si>
    <t xml:space="preserve">U2CSA 200927; </t>
  </si>
  <si>
    <t xml:space="preserve">U2CSA 109473; </t>
  </si>
  <si>
    <t>ZM35</t>
  </si>
  <si>
    <t>760323</t>
  </si>
  <si>
    <t>BCA - Circle K 0237 Danau Buyan CRM 1</t>
  </si>
  <si>
    <t>1251200694</t>
  </si>
  <si>
    <t>check error log, replace CRU, Test CRU, Test transaction</t>
  </si>
  <si>
    <t xml:space="preserve">24063801; </t>
  </si>
  <si>
    <t xml:space="preserve">35074231; </t>
  </si>
  <si>
    <t>ATM Offline</t>
  </si>
  <si>
    <t>1251204073</t>
  </si>
  <si>
    <t>21:53</t>
  </si>
  <si>
    <t>Check &amp; reset CU &amp; IOMC, cleaning CU, order IOMC, waiting part, replace IOMCE, Test machine, chipper, restart, test cash, test transaction</t>
  </si>
  <si>
    <t xml:space="preserve">I/O Module Control Board; </t>
  </si>
  <si>
    <t xml:space="preserve">21514V1337; </t>
  </si>
  <si>
    <t xml:space="preserve">21514V0951-1; </t>
  </si>
  <si>
    <t>ZM20</t>
  </si>
  <si>
    <t>760053</t>
  </si>
  <si>
    <t>BCA - Alfamart Pantai Brawa CRM 1</t>
  </si>
  <si>
    <t>1251204694</t>
  </si>
  <si>
    <t>21:24</t>
  </si>
  <si>
    <t>check KCV, set RKL, restart, install epp, activation to netmon, restart, test transaction, (Done)</t>
  </si>
  <si>
    <t>BDI Kupang - sumatera*
Serial Number : 8CC5171K6Z
Permasalahan : *Deploy PC Antrian BDI*</t>
  </si>
  <si>
    <t>1251201887</t>
  </si>
  <si>
    <t xml:space="preserve">cek perangkat, mounting perangkat, backup data, setting, Deploy done
sempat lama error di printer </t>
  </si>
  <si>
    <t>1251202115</t>
  </si>
  <si>
    <t>start PM BPKP Kupang, cek parameter, dokumentasi, cleaning filter AC, testing sensor, report</t>
  </si>
  <si>
    <t>ZZ1L</t>
  </si>
  <si>
    <t>763938</t>
  </si>
  <si>
    <t>BCA - IDM Subagan Karangasem</t>
  </si>
  <si>
    <t>1251201414</t>
  </si>
  <si>
    <t>Karangasem</t>
  </si>
  <si>
    <t>setting rkl, clear MK, confirm to netmon, done</t>
  </si>
  <si>
    <t>1251204690</t>
  </si>
  <si>
    <t>Check error log, check all module, check detail test CRU (chip &amp; magnetic), Cleaning FDI, cable hole tertutup rapat,  kondisi Stiker (ok), Cleaning all module, cat mesin (Ok), UPS (Laplace), kabel ups (tnp merk), layar led (Ok),  camera (Ok), BIOS Battery (Ok), Nectar (Ok), DLE (Ok), Solidcore (Ok), switch menu spv mode (Ok), test cash, test transaction, 
Note : SN EPP (ZT59824162034), SN Machine (760053), MAC Enable</t>
  </si>
  <si>
    <t>ZY9V</t>
  </si>
  <si>
    <t>763881</t>
  </si>
  <si>
    <t>BCA - Alfa Taman T Sesetan III</t>
  </si>
  <si>
    <t>1251204482</t>
  </si>
  <si>
    <t>check KCV, set RKL, restart, confirm to netmon, activation Done</t>
  </si>
  <si>
    <t>ZTA7</t>
  </si>
  <si>
    <t>753522</t>
  </si>
  <si>
    <t>BCA - IDM Batanghari Denpasar</t>
  </si>
  <si>
    <t>1251203707</t>
  </si>
  <si>
    <t>20:13</t>
  </si>
  <si>
    <t>setting RKL, activation RKL to Netmon, test transaction</t>
  </si>
  <si>
    <t>1251204471</t>
  </si>
  <si>
    <t>Check error log, check all module, check detail test CRU (chip &amp; magnetic), Cleaning FDI, cable hole tertutup rapat,  kondisi Stiker (ok), Cleaning all module, cat mesin (Ok), UPS (Vector), kabel ups (tnp merk), layar led (Ok),  camera (Ok), BIOS Battery (Ok), Nectar (Ok), DLE (Ok), Solidcore (Ok), switch menu spv mode (Ok), Replace loopsheet (2pcs), test cash, test transaction, 
Note : SN EPP (ZT59824030164), SN Machine (763881), MAC Enable</t>
  </si>
  <si>
    <t xml:space="preserve">LOOPSHEET; LOOPSHEET; </t>
  </si>
  <si>
    <t xml:space="preserve">L644; L645; </t>
  </si>
  <si>
    <t>1251201333</t>
  </si>
  <si>
    <t>Check error log, check all module, check detail test CRU (chip &amp; magnetic), Cleaning FDI, cable hole tertutup rapat,  kondisi Stiker (ok), Cleaning all module, cat mesin (Ok), UPS (laplace), kabel ups (tnp merk), layar led (Ok),  camera (Ok), BIOS Battery (Ok), Nectar (Ok), DLE (Ok), Solidcore (Ok), switch menu spv mode (Ok), test cash, test transaction, 
Note : SN EPP (ZT59824030179), SN Machine (763938), MAC Enable</t>
  </si>
  <si>
    <t>ZD34</t>
  </si>
  <si>
    <t>753806</t>
  </si>
  <si>
    <t>BCA - Alfamart Q235 Nusakambangan II CRM 1</t>
  </si>
  <si>
    <t>1251204250</t>
  </si>
  <si>
    <t>Check error log, check all module, check detail test CRU (chip &amp; magnetic), Cleaning FDI, cable hole tertutup rapat,  kondisi Stiker (ok), Cleaning all module, cat mesin (Ok), UPS (not ok), kabel ups (-), layar led (Ok),  camera (Ok), BIOS Battery (Ok), Nectar (Ok), DLE (Ok), Solidcore (Ok), switch menu spv mode (Ok), test cash, test transaction, 
Note : SN EPP (ZT59822160293), SN Machine (753806), MAC Enable</t>
  </si>
  <si>
    <t>ZUA7</t>
  </si>
  <si>
    <t>751527</t>
  </si>
  <si>
    <t>BCA - IDM Tukad Pakerisan</t>
  </si>
  <si>
    <t>Aktivasi rKl</t>
  </si>
  <si>
    <t>1251203939</t>
  </si>
  <si>
    <t>check kcv, clear MK, setting rkl, aktivate to Netmon</t>
  </si>
  <si>
    <t>1251203697</t>
  </si>
  <si>
    <t>Check error log, check all module, check detail test CRU (chip &amp; magnetic), Cleaning FDI, cable hole tertutup rapat,  kondisi Stiker (ok), Cleaning all module, cat mesin (Ok), UPS (laplace), kabel ups (tnp merk), layar led (Ok),  camera (Ok), BIOS Battery (Ok), Nectar (Ok), DLE (Ok), Solidcore (Ok), switch menu spv mode (Ok), test cash, test transaction, 
Note : SN EPP (ZT5982160146), SN Machine (753522), MAC Enable</t>
  </si>
  <si>
    <t>ZZ1A</t>
  </si>
  <si>
    <t>763927</t>
  </si>
  <si>
    <t>BCA - Arys Mikro Badak Agung</t>
  </si>
  <si>
    <t xml:space="preserve">Eror on Bunch  berulang
</t>
  </si>
  <si>
    <t>1251200975</t>
  </si>
  <si>
    <t>Backup parameter, reinstall sw V160, restore parameter, test transaction</t>
  </si>
  <si>
    <t>WSID : *BPKP Kupang*
Serial Number : 8N244400189
Permasalahan : *Pengecekan ulang*</t>
  </si>
  <si>
    <t>1251202341</t>
  </si>
  <si>
    <t>cek alarm &amp; Dokumentasi, test sensor, config by Pak Nanda, close
Note : Access card tidak berfungsi</t>
  </si>
  <si>
    <t>Z08J</t>
  </si>
  <si>
    <t>750744</t>
  </si>
  <si>
    <t>BCA - Denpasar CRM 2</t>
  </si>
  <si>
    <t>printer error dan mesin hank, tidak bisa login ke VDM</t>
  </si>
  <si>
    <t>1251200502</t>
  </si>
  <si>
    <t xml:space="preserve">backup parameter, install sw V160, restore parameter, test transaction </t>
  </si>
  <si>
    <t>1251203924</t>
  </si>
  <si>
    <t>Check error log, check all module, check detail test CRU (chip &amp; magnetic), Cleaning FDI, cable hole tertutup rapat,  kondisi Stiker (ok), Cleaning all module, cat mesin (Ok), UPS (not ok), kabel ups (-), layar led (Ok),  camera (Ok), BIOS Battery (Ok), Nectar (Ok), DLE (Ok), Solidcore (Ok), switch menu spv mode (Ok), Replace loosheet (1pcs), test cash, test transaction, 
Note : SN EPP (ZT59818360426), SN Machine (751527), MAC Enable</t>
  </si>
  <si>
    <t xml:space="preserve">LOOPSHEET; CRU-14; </t>
  </si>
  <si>
    <t xml:space="preserve">L634; 74009218; </t>
  </si>
  <si>
    <t xml:space="preserve">L634; 28069329; </t>
  </si>
  <si>
    <t>Z7EP</t>
  </si>
  <si>
    <t>751060</t>
  </si>
  <si>
    <t>BCA - Alfamart Q295 Gajah Mada CRM</t>
  </si>
  <si>
    <t>1251201380</t>
  </si>
  <si>
    <t>ZM62</t>
  </si>
  <si>
    <t>760258</t>
  </si>
  <si>
    <t>BCA - SE Bungin CRM 1</t>
  </si>
  <si>
    <t>Error On Bunch</t>
  </si>
  <si>
    <t>1251204639</t>
  </si>
  <si>
    <t>check error log, reset CS &amp; CSS, cleaning CS &amp; CSS, test cash, test transaction</t>
  </si>
  <si>
    <t>1251203540</t>
  </si>
  <si>
    <t>18:10</t>
  </si>
  <si>
    <t>clear MK, setting RKL, activating to Netmon, test transaction</t>
  </si>
  <si>
    <t>1251201332</t>
  </si>
  <si>
    <t>check detail test CRU (chip &amp; magnetic), Cleaning FDI, cable hole tertutup rapat,  kondisi Stiker (ok), Cleaning all module, cat mesin (Ok), UPS (laplace), kabel ups (tnp merk), layar led (Ok),  camera (Ok), BIOS Battery (Ok), Nectar (Ok), DLE (Ok), Solidcore (Ok), switch menu spv mode (Ok), test cash, test transaction, 
Note : SN EPP (ZT59818320110), SN Machine (751060), MAC Enable</t>
  </si>
  <si>
    <t>Model / Product Number : Lenovo L490 i7
WSID : *Laptop BCA Insurance*
Serial Number : PF-1X5QZC
Permasalahan : *CM Laptop*</t>
  </si>
  <si>
    <t>1251204730</t>
  </si>
  <si>
    <t>17:40</t>
  </si>
  <si>
    <t>cek unit, cek part, replace ssd, cloning, tes laptop</t>
  </si>
  <si>
    <t>N3460</t>
  </si>
  <si>
    <t>WF0224111800800035</t>
  </si>
  <si>
    <t>PT. BANK CENTRAL ASIA TBK - BCA        - BY PASS MUMBUL</t>
  </si>
  <si>
    <t>1251200563</t>
  </si>
  <si>
    <t>cek fisik, cek SN, setting password, reinstall sw, setting parameter, Done,
pending replenish</t>
  </si>
  <si>
    <t>1251203517</t>
  </si>
  <si>
    <t>Check error log, check all module, check detail test CRU (chip &amp; magnetic), Cleaning FDI, cable hole tertutup rapat,  kondisi Stiker (ok), Cleaning all module, cat mesin (Ok), UPS (Not Access), kabel ups (no available), layar led (Ok),  camera (Ok), BIOS Battery (Ok), Nectar (Ok), DLE (Ok), Solidcore (Ok), switch menu spv mode (Ok), test cash, test transaction, 
Note : SN EPP (ZT59822311507), SN Machine (800667), mac enable</t>
  </si>
  <si>
    <t>Z9EB</t>
  </si>
  <si>
    <t>753769</t>
  </si>
  <si>
    <t>BCA - Indomaret T10Q Sesetan II CRM</t>
  </si>
  <si>
    <t>1251204453</t>
  </si>
  <si>
    <t>check KCV, set RKL, restart, confirm to netmon, restart, activation Done</t>
  </si>
  <si>
    <t>ZD20</t>
  </si>
  <si>
    <t>751549</t>
  </si>
  <si>
    <t>BCA - Ayu Nadi Supermarket CRM 1</t>
  </si>
  <si>
    <t>Error On Bunch berulang</t>
  </si>
  <si>
    <t>1251204210</t>
  </si>
  <si>
    <t>check error log, check all module, cleaning all module, reset ce board &amp; de board, test cash, test transaction</t>
  </si>
  <si>
    <t xml:space="preserve">LOOPSHEET; LOOPSHEET; LOOPSHEET; </t>
  </si>
  <si>
    <t xml:space="preserve">L638; L639; L640; </t>
  </si>
  <si>
    <t xml:space="preserve">CMITK12025005011
2025-12-23 10:17
Created
TT21226B40784
0040600DPS - KCU DENPASAR
Jl. Hasanudin 58
PT Intikom Berlian Mustika
Deskripsi Kerusakan
Port LAN </t>
  </si>
  <si>
    <t>1251203991</t>
  </si>
  <si>
    <t>check port Lan, check network setting, replace bios battery,   setting tablet, testing (Pin gista 0990)</t>
  </si>
  <si>
    <t>Setting DSA</t>
  </si>
  <si>
    <t>1251204866</t>
  </si>
  <si>
    <t>cek LED Monitor, setting LED, restart, done</t>
  </si>
  <si>
    <t>Z8EB</t>
  </si>
  <si>
    <t>753432</t>
  </si>
  <si>
    <t>BCA - Renon CRM 5</t>
  </si>
  <si>
    <t>Error On Bunch Berulang</t>
  </si>
  <si>
    <t>1251200004</t>
  </si>
  <si>
    <t>check error log, entering the model name &amp; SN, (entering is error), backup parameter, reinstall sw v160, restore parameter, entering the model name &amp; SN (UR, IOMC &amp; HDD succeeded in registration), test transaction, Done</t>
  </si>
  <si>
    <t>1251204370</t>
  </si>
  <si>
    <t>16:56</t>
  </si>
  <si>
    <t>Z3NT</t>
  </si>
  <si>
    <t>800630</t>
  </si>
  <si>
    <t>BCA - Pasar Kuta</t>
  </si>
  <si>
    <t>1251203677</t>
  </si>
  <si>
    <t>16:48</t>
  </si>
  <si>
    <t>1251204434</t>
  </si>
  <si>
    <t>16:47</t>
  </si>
  <si>
    <t>Check error log, check all module, check detail test CRU (chip &amp; magnetic), Cleaning FDI, cable hole tertutup rapat,  kondisi Stiker (ok), Cleaning all module, cat mesin (Ok), UPS (Laplace), kabel ups (tnp merk), layar led (Ok),  camera (Ok), BIOS Battery (Ok), Nectar (Ok), DLE (Ok), Solidcore (Ok), switch menu spv mode (Ok), Replace loopsheet (3pcs), test cash, test transaction, 
Note : SN EPP (ZT59822351011), SN Machine (753769), MAC Enable</t>
  </si>
  <si>
    <t xml:space="preserve">L641; L642; L643; </t>
  </si>
  <si>
    <t>ZUJ8</t>
  </si>
  <si>
    <t>760446</t>
  </si>
  <si>
    <t>BCA - Buluh Indah</t>
  </si>
  <si>
    <t>error on bunch berulang</t>
  </si>
  <si>
    <t>1251204497</t>
  </si>
  <si>
    <t>order Trayboard &amp; Docking cable 4, waiting part, replace Docking cable 4 &amp; Trayboard, test cash, test transaction
note : Cassette 5 problem</t>
  </si>
  <si>
    <t xml:space="preserve">URBH - Tray Control; </t>
  </si>
  <si>
    <t xml:space="preserve">20309Z0292; </t>
  </si>
  <si>
    <t xml:space="preserve">14414Z0128-1; </t>
  </si>
  <si>
    <t>1251203649</t>
  </si>
  <si>
    <t>16:15</t>
  </si>
  <si>
    <t>Check error log, check all module, check detail test CRU (chip &amp; magnetic), Cleaning FDI, cable hole tertutup rapat,  kondisi Stiker (ok), Cleaning all module, cat mesin (Ok), UPS (not access), kabel ups (no available), layar led (Ok),  camera (Ok), BIOS Battery (Ok), Nectar (Ok), DLE (Ok), Solidcore (Ok), switch menu spv mode (Ok), test cash, test transaction, 
Note : SN EPP (ZT59822270222), SN Machine (800630), mac enable</t>
  </si>
  <si>
    <t>ZD30</t>
  </si>
  <si>
    <t>753480</t>
  </si>
  <si>
    <t>BCA - Ayu Nadi Mini Market Soputan CRM 1</t>
  </si>
  <si>
    <t>1251200805</t>
  </si>
  <si>
    <t>15:39</t>
  </si>
  <si>
    <t>check error log, repair UR2 Tray cable, test transaction, order UR 2 Tray Cable, waiting part, 
replace UR 2 Tray Cable, test cash, test transaction</t>
  </si>
  <si>
    <t xml:space="preserve">U2-TRAY-D-CBL-B-ASSY; </t>
  </si>
  <si>
    <t xml:space="preserve">-; </t>
  </si>
  <si>
    <t xml:space="preserve">BH-PM2P020690A; </t>
  </si>
  <si>
    <t>Z08M</t>
  </si>
  <si>
    <t>750725</t>
  </si>
  <si>
    <t>BCA - Denpasar CRM 5</t>
  </si>
  <si>
    <t>1251203763</t>
  </si>
  <si>
    <t>15:09</t>
  </si>
  <si>
    <t>Z859</t>
  </si>
  <si>
    <t>800738</t>
  </si>
  <si>
    <t>1251204331</t>
  </si>
  <si>
    <t>1251203724</t>
  </si>
  <si>
    <t>Check error log, check all module, check detail test CRU (chip &amp; magnetic), Cleaning FDI, cable hole tertutup rapat,  kondisi Stiker (ok), Cleaning all module, cat mesin (Ok), UPS (Not access), kabel ups (tnp merk), layar led (Ok),  camera (Ok), BIOS Battery (Ok), Nectar (Ok), DLE (Ok), Solidcore (Ok), switch menu spv mode (Ok), Replace loopsheet (2pcs),  test cash, test transaction, 
Note : SN EPP (ZT59818241097), SN Machine (750725), MAC Enable</t>
  </si>
  <si>
    <t xml:space="preserve">L632; L633; </t>
  </si>
  <si>
    <t>1251204303</t>
  </si>
  <si>
    <t>13:27</t>
  </si>
  <si>
    <t>Check error log, check all module, check detail test CRU (chip &amp; magnetic), Cleaning FDI, cable hole tertutup rapat,  kondisi Stiker (ok), Cleaning all module, cat mesin (Ok), UPS (not access), kabel ups (no available), layar led (Ok),  camera (Ok), BIOS Battery (Ok), Nectar (Ok), DLE (Ok), Solidcore (Ok), switch menu spv mode (Ok), test cash, test transaction, 
Note : SN EPP (ZT59820130530), SN Machine (800738), mac enable</t>
  </si>
  <si>
    <t>Z08H</t>
  </si>
  <si>
    <t>750832</t>
  </si>
  <si>
    <t>BCA - Denpasar CRM 1</t>
  </si>
  <si>
    <t>1251203733</t>
  </si>
  <si>
    <t>12:20</t>
  </si>
  <si>
    <t>Z8EC</t>
  </si>
  <si>
    <t>753464</t>
  </si>
  <si>
    <t>BCA - Tabanan CRM 4</t>
  </si>
  <si>
    <t>Card Reader Error</t>
  </si>
  <si>
    <t>1251203984</t>
  </si>
  <si>
    <t>11:48</t>
  </si>
  <si>
    <t>sementara dipantau dlu.. confirm monitoring Abacus</t>
  </si>
  <si>
    <t>1251203723</t>
  </si>
  <si>
    <t>Check error log, check all module, check detail test CRU (chip &amp; magnetic), Cleaning FDI, cable hole tertutup rapat,  kondisi Stiker (ok), Cleaning all module, cat mesin (Ok), UPS (Not access), kabel ups (tnp merk), layar led (Ok),  camera (Ok), BIOS Battery (Ok), Nectar (Ok), DLE (Ok), Solidcore (Ok), switch menu spv mode (Ok), test cash, test transaction, 
Note : SN EPP (ZT59818270589), SN Machine (750832), MAC Enable</t>
  </si>
  <si>
    <t xml:space="preserve">Eror on Bunch  berulang </t>
  </si>
  <si>
    <t>1251200802</t>
  </si>
  <si>
    <t>00:21</t>
  </si>
  <si>
    <t>check error log, order CS, UTR, UTF, (Belt kendur), Waiting part, replace CS, UTF &amp; UTR, test cash, test transaction</t>
  </si>
  <si>
    <t xml:space="preserve">Upper Transport Rear; Upper Transport Front; CASH SLOT ASSEMBLY; </t>
  </si>
  <si>
    <t xml:space="preserve">U2TRA 123943; U2TFA 193245; U2CSA 120735; </t>
  </si>
  <si>
    <t xml:space="preserve">U2TRA 123889-1; U2TFA 193270-1; U2CSA 117499; </t>
  </si>
  <si>
    <t>Z8DC</t>
  </si>
  <si>
    <t>753403</t>
  </si>
  <si>
    <t>BCA - Sarinah Banyumanik, Smg CRM 2</t>
  </si>
  <si>
    <t>Replace part UTR, CS, EPP</t>
  </si>
  <si>
    <t>Irsan Zulistiawan</t>
  </si>
  <si>
    <t>1251204460</t>
  </si>
  <si>
    <t>Replace part UTR, CS dan EPP RKL5
EPP Newbad, reorder ulang. install ulang sw. test transaksi Ok</t>
  </si>
  <si>
    <t xml:space="preserve">Upper Transport Rear; CASH SLOT ASSEMBLY; Encrypting Pin Pad RKL 5; </t>
  </si>
  <si>
    <t xml:space="preserve">U2TRA 705041; U2CSA 113381; ZT59822160042; </t>
  </si>
  <si>
    <t xml:space="preserve"> *U2TRA 112128*; *U2CSA 113750*   ;  ZT59822270389; </t>
  </si>
  <si>
    <t>1 Hours 42 Min</t>
  </si>
  <si>
    <t>Lokasi : BDI Salatiga
Serial Number : NB-SM5CG439087R
Permasalahan : Stock opname BDI</t>
  </si>
  <si>
    <t>1251204682</t>
  </si>
  <si>
    <t>done SO BDI Salatiga. cek Laptop dan kelengkapannya Ok. laptop ganti user</t>
  </si>
  <si>
    <t>Stock opname BDI Salatiga NB-SM5CG4390875</t>
  </si>
  <si>
    <t>1251204674</t>
  </si>
  <si>
    <t>done SO BDI Salatiga. cek Laptop dan kelengkapannya Ok
permintaan pic setting outlook done. SO Ok</t>
  </si>
  <si>
    <t>Z717</t>
  </si>
  <si>
    <t>800346</t>
  </si>
  <si>
    <t>BCA - Ungaran</t>
  </si>
  <si>
    <t>1251202213</t>
  </si>
  <si>
    <t>Prt counter, cek EC (5576063), check &amp; clean all part ok, DLE aktif, segel DSA ok
Back Cover Ok, cek Chip CRU &amp; clean magnetic head ok, clean &amp; Test Face &amp; CS Camera Ok, Capture Camera clean, Solidcore: Enable, CLI Lockdown, Nectar Ok, Cek Cable Hole (closed), sensor panas &amp; getar aktif, MAC enable, Batt cmos(131225) &amp; EPP count value 128, Cek HDD sys 931 GB/Cam 1863 GB, app UPS mon ok, CRM online &amp; TRX ok. SN:800348</t>
  </si>
  <si>
    <t>1251202220</t>
  </si>
  <si>
    <t>16:10</t>
  </si>
  <si>
    <t>Aktivasi RKL Berhasil. test transaksi Ok</t>
  </si>
  <si>
    <t xml:space="preserve">Belt UTR Putus
</t>
  </si>
  <si>
    <t>1251202191</t>
  </si>
  <si>
    <t>16:00</t>
  </si>
  <si>
    <t>Belt UTR Putus. Replace Part UTR.
test cash Ok. Test transaksi Ok</t>
  </si>
  <si>
    <t xml:space="preserve">U2TRF 200808; </t>
  </si>
  <si>
    <t xml:space="preserve">U2TRF 201508; </t>
  </si>
  <si>
    <t>Pemasangan GPS
Lokasi : PT Paiho BSB Semarang</t>
  </si>
  <si>
    <t>1251202175</t>
  </si>
  <si>
    <t>Pendampingan pasang GPS di mobil PT Paiho BSB Semarang done. GPS Oke</t>
  </si>
  <si>
    <t>1251204436</t>
  </si>
  <si>
    <t>15:06</t>
  </si>
  <si>
    <t>Aktivasi RKL Berhasil
mesin online.</t>
  </si>
  <si>
    <t>Z2DE</t>
  </si>
  <si>
    <t>763214</t>
  </si>
  <si>
    <t>BCA - Ambarawa</t>
  </si>
  <si>
    <t>1251204355</t>
  </si>
  <si>
    <t>Ambarawa</t>
  </si>
  <si>
    <t>Aktivasi RKL Berhasil. Mesin Online. Test transaksi Ok</t>
  </si>
  <si>
    <t>Z2DF</t>
  </si>
  <si>
    <t>763360</t>
  </si>
  <si>
    <t>1251204336</t>
  </si>
  <si>
    <t>EOB BELUM PUTUS (BELT LEPAS)</t>
  </si>
  <si>
    <t>1251204425</t>
  </si>
  <si>
    <t>13:55</t>
  </si>
  <si>
    <t>Cek error, belt keluar jalur. Repair UTR Ok. mesin Ok</t>
  </si>
  <si>
    <t>ZCF5</t>
  </si>
  <si>
    <t>800175</t>
  </si>
  <si>
    <t>BCA - Binus University Semarang</t>
  </si>
  <si>
    <t>1251203633</t>
  </si>
  <si>
    <t>12:57</t>
  </si>
  <si>
    <t>aktivasi RKL Berhasil.
mesin online. test trx Ok</t>
  </si>
  <si>
    <t>ZW91</t>
  </si>
  <si>
    <t>760516</t>
  </si>
  <si>
    <t>BCA - Indomaret Imam Bonjol 177B CRM 1</t>
  </si>
  <si>
    <t>Aktivasi RKL ulang</t>
  </si>
  <si>
    <t>1251203754</t>
  </si>
  <si>
    <t>12:55</t>
  </si>
  <si>
    <t>Aktivasi RKL berhasil
mesin online. test transaksi Ok</t>
  </si>
  <si>
    <t xml:space="preserve">ZT59812381044; </t>
  </si>
  <si>
    <t xml:space="preserve">ZT59820130669 -1; </t>
  </si>
  <si>
    <t>1251203629</t>
  </si>
  <si>
    <t>12:41</t>
  </si>
  <si>
    <t>Prt counter, cek EC (5A21D42), check &amp; clean all part ok, DLE aktif, segel DSA ok
Back Cover Ok, cek Chip CRU &amp; clean magnetic head ok, clean &amp; Test Face &amp; CS Camera Ok, Capture Camera clean, Solidcore: Enable, CLI Lockdown, Nectar Ok, Cek Cable Hole (closed), sensor panas &amp; getar aktif, MAC enable, Batt cmos(201225) &amp; EPP count value 319, Cek HDD sys 931 GB/Cam 1863 GB, app UPS mon ok, CRM online &amp; TRX ok. SN:800175</t>
  </si>
  <si>
    <t>ZW90</t>
  </si>
  <si>
    <t>760514</t>
  </si>
  <si>
    <t>BCA - Indomaret Gunung Pati CRM 1</t>
  </si>
  <si>
    <t>1251200859</t>
  </si>
  <si>
    <t>12:23</t>
  </si>
  <si>
    <t>setting aktivasi RKL. aktivasi RKL ke Netmon. cek KCV. mesin online.
test transaksi Ok</t>
  </si>
  <si>
    <t>1251201785</t>
  </si>
  <si>
    <t>12:10</t>
  </si>
  <si>
    <t>copy log sesuai permintaan 20 Nov 2025 - 5 Desember 2025
copy log done, mesin online. test transaksi Ok</t>
  </si>
  <si>
    <t>1251203739</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</si>
  <si>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cmos(211225) &amp; EPP count value 113106, Cek HDD sys 931 GB/Cam 1863 GB, app UPS mon ok, CRM online &amp; TRX ok. SN:760516</t>
  </si>
  <si>
    <t>1251200840</t>
  </si>
  <si>
    <t>11:22</t>
  </si>
  <si>
    <t>Prt counter, cek EC (3300010), check &amp; clean all part ok, DLE aktif, segel DSA ok
Back Cover Ok, cek Chip CRU &amp; clean magnetic head ok, clean &amp; Test Face &amp; CS Camera Ok, Capture Camera clean, Solidcore: Enable, CLI Lockdown, Nectar Ok, Cek Cable Hole (closed), sensor panas &amp; getar aktif, MAC enable, Batt cmos(071225) &amp; EPP count value 2100, Cek HDD sys 931 GB/Cam 1863 GB, app UPS mon ok, CRM online &amp; TRX ok. SN:760514</t>
  </si>
  <si>
    <t>1251203740</t>
  </si>
  <si>
    <t>10:40</t>
  </si>
  <si>
    <t>Aktivasi hold, dilokasi EPP3</t>
  </si>
  <si>
    <t>SO BDI Bukit Tinggi A yani PC-SM8CC3350BGJ</t>
  </si>
  <si>
    <t>Irvan Julian Andexa</t>
  </si>
  <si>
    <t>1251204871</t>
  </si>
  <si>
    <t>selesai SO BDI</t>
  </si>
  <si>
    <t>SO BDI Bukit Tinggi A yani PC-SM5CG4343P8B</t>
  </si>
  <si>
    <t>1251204872</t>
  </si>
  <si>
    <t>SO BDI Bukit Tinggi A yani PC-SM5CG4343P2G</t>
  </si>
  <si>
    <t>1251204873</t>
  </si>
  <si>
    <t>Mbak bisa bantu open tiket
Wsid : SM-8CC5171K2Z
Keperluan : Deploy BDI Bundo Kandung
CE : Irvan
No hp : 081113502507</t>
  </si>
  <si>
    <t>1251203223</t>
  </si>
  <si>
    <t>Selesai Proses Preventive Maintenance</t>
  </si>
  <si>
    <t>open tiket
Wsid : PC-SM8CC5171K88
Keperluan : Deploy BDI Bundo Kandung
CE : Irvan
No hp : 081113502507</t>
  </si>
  <si>
    <t>1251204776</t>
  </si>
  <si>
    <t>Selesai Proses Deploy PC Antrian</t>
  </si>
  <si>
    <t>Wsid : NB-SM5CG439089C
Keperluan : deploy</t>
  </si>
  <si>
    <t>1251200030</t>
  </si>
  <si>
    <t>Selesai Proses Deploy tinggal tes oleh user</t>
  </si>
  <si>
    <t>SDWAN</t>
  </si>
  <si>
    <t>1251203919</t>
  </si>
  <si>
    <t>Selesai Labelling dan perapihan kabel</t>
  </si>
  <si>
    <t>Mbak bisa bantu open tiket
Wsid : SM8CC5171K4T
Keperluan : Deploy BDI Bundo Kandung
CE : Irvan
No hp : 081113502507</t>
  </si>
  <si>
    <t>1251202770</t>
  </si>
  <si>
    <t>Selesai Proses Deploy</t>
  </si>
  <si>
    <t xml:space="preserve">TT2122AD40599
Lokasi - KCU PADANG
Jl. H. Agus Salim No. 10 A
Deskripsi Kerusakan: layar bergaris. </t>
  </si>
  <si>
    <t>1251201082</t>
  </si>
  <si>
    <t>17:33</t>
  </si>
  <si>
    <t>selesai pengecekan layar tablet</t>
  </si>
  <si>
    <t xml:space="preserve"> NB-SM5CG333430L
Keperluan : SO BDI Padang Sudirman</t>
  </si>
  <si>
    <t>1251204079</t>
  </si>
  <si>
    <t>Selesai SO BDI Padang Sudirman</t>
  </si>
  <si>
    <t>PC-SM8CC4083553
Keperluan : SO BDI Padang Sudirman</t>
  </si>
  <si>
    <t>1251204081</t>
  </si>
  <si>
    <t>NB-SM5CG333430N
Keperluan : SO BDI Padang Sudirman</t>
  </si>
  <si>
    <t>1251204082</t>
  </si>
  <si>
    <t>NB-SM5CG4343PBV
Keperluan : Deploy BDI Padang Sudirman</t>
  </si>
  <si>
    <t>1251204057</t>
  </si>
  <si>
    <t>Selesai Deploy BDI Padang Sudirman</t>
  </si>
  <si>
    <t>Z86Y</t>
  </si>
  <si>
    <t>800564</t>
  </si>
  <si>
    <t>BCA - Padang</t>
  </si>
  <si>
    <t>Replace RPR</t>
  </si>
  <si>
    <t>1251203660</t>
  </si>
  <si>
    <t>Print counter, cek error code, replace RPR, test RPR, test online, test transaksi, transaksi OK</t>
  </si>
  <si>
    <t>ZK15</t>
  </si>
  <si>
    <t>760270</t>
  </si>
  <si>
    <t>BCA - Toko Mas Murni Padang CRM 1</t>
  </si>
  <si>
    <t>1251203616</t>
  </si>
  <si>
    <t>12:06</t>
  </si>
  <si>
    <t>Print counter, chek EC, chip Cru ok, cek image version, image version (CRM Hots type 17 v1.6.0), camera ok, mac enable, baterai CMOS ok, 
cek suhu, cek &amp; clean all device ok, card traping, DLE aktif, Test Camera  Face &amp; Cash slot  Ok,  Capture Camera  Jernih, EPP : 23000, HDD sys 931 GB, 
HDD Camera 1868 GB Solidcore : (Enable), Cek Sensor getar dan panas ada, Cek cable hole tertutup, cek dinabol OK, nectar ok, 
teralis atas bagian luar tidak terkunci, test and result ok, atm ok, transaksi ok</t>
  </si>
  <si>
    <t>ZX60</t>
  </si>
  <si>
    <t>753424</t>
  </si>
  <si>
    <t>BCA - Spbu 34-17506 Tambun CRM 2</t>
  </si>
  <si>
    <t>Iwan Hendra Saputra</t>
  </si>
  <si>
    <t>1251201847</t>
  </si>
  <si>
    <t>Print counter, check log, hardware reset, replace part RPR, test print ok, atm ok</t>
  </si>
  <si>
    <t xml:space="preserve">110090; </t>
  </si>
  <si>
    <t xml:space="preserve">J212568; </t>
  </si>
  <si>
    <t>Z8XZ</t>
  </si>
  <si>
    <t>753394</t>
  </si>
  <si>
    <t>BCA - CRM Living Plaza Jababeka 1</t>
  </si>
  <si>
    <t xml:space="preserve">Aktifasi RKL </t>
  </si>
  <si>
    <t>1251201133</t>
  </si>
  <si>
    <t>Print counter, check settingan pci, clear master key, setting remot key(support) di vdm, setting RSA,
loding by netmon bca (pak Bagus &amp; ogi), 
backup ej &amp; parameter, install ulang, restore ej, set parameter, chiper, add cash ulang, RKL gagal, rollback m.key manual, atm online, trx ok</t>
  </si>
  <si>
    <t>M2360</t>
  </si>
  <si>
    <t>WF0224111800800180</t>
  </si>
  <si>
    <t>PT. BANK CENTRAL ASIA TBK - BCA        - TAMBUN</t>
  </si>
  <si>
    <t xml:space="preserve"> Instalasi mesin CS digital
</t>
  </si>
  <si>
    <t>1251204113</t>
  </si>
  <si>
    <t>Check mesin csd, instalasi mesin csd, input parameter, check power monitor, test print, test ganti kartu, csd m2360 ok.</t>
  </si>
  <si>
    <t>M8450</t>
  </si>
  <si>
    <t>WF0224111800800092</t>
  </si>
  <si>
    <t>PT. BANK CENTRAL ASIA TBK - BCA        - MM2100</t>
  </si>
  <si>
    <t>error A031 dan A036</t>
  </si>
  <si>
    <t>1251200239</t>
  </si>
  <si>
    <t>Check mesin csd, check kotak kartu, check pita, reboot, copy log, Pending analisa log, rephlenis ulang, csd ok.</t>
  </si>
  <si>
    <t>52 Hours 47 Min</t>
  </si>
  <si>
    <t>ZL9H</t>
  </si>
  <si>
    <t>800411</t>
  </si>
  <si>
    <t>BCA - Alfa Pondok Tanah Mas</t>
  </si>
  <si>
    <t>CARD READER TOLAK KARTU</t>
  </si>
  <si>
    <t>1251200138</t>
  </si>
  <si>
    <t>Print counter, check log, hardware reset, replace part cru, loading netmon 2x, test ping, telnet, backup ej &amp; parameter,
install ulang v1.5.0 r1 restore ej, chiper, setting parameter, aktifasi rkl, add cash, monitoring transaksi ok, atm ok</t>
  </si>
  <si>
    <t xml:space="preserve">26066526; </t>
  </si>
  <si>
    <t xml:space="preserve">3038199; </t>
  </si>
  <si>
    <t>2928</t>
  </si>
  <si>
    <t>56DU200507</t>
  </si>
  <si>
    <t>MUAMALAT - INDOMARET MEKAR WANGI</t>
  </si>
  <si>
    <t>repeat problem dispenser note : Harap dilakukan pengecekan ekstra dilokasi agar problem terselesaikan</t>
  </si>
  <si>
    <t>1251204858</t>
  </si>
  <si>
    <t>Print counter, check all device, hardware reset mesin, check all module, replace part extraktor mdms &amp; controller, 
test fungsi 2 ok, test all device ok, Note : rephlenis ulang, counteran ilang tdk boleh add cash. atm ok</t>
  </si>
  <si>
    <t>M0740</t>
  </si>
  <si>
    <t>WF0225061800400067</t>
  </si>
  <si>
    <t>PT. BANK CENTRAL ASIA TBK - BCA        - BEKASI</t>
  </si>
  <si>
    <t xml:space="preserve">Instalasi mesin CS digital
</t>
  </si>
  <si>
    <t>1251201803</t>
  </si>
  <si>
    <t>Intalasi mesin cs digital, pasang ektp reader &amp; finger, setting parameter, waiting config jaringan k server, waiting rpl kartu, csd online.</t>
  </si>
  <si>
    <t>Z4D9</t>
  </si>
  <si>
    <t>760447</t>
  </si>
  <si>
    <t>BCA - AlfaMd KH Mas'Ud</t>
  </si>
  <si>
    <t xml:space="preserve">MESIN HANK </t>
  </si>
  <si>
    <t>1251202140</t>
  </si>
  <si>
    <t>19:43</t>
  </si>
  <si>
    <t>Print counter, check log, check caset retrac (gompal tidak ngancing sempurna), check set caset
hardware reset, test cash, monitoring transaksi, atm ok</t>
  </si>
  <si>
    <t>1251202068</t>
  </si>
  <si>
    <t>Print counter, check settingan pci, clear master key, setting remot key(support) di vdm, setting RSA,
loding by netmon bca (pak Leo), RKL berhasil, atm online, trx ok</t>
  </si>
  <si>
    <t>1251201960</t>
  </si>
  <si>
    <t>Print counter, check log, hardware reset, replace part HDD, &amp; BV, backup ej &amp; parameter, install ulang,
retore ej, chiper, setting parameter, add cash, test transaksi ok, atm ok</t>
  </si>
  <si>
    <t xml:space="preserve">U312539; X9DKZ77ES; </t>
  </si>
  <si>
    <t xml:space="preserve">u0001029; wwd3ndda; </t>
  </si>
  <si>
    <t>M2370</t>
  </si>
  <si>
    <t>WF0224111800800152</t>
  </si>
  <si>
    <t>PT. BANK CENTRAL ASIA TBK - BCA        - PONDOK TIMUR</t>
  </si>
  <si>
    <t>Instalasi mesin CS digital</t>
  </si>
  <si>
    <t>1251203301</t>
  </si>
  <si>
    <t xml:space="preserve">Check mesin csd, pasang ektp reader &amp; finger, setting parameter, test baca ektp &amp; finger, csd online, </t>
  </si>
  <si>
    <t>1186</t>
  </si>
  <si>
    <t>56DU103671</t>
  </si>
  <si>
    <t>MUAMALAT - RS PERMATA BEKASI</t>
  </si>
  <si>
    <t>VENDOR EJ FAILED</t>
  </si>
  <si>
    <t>1251204664</t>
  </si>
  <si>
    <t>Print counter, check journal, copy journal tgl 20.12.2025 - 29.12.2025 to cd ok. atm ok</t>
  </si>
  <si>
    <t>1889</t>
  </si>
  <si>
    <t>56DU404970</t>
  </si>
  <si>
    <t>MUAMALAT - INDOMARET JL CIJINGGA</t>
  </si>
  <si>
    <t>card reader error</t>
  </si>
  <si>
    <t>1251204763</t>
  </si>
  <si>
    <t>Print counter, hardware reset, check &amp; clean cru, check ups ok, test all device ok, monitoring trx ok, atm ok</t>
  </si>
  <si>
    <t>ZCA8</t>
  </si>
  <si>
    <t>800032</t>
  </si>
  <si>
    <t>BCA - IDM Setiadarma I</t>
  </si>
  <si>
    <t>UANG PALSU 1 lembar pec 50.000</t>
  </si>
  <si>
    <t>1251200527</t>
  </si>
  <si>
    <t>Print counter, check serial number tracking indikasi uang palsu, copy jurnal, hardware reset, atm ok</t>
  </si>
  <si>
    <t>M8350</t>
  </si>
  <si>
    <t>WF0224111800800158</t>
  </si>
  <si>
    <t>PT. BANK CENTRAL ASIA TBK - BCA        - GRAND WISATA</t>
  </si>
  <si>
    <t>1251204677</t>
  </si>
  <si>
    <t>Check mesin csd, instalasi mesin csd, pasang ektp reader &amp; finger, input parameter, 
waiting rpl kartu &amp; test pergantian kartu ok, mesin csd online</t>
  </si>
  <si>
    <t>1251201112</t>
  </si>
  <si>
    <t>Prt counter, cek EC(cee2015), check &amp; clean all part ok, DLE aktif, segel DSA ok, Back Cover Ok, cek Chip CRU &amp; clean magnetic head ok,
clean &amp; Test Face &amp; CS Camera Ok, Capture Camera clean, Solidcore: Enable, CLI Lockdown, Nectar Ok, Cek Cable Hole(closed), 
sensor panas &amp; getar aktif, MAC enable, Batt cmos(08.12.25) &amp; EPP 23000, Cek HDD sys 931 GB/Cam 1863 GB, SW ver. 
CRM Hots type 17 iEPP5.0 v1.6.0.zip, SPV Switch Ok, kabel RS232 No, app UPS mon No, CRM online &amp; TRX ok.SN:753394</t>
  </si>
  <si>
    <t>ZX53</t>
  </si>
  <si>
    <t>760130</t>
  </si>
  <si>
    <t>BCA - Indomaret Grand Residence City CRM</t>
  </si>
  <si>
    <t>1251202090</t>
  </si>
  <si>
    <t>Printer, check log, hardware reset, replace part CS, test cash, transaksi ok, atm ok</t>
  </si>
  <si>
    <t xml:space="preserve">115621; </t>
  </si>
  <si>
    <t xml:space="preserve">116167; </t>
  </si>
  <si>
    <t>7 Hours 34 Min</t>
  </si>
  <si>
    <t>ZAB2</t>
  </si>
  <si>
    <t>763773</t>
  </si>
  <si>
    <t>BCA - IDM Puri Persada Indah II</t>
  </si>
  <si>
    <t>Aktifasi rkl</t>
  </si>
  <si>
    <t>1251201362</t>
  </si>
  <si>
    <t>Print counter, check settingan pci, clear master key, setting remot key(support) di vdm, setting RSA,
loding by netmon bca RKL berhasil, atm online, trx ok</t>
  </si>
  <si>
    <t xml:space="preserve">SW CORUPT
</t>
  </si>
  <si>
    <t>1251201299</t>
  </si>
  <si>
    <t>Print counter, cek log, backup ej &amp; parameter, install ulang, restore ej, chiper, setting parameter, add cash ulang, test cash, trx ok, atm ok</t>
  </si>
  <si>
    <t>Z8XN</t>
  </si>
  <si>
    <t>753358</t>
  </si>
  <si>
    <t>BCA - Superindo Kalimalang CRM</t>
  </si>
  <si>
    <t>1251202309</t>
  </si>
  <si>
    <t>Print counter, check log, check m.key, check epp, check settingan dk1 dk2, restart modem &amp; mesin, test ping,telnet
backup ej &amp; parameter, install ulang, retore ej, chiper, set parameter, add cash, test cash, trx ok, atm ok</t>
  </si>
  <si>
    <t>ERROR ON BUNCHNOTES (JAMMED ON SHUTTER)</t>
  </si>
  <si>
    <t>1251204507</t>
  </si>
  <si>
    <t>16:01</t>
  </si>
  <si>
    <t>Print counter, check log, hardware reset, replace part CS, test cash, atm ok</t>
  </si>
  <si>
    <t xml:space="preserve">109478; </t>
  </si>
  <si>
    <t xml:space="preserve">U2CSA 200677; </t>
  </si>
  <si>
    <t>2308</t>
  </si>
  <si>
    <t>56DU302908</t>
  </si>
  <si>
    <t>MUAMALAT - ATM YAYASAN AL BINAA</t>
  </si>
  <si>
    <t>Tidak bisa tarik EJ</t>
  </si>
  <si>
    <t>1251204432</t>
  </si>
  <si>
    <t>Print counter, check ej, copy ej to cd tgl 17.12.2025 - 26.12.2025 ok, atm ok</t>
  </si>
  <si>
    <t>Z1B5</t>
  </si>
  <si>
    <t>800353</t>
  </si>
  <si>
    <t>BCA - Fresh Market Citraindah</t>
  </si>
  <si>
    <t>Docking rak 1  (kaset tidak bergerak)</t>
  </si>
  <si>
    <t>1251202051</t>
  </si>
  <si>
    <t>Print counter, check log, hardware reset, chevk de board, check tray board, check kabel &amp; soket ke tray board (repair kabel), test all caset ok, test cash ok, atm ok</t>
  </si>
  <si>
    <t>15 Hours 41 Min</t>
  </si>
  <si>
    <t>1251204426</t>
  </si>
  <si>
    <t>Print counter, check log, hardware reset, replace part CRU, test cash, test card, trx ok, atm ok</t>
  </si>
  <si>
    <t xml:space="preserve">25065554; </t>
  </si>
  <si>
    <t xml:space="preserve"> 27067118; </t>
  </si>
  <si>
    <t>Z7L8</t>
  </si>
  <si>
    <t>750777</t>
  </si>
  <si>
    <t>BCA - Superindo Pdk Timur</t>
  </si>
  <si>
    <t>1251204308</t>
  </si>
  <si>
    <t>11:21</t>
  </si>
  <si>
    <t>Print counter, check settingan pci, clear master key, setting remot key(support) di vdm, setting RSA,
loding by netmon bca (pak ajer), RKL berhasil, atm online, trx ok</t>
  </si>
  <si>
    <t>1251204288</t>
  </si>
  <si>
    <t>11:10</t>
  </si>
  <si>
    <t>Prt counter, cek EC(38f01fc), check &amp; clean all part ok, DLE aktif, segel DSA ok, Back Cover Ok, cek Chip CRU &amp; clean magnetic head ok,
clean &amp; Test Face &amp; CS Camera Ok, Capture Camera clean, Solidcore: Enable, CLI Lockdown, Nectar Ok, Cek Cable Hole(closed), 
sensor panas &amp; getar aktif, MAC enable, Batt cmos(25.12.25) &amp; EPP 23000, Cek HDD sys 465 GB/Cam 465GB, SW ver. 
CRM Hots type 17 iEPP5.0 v1.6.0.zip, SPV Switch Ok, kabel RS232 No, app UPS mon No, CRM online &amp; TRX ok.SN:750777</t>
  </si>
  <si>
    <t>Z8JN</t>
  </si>
  <si>
    <t>753509</t>
  </si>
  <si>
    <t>BCA - Pratama Bahan Bangunan Sukatani CRM 1</t>
  </si>
  <si>
    <t>CARD READER</t>
  </si>
  <si>
    <t>1251203265</t>
  </si>
  <si>
    <t>Print counter, check log, hardware reset, replace part cru, test transaksi ok, atm ok</t>
  </si>
  <si>
    <t>13 Hours 27 Min</t>
  </si>
  <si>
    <t>ZN97</t>
  </si>
  <si>
    <t>760347</t>
  </si>
  <si>
    <t>BCA - Indomaret Sukajadi Banyuasin CRM 1</t>
  </si>
  <si>
    <t>Iwan Tulus</t>
  </si>
  <si>
    <t>1251201140</t>
  </si>
  <si>
    <t>Banyuasin</t>
  </si>
  <si>
    <t>22:23</t>
  </si>
  <si>
    <t>Print counter,  check error, check &amp; Clean All Device,Disphanser, check&amp;replace loopsheet 1x, test cash, test spv ok, test transaksi ok</t>
  </si>
  <si>
    <t>ZX31</t>
  </si>
  <si>
    <t>760565</t>
  </si>
  <si>
    <t>BCA - Indomaret Maskarebet II Plg CRM 1</t>
  </si>
  <si>
    <t>1251204787</t>
  </si>
  <si>
    <t>Print counter,  check error, check &amp; Clean All Device,Disphanser, test cash, test spv ok, test transaksi ok</t>
  </si>
  <si>
    <t xml:space="preserve">Z5E2 </t>
  </si>
  <si>
    <t>751528</t>
  </si>
  <si>
    <t xml:space="preserve">BCA - Pasar Perumnas Sako </t>
  </si>
  <si>
    <t>1251201138</t>
  </si>
  <si>
    <t>Prt counter, cek EC (5A81451), check &amp; clean all part ok, DLE aktif, segel DSA ok, Back Cover Ok, cek Chip CRU &amp; clean magnetic head ok,
clean &amp; Test Face &amp; CS,Camera Ok, Capture Camera clean,Solidcore: Enable, CLI Lockdown, Nectar Ok, Cek Cable Hole (closed), sensor panas &amp; getar aktif, MAC enable, Batt cmos(081225) &amp; EPP 22, Ce cek HDD sys 179GB/Cam 132TB, CRM online &amp; TRX ok. SN:751528</t>
  </si>
  <si>
    <t>Z8B6</t>
  </si>
  <si>
    <t>751578</t>
  </si>
  <si>
    <t>BCA - IDM Indralaya KM 27</t>
  </si>
  <si>
    <t>1251201381</t>
  </si>
  <si>
    <t>19:55</t>
  </si>
  <si>
    <t>Prt counter, cek EC (38F01FC), check &amp; clean all part ok, DLE aktif, segel DSA ok, Back Cover Ok, cek Chip CRU &amp; clean magnetic head ok,
clean &amp; Test Face &amp; CS,Camera Ok, Capture Camera clean,Solidcore: Enable, CLI Lockdown, Nectar Ok, Cek Cable Hole (closed), sensor panas &amp; getar aktif, MAC enable, Batt cmos(091225) &amp; EPP 658, Ce cek HDD sys 275GB/Cam 1.69 TB, CRM online &amp; TRX ok. SN:751578</t>
  </si>
  <si>
    <t>ZN98</t>
  </si>
  <si>
    <t>760348</t>
  </si>
  <si>
    <t>BCA - KM 15 Palembang CRM 1</t>
  </si>
  <si>
    <t>1251200910</t>
  </si>
  <si>
    <t>Prt counter, cek EC (38F01FC), check &amp; clean all part ok, DLE aktif, segel DSA ok, Back Cover Ok, cek Chip CRU &amp; clean magnetic head ok,
clean &amp; Test Face &amp; CS,Camera Ok, Capture Camera clean,Solidcore: Enable, CLI Lockdown, Nectar Ok, Cek Cable Hole (closed), sensor panas &amp; getar aktif, MAC enable, Batt cmos(071225) &amp; EPP 750, Ce cek HDD sys 709 GB/Cam 1,70TB, CRM online &amp; TRX ok. SN:760348</t>
  </si>
  <si>
    <t>Bekt Dispenser Kendor</t>
  </si>
  <si>
    <t>1251201990</t>
  </si>
  <si>
    <t>Print counter,  check error, check &amp; Clean All Device,Disphanser, check&amp;replace UTF, test cash, test spv ok, test transaksi ok</t>
  </si>
  <si>
    <t xml:space="preserve">147982; </t>
  </si>
  <si>
    <t xml:space="preserve">200431-1; </t>
  </si>
  <si>
    <t>Z89J</t>
  </si>
  <si>
    <t>751591</t>
  </si>
  <si>
    <t>BCA - Kol H Burlian CRM 2</t>
  </si>
  <si>
    <t>1251201382</t>
  </si>
  <si>
    <t>Prt counter, cek EC (38F01FC), check &amp; clean all part ok, DLE aktif, segel DSA ok, Back Cover Ok, cek Chip CRU &amp; clean magnetic head ok,
clean &amp; Test Face &amp; CS,Camera Ok, Capture Camera clean,Solidcore: Enable, CLI Lockdown, Nectar Ok, Cek Cable Hole (closed), sensor panas &amp; getar aktif, MAC enable, Batt cmos(091225) &amp; EPP 170, Ce cek HDD sys 295GB/Cam 1.70 TB, CRM online &amp; TRX ok. SN:751591</t>
  </si>
  <si>
    <t>M7710</t>
  </si>
  <si>
    <t>WF0224111800800159</t>
  </si>
  <si>
    <t>PT. BANK CENTRAL ASIA TBK - BCA        - KENTEN</t>
  </si>
  <si>
    <t xml:space="preserve">Mesin sering terkendala device
</t>
  </si>
  <si>
    <t>1251204744</t>
  </si>
  <si>
    <t>proses done</t>
  </si>
  <si>
    <t>Z2U7</t>
  </si>
  <si>
    <t>763946</t>
  </si>
  <si>
    <t>BCA - Oke Mart Sako Palembang</t>
  </si>
  <si>
    <t>1251201111</t>
  </si>
  <si>
    <t>18:38</t>
  </si>
  <si>
    <t>Prt counter, cek EC (38F01FC), check &amp; clean all part ok, DLE aktif, segel DSA ok, Back Cover Ok, cek Chip CRU &amp; clean magnetic head ok,
clean &amp; Test Face &amp; CS,Camera Ok, Capture Camera clean,Solidcore: Enable, CLI Lockdown, Nectar Ok, Cek Cable Hole (closed), sensor panas &amp; getar aktif, MAC enable, Batt cmos(081225) &amp; EPP 1.225, Ce cek HDD sys 635GB/Cam 1,56TB, CRM online &amp; TRX ok. SN:763946</t>
  </si>
  <si>
    <t>ZN99</t>
  </si>
  <si>
    <t>760349</t>
  </si>
  <si>
    <t>BCA - KM 15 Palembang CRM 2</t>
  </si>
  <si>
    <t>1251200911</t>
  </si>
  <si>
    <t>Prt counter, cek EC (5A42628), check &amp; clean all part ok, DLE aktif, segel DSA ok, Back Cover Ok, cek Chip CRU &amp; clean magnetic head ok,
clean &amp; Test Face &amp; CS,Camera Ok, Capture Camera clean,Solidcore: Enable, CLI Lockdown, Nectar Ok, Cek Cable Hole (closed), sensor panas &amp; getar aktif, MAC enable, Batt cmos(071225) &amp; EPP 687, Ce cek HDD sys 708 GB/Cam 1,69TB, CRM online &amp; TRX ok. SN:760349</t>
  </si>
  <si>
    <t>ZN95</t>
  </si>
  <si>
    <t>760343</t>
  </si>
  <si>
    <t>BCA - Indomaret Point Office Palembang CRM 1</t>
  </si>
  <si>
    <t>1251202842</t>
  </si>
  <si>
    <t>Prt counter, cek EC (5A414B1), check &amp; clean all part ok, DLE aktif, segel DSA ok, Back Cover Ok, cek Chip CRU &amp; clean magnetic head ok,
clean &amp; Test Face &amp; CS,Camera Ok, Capture Camera clean,Solidcore: Enable, CLI Lockdown, Nectar Ok, Cek Cable Hole (closed), sensor panas &amp; getar aktif, MAC enable, Batt cmos(161225) &amp; EPP 23.981, Ce cek HDD sys 691GB/Cam 1.61 TB, CRM online &amp; TRX ok. SN:760343 + RKL</t>
  </si>
  <si>
    <t>Z5N1</t>
  </si>
  <si>
    <t>800392</t>
  </si>
  <si>
    <t>BCA - IDM Gunung Megang</t>
  </si>
  <si>
    <t xml:space="preserve">ATM 001
</t>
  </si>
  <si>
    <t>1251203486</t>
  </si>
  <si>
    <t>Prabumulih</t>
  </si>
  <si>
    <t>Print counter,  check error, check &amp; Clean All Device,Disphanser,cek parameter,input ulang parameter, test cash, test spv ok, test transaksi ok</t>
  </si>
  <si>
    <t>8589</t>
  </si>
  <si>
    <t>46028893</t>
  </si>
  <si>
    <t>BANK MEGA - ATM KC PRABUMULIH</t>
  </si>
  <si>
    <t xml:space="preserve">Exit shutter tidak terbuka ketina nasabah tarik uang di ATM </t>
  </si>
  <si>
    <t>1251202986</t>
  </si>
  <si>
    <t>Print counter,  check error, check &amp; Clean All Device,Disphanser, check&amp;replace shutter, test cash, test spv ok, test transaksi ok</t>
  </si>
  <si>
    <t xml:space="preserve">EXIT SHUTTER NCR; </t>
  </si>
  <si>
    <t xml:space="preserve">EXITSHTRNCR260101; </t>
  </si>
  <si>
    <t xml:space="preserve">EXTNCR290825; </t>
  </si>
  <si>
    <t>1251202254</t>
  </si>
  <si>
    <t>14:16</t>
  </si>
  <si>
    <t>Print counter,  check error, check &amp; Clean All Device,Disphanser, check&amp;replace CS, test cash, test spv ok, test transaksi ok</t>
  </si>
  <si>
    <t>PM kaset Andalan</t>
  </si>
  <si>
    <t>1251204500</t>
  </si>
  <si>
    <t>13:22</t>
  </si>
  <si>
    <t>Preventive Maintenance kaset</t>
  </si>
  <si>
    <t>Z0UE</t>
  </si>
  <si>
    <t>800641</t>
  </si>
  <si>
    <t>BCA - Prabumulih</t>
  </si>
  <si>
    <t>RECEIPT BERULANG</t>
  </si>
  <si>
    <t>1251200801</t>
  </si>
  <si>
    <t>06:48</t>
  </si>
  <si>
    <t>Print counter,  check error, check &amp; Clean All Device,Disphanser, check&amp;replace Printer, test cash, test spv ok, test transaksi ok</t>
  </si>
  <si>
    <t>9312</t>
  </si>
  <si>
    <t>56DU107034</t>
  </si>
  <si>
    <t>BANK MEGA - ATM SWALAYAN GRAND HERO PALU</t>
  </si>
  <si>
    <t>Jam’in Abd Kadir</t>
  </si>
  <si>
    <t>1251204266</t>
  </si>
  <si>
    <t>Palu</t>
  </si>
  <si>
    <t xml:space="preserve">Print counter, check error logs, check+Clean Printer, Check+clean Cru, Check+Clean cash unit, Test device,tash cash ok, ATM on. </t>
  </si>
  <si>
    <t>Pm Passbook EPSON PRINTER PLQ-30, SN : X23S027811</t>
  </si>
  <si>
    <t>1251204683</t>
  </si>
  <si>
    <t xml:space="preserve">Pengetesan, Penyetelan/adjustment, Perbaikan dan pergantian part yang perlu, pelumas, pemeriksaan dan pembersihan seluruh bagian mesin, test print Ok. </t>
  </si>
  <si>
    <t>Card Reader</t>
  </si>
  <si>
    <t>1251203952</t>
  </si>
  <si>
    <t>21:47</t>
  </si>
  <si>
    <t xml:space="preserve">Print counter, Cru Problem, Cek cru, Replace Part Cru, ATM on, transaksi Ok. </t>
  </si>
  <si>
    <t xml:space="preserve">MOTORIZED CRU WINCOR; </t>
  </si>
  <si>
    <t xml:space="preserve">5480000234; </t>
  </si>
  <si>
    <t xml:space="preserve">5480005596; </t>
  </si>
  <si>
    <t>ZAP9</t>
  </si>
  <si>
    <t>763250</t>
  </si>
  <si>
    <t>BCA - AlfaMd Imam Bonjol 1</t>
  </si>
  <si>
    <t>1251203579</t>
  </si>
  <si>
    <t>Banggai</t>
  </si>
  <si>
    <t>21:34</t>
  </si>
  <si>
    <t>Print count, check error code, replace UTR, UTF, CS. Test New Part ok. 
Test Cash 5x ok, Test transaction 5x ok. Monitoring Transaction ok (normal)</t>
  </si>
  <si>
    <t xml:space="preserve">CASH SLOT ASSEMBLY; Upper Transport Rear; Upper Transport Front; </t>
  </si>
  <si>
    <t xml:space="preserve">U2CSA 120244; U2TRA 123343; U2TFA 192097; </t>
  </si>
  <si>
    <t xml:space="preserve">U2CSA 105772; U2TRA-704680; U2TFA 700675; </t>
  </si>
  <si>
    <t>ZW82</t>
  </si>
  <si>
    <t>760504</t>
  </si>
  <si>
    <t>BCA - Indomaret Pelita Raya CRM 1</t>
  </si>
  <si>
    <t>1251203675</t>
  </si>
  <si>
    <t>Print counter, check CRU, replace CRU, Test Cash Ok, Skimmer Support, CRM Online, Trx Ok</t>
  </si>
  <si>
    <t xml:space="preserve">62001954; </t>
  </si>
  <si>
    <t xml:space="preserve">25066013; </t>
  </si>
  <si>
    <t xml:space="preserve">Perbaikan Passbook EPSON PRINTER PLQ-30*
- SN : X23S013573
</t>
  </si>
  <si>
    <t>1251203112</t>
  </si>
  <si>
    <t>Pending Sparepart, Untuk Sementara besok Menggunakan Passbook unit backup</t>
  </si>
  <si>
    <t>-17750444 Hours -16 Min</t>
  </si>
  <si>
    <t>ZZ1F</t>
  </si>
  <si>
    <t>763836</t>
  </si>
  <si>
    <t>BCA - AlfaMd Pallangga</t>
  </si>
  <si>
    <t>1251204465</t>
  </si>
  <si>
    <t>Gowa</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</si>
  <si>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729 GB/Cam 1811 GB, app UPS mon ok, CRM online &amp; TRX ok. SN:74UEA45117-763836</t>
  </si>
  <si>
    <t>*Stock Opname BDI Palu Hasanuddin*
- SN : 5CG4343P4S</t>
  </si>
  <si>
    <t>1251202509</t>
  </si>
  <si>
    <t>Pending Pengerjaan Pic Masih banyak Kerjaan, lanjut Besok tgl 16 Des 2025 Jam 17:00 Wita</t>
  </si>
  <si>
    <t>21 Hours 52 Min</t>
  </si>
  <si>
    <t>ZW85</t>
  </si>
  <si>
    <t>760508</t>
  </si>
  <si>
    <t>BCA - BPR Hasamitra Gowa CRM 1</t>
  </si>
  <si>
    <t>1251203931</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</si>
  <si>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729 GB/Cam 1811 GB, app UPS mon ok, CRM online &amp; TRX ok. SN:74UEA45117-760508</t>
  </si>
  <si>
    <t>Imaging Ulang, Pc Bca Finance Terdeteksi terkena Virus. SN : GJN1KN3</t>
  </si>
  <si>
    <t>1251201177</t>
  </si>
  <si>
    <t>PC Mati total, pending menunggu info dari pusat</t>
  </si>
  <si>
    <t>-17750251 Hours -23 Min</t>
  </si>
  <si>
    <t>ZL57</t>
  </si>
  <si>
    <t>760448</t>
  </si>
  <si>
    <t>BCA - Luwuk Shopping Mall CRM 1</t>
  </si>
  <si>
    <t>Card reader berulang</t>
  </si>
  <si>
    <t>1251204166</t>
  </si>
  <si>
    <t xml:space="preserve">01037117; </t>
  </si>
  <si>
    <t xml:space="preserve">03038455-1; </t>
  </si>
  <si>
    <t>N1510</t>
  </si>
  <si>
    <t>WF0225061800500061</t>
  </si>
  <si>
    <t>PT. BANK CENTRAL ASIA TBK - BCA        - PALU SELATAN</t>
  </si>
  <si>
    <t>Instalasi CS DIGITAL</t>
  </si>
  <si>
    <t>1251203293</t>
  </si>
  <si>
    <t>instalasi Cs digital done</t>
  </si>
  <si>
    <t>14 Hours 0 Min</t>
  </si>
  <si>
    <t>Z2PM</t>
  </si>
  <si>
    <t>751049</t>
  </si>
  <si>
    <t>BCA - Orion CRM 1</t>
  </si>
  <si>
    <t>1251204343</t>
  </si>
  <si>
    <t>Print Counter, Cek Error Code, Cek KCB, Cek Epp, Seting Aktivasi RKL, 
Call Netmon Untuk Loading Aktivasi RKL, Aktivasi RKL Berhasil, ATM On, Transaksi Ok.</t>
  </si>
  <si>
    <t>*Perbaikan Passbook EPSON PRINTER PLQ-30*
- SN : X23S011332
Hasil cetakan blur</t>
  </si>
  <si>
    <t>1251203061</t>
  </si>
  <si>
    <t>Cek Passbook, Pencetak Putus Putus, Pergantian Printhead Dan Flepper</t>
  </si>
  <si>
    <t>*Printer HP Colorjet End MFP X57945dn*
- SN : JPBRS8T2G2
Penarikan DS Usage Pages, Printer Offline bang</t>
  </si>
  <si>
    <t>1251201073</t>
  </si>
  <si>
    <t xml:space="preserve">Pengecekan Printer, Kabel LAN Printer Mati, Printer On, Test Printer Ok, Printer Done. </t>
  </si>
  <si>
    <t>ZM92</t>
  </si>
  <si>
    <t>760219</t>
  </si>
  <si>
    <t>BCA - Alfamidi Poros Malino CRM 1</t>
  </si>
  <si>
    <t>1251204439</t>
  </si>
  <si>
    <t>16:52</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</si>
  <si>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729 GB/Cam 1811 GB, app UPS mon ok, CRM online &amp; TRX ok. SN:74UEA45117-760219</t>
  </si>
  <si>
    <t>Z8J2</t>
  </si>
  <si>
    <t>760239</t>
  </si>
  <si>
    <t>BCA - AlfaMd Jipang Raya</t>
  </si>
  <si>
    <t>1251203750</t>
  </si>
  <si>
    <t>16:40</t>
  </si>
  <si>
    <t>Prt counter, cek EC (5111000),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729 GB/Cam 1811 GB, app UPS mon ok, CRM online &amp; TRX ok. SN:74UEA45117-760239</t>
  </si>
  <si>
    <t xml:space="preserve">*PM MDC BPKP SULAWESI TENGAH*
- SN : 8N244400207
</t>
  </si>
  <si>
    <t>1251202109</t>
  </si>
  <si>
    <t>Pm MDC BPKP Sulawesi Tengah Done</t>
  </si>
  <si>
    <t>SGH210SS7P</t>
  </si>
  <si>
    <t>SERVER BCA BSM - 8140600JPU - KCU JAYAPURA</t>
  </si>
  <si>
    <t>Jefry Toding Lamba</t>
  </si>
  <si>
    <t>1251201936</t>
  </si>
  <si>
    <t>23:48</t>
  </si>
  <si>
    <t>manual fill</t>
  </si>
  <si>
    <t>SGH210YMSK</t>
  </si>
  <si>
    <t>1251201937</t>
  </si>
  <si>
    <t>SGH222WXTG</t>
  </si>
  <si>
    <t>1251201938</t>
  </si>
  <si>
    <t>manual fill (unit backup)</t>
  </si>
  <si>
    <t>ZC90</t>
  </si>
  <si>
    <t>751586</t>
  </si>
  <si>
    <t>BCA - Saga Mall Abepura CRM 1</t>
  </si>
  <si>
    <t>1251201789</t>
  </si>
  <si>
    <t>PRINT COUNTER , CHECKING ERROR CODE, CHECK &amp; CLEAN ALL DEVICE, DSA SEAL (OK), BACK COVER (OK),
CHECK &amp; CLEAN IC MAGNETIC CARD READER (OK), CLEAN &amp; Test FACE &amp; CS CAMERA (OK), CAPTURE CLEAN CAMERA (OK),
SOLIDCORE (ENABLE), CLI LOCKDOWN, NECTAR (OK), CABLE HOLE (CLOSE), HEAT &amp; VIBRATE SENSOR (ACTIVATED), TEST CASH &amp; TRANSACTION</t>
  </si>
  <si>
    <t>ZL13</t>
  </si>
  <si>
    <t>760197</t>
  </si>
  <si>
    <t>BCA - Diana Mart CRM 1</t>
  </si>
  <si>
    <t>EOB berulang</t>
  </si>
  <si>
    <t>1251204030</t>
  </si>
  <si>
    <t>16:58</t>
  </si>
  <si>
    <t>PRINT COUNTER, REPLACE CASH SLOT SHUTTER OUTER, TEST DEVICE (OK), CLEAN DISPENSER, TEST CASH &amp; TRANSACTION</t>
  </si>
  <si>
    <t xml:space="preserve">U2OSD 100911; </t>
  </si>
  <si>
    <t xml:space="preserve">U2OSA 700484; </t>
  </si>
  <si>
    <t>SGH421KRFH</t>
  </si>
  <si>
    <t>SERVER BCA BSM - KCP KAS SENTANI</t>
  </si>
  <si>
    <t>1251200488</t>
  </si>
  <si>
    <t>-</t>
  </si>
  <si>
    <t>04:31</t>
  </si>
  <si>
    <t>Z5JT</t>
  </si>
  <si>
    <t>750504</t>
  </si>
  <si>
    <t>BCA - Kijang CRM 2</t>
  </si>
  <si>
    <t>Jivikim .S</t>
  </si>
  <si>
    <t>1251200388</t>
  </si>
  <si>
    <t>Kepulauan Riau</t>
  </si>
  <si>
    <t xml:space="preserve">cek printer, cek and clean RPR, repair RPR, monitoring transaksi, test and result ok, atm ok, transaksi ok </t>
  </si>
  <si>
    <t>Z5JU</t>
  </si>
  <si>
    <t>750516</t>
  </si>
  <si>
    <t>BCA - Tanjung Pinang Temiang CRM 3</t>
  </si>
  <si>
    <t>1251204795</t>
  </si>
  <si>
    <t>print counter, cek kcv, setting RKL, aktivasi RKL with monitoring Netmon, Atm online, transaksi ok, RKL Done</t>
  </si>
  <si>
    <t>Z8HU</t>
  </si>
  <si>
    <t>753498</t>
  </si>
  <si>
    <t>BCA - Tanjung Uban CRM 6</t>
  </si>
  <si>
    <t>ATM HANK KETIKA KELUAR VDM</t>
  </si>
  <si>
    <t>1251200880</t>
  </si>
  <si>
    <t>Tanjung Pinang</t>
  </si>
  <si>
    <t>20:26</t>
  </si>
  <si>
    <t>print counter, cek error log, kluar vdm blank hitam, backup parameter and jurnal, reinstal V160, setting Epp, restore jurnal, input parameter &amp; masterkey, test and result ok, atm ok, transaksi ok</t>
  </si>
  <si>
    <t>ZK17</t>
  </si>
  <si>
    <t>760273</t>
  </si>
  <si>
    <t>BCA - Bintan Mal CRM 2</t>
  </si>
  <si>
    <t>1251204794</t>
  </si>
  <si>
    <t>PM Passbook
Lokasi Kcu Batam, SN: X23S027559</t>
  </si>
  <si>
    <t>1251203077</t>
  </si>
  <si>
    <t>cek &amp; clean all printer, print tes ok, tes and result ok, printer ok</t>
  </si>
  <si>
    <t>5145</t>
  </si>
  <si>
    <t>1529FDC12769</t>
  </si>
  <si>
    <t>PANIN - ATM PANIN - MALL GRAND BATAM</t>
  </si>
  <si>
    <t>1251202231</t>
  </si>
  <si>
    <t>BATAM</t>
  </si>
  <si>
    <t>Print counter, cek DVR, cek date and time ok, cek HDD cctv ok, cek kamera rekam ok, cctv ok, cek vdm, detail test chip cru, cek and clean all device, cek kunci unik, casete good, reject good, test and result ok, cek card traping, cek stiker palsu, Cek cover belakang ok, test and result ok, atm ok, atm online, transaksi ok</t>
  </si>
  <si>
    <t>PM passbook KCP Newtown SN X23S020525</t>
  </si>
  <si>
    <t>1251201568</t>
  </si>
  <si>
    <t>cek printer, cek and clean printer, test and result ok, test print ok, printer ok</t>
  </si>
  <si>
    <t>PM Passbook: X23S015078 KCP Bintan center</t>
  </si>
  <si>
    <t>1251200510</t>
  </si>
  <si>
    <t>PM passbook Kcu Tanjung Pinang, SN X23S016709</t>
  </si>
  <si>
    <t>1251200339</t>
  </si>
  <si>
    <t>SO Danamon Tj Pinang SN: 5CG3361C7V, 5CG4343P68 &amp; 5CG4343P9J</t>
  </si>
  <si>
    <t>1251204762</t>
  </si>
  <si>
    <t>cek unit, scan barcode, isi form BA &amp; IE Stock Opname, Documentasi fisik unit, sign BA oleh User, Done</t>
  </si>
  <si>
    <t>624</t>
  </si>
  <si>
    <t>522FDC12304</t>
  </si>
  <si>
    <t>PANIN -  BATAM CITY SQUARE</t>
  </si>
  <si>
    <t>1251202230</t>
  </si>
  <si>
    <t xml:space="preserve">BATAM </t>
  </si>
  <si>
    <t>BCA KCP Tanjung Uban PM Passbook SN:X23S015079</t>
  </si>
  <si>
    <t>1251201045</t>
  </si>
  <si>
    <t>17:44</t>
  </si>
  <si>
    <t>PM pasbook  BCA KK Kijang SN: X7ZC007982</t>
  </si>
  <si>
    <t>1251200635</t>
  </si>
  <si>
    <t>Z5JX</t>
  </si>
  <si>
    <t>750493</t>
  </si>
  <si>
    <t>BCA - EBC Batu Aji Batam CRM 3</t>
  </si>
  <si>
    <t>1251204801</t>
  </si>
  <si>
    <t xml:space="preserve">print counter, cek error log, cek and clean all device, ambil duit dan karet tersangkut, replace loopshet 1pcs, test and result ok, atm ok, transaksi ok </t>
  </si>
  <si>
    <t>Lokasi KK Nagoya hill
SN: X23S017373</t>
  </si>
  <si>
    <t>1251201983</t>
  </si>
  <si>
    <t>ZD89</t>
  </si>
  <si>
    <t>751625</t>
  </si>
  <si>
    <t>BCA - Indomaret Pembangunan IX Batam CRM 1</t>
  </si>
  <si>
    <t>1251202572</t>
  </si>
  <si>
    <t>Batam</t>
  </si>
  <si>
    <t>Print counter, cek Error log, check &amp; clean all part ok, DLE aktif, segel DSA ok, 
Back Cover Ok, cek Chip CRU &amp; clean magnetic head ok, clean &amp; Test Face &amp; CS Camera Ok, Capture Camera clean, Solidcore: Enable, CLI Lockdown, Nectar Ok, Cek Cable Hole (closed), sensor panas &amp; getar aktif, MAC enable, Batt cmos(15/12/2025) &amp; EPP 23000, Cek HDD sys &amp; Cam 931 GB, UPS mati (merk Enerplus), app UPS mon not ok, CRM online &amp; TRX ok. SN:751625</t>
  </si>
  <si>
    <t>PM pasbook BCA KK Temiang
SN: X7ZC007423</t>
  </si>
  <si>
    <t>1251200203</t>
  </si>
  <si>
    <t xml:space="preserve">Stock Opname
Lokasi Danamon Gedung Nagoya Batam
</t>
  </si>
  <si>
    <t>1251203284</t>
  </si>
  <si>
    <t>cek device SO, documentasi laptop, Bast So, So done</t>
  </si>
  <si>
    <t>PM pasbook KK Botania, SN: X23S015096</t>
  </si>
  <si>
    <t>1251201314</t>
  </si>
  <si>
    <t>ZD60</t>
  </si>
  <si>
    <t>753341</t>
  </si>
  <si>
    <t>BCA - Jodoh Centre Bengkong CRM 1</t>
  </si>
  <si>
    <t>1251200777</t>
  </si>
  <si>
    <t>Print counter, cek Error log,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&amp; EPP 23000, Cek HDD Sys &amp; Cam 931gb, UPS Tidak Ada, app UPS mon not ok, CRM online &amp; TRX ok. SN:753341</t>
  </si>
  <si>
    <t>Z9DH</t>
  </si>
  <si>
    <t>753763</t>
  </si>
  <si>
    <t>BCA - Tanjung Uncang CRM 6</t>
  </si>
  <si>
    <t>EOB Berulang (lopshit putus)</t>
  </si>
  <si>
    <t>1251204553</t>
  </si>
  <si>
    <t>14:49</t>
  </si>
  <si>
    <t>cek error log, cek and clean all device, ambil karet tersangkut, replace loopshet 3 pcs, test and result ok, atm ok, transaksi ok</t>
  </si>
  <si>
    <t>Z9DF</t>
  </si>
  <si>
    <t>753787</t>
  </si>
  <si>
    <t>BCA - Penuin CRM 6</t>
  </si>
  <si>
    <t>1251200842</t>
  </si>
  <si>
    <t>12:40</t>
  </si>
  <si>
    <t>Print counter, cek Error log, check &amp; clean all part ok, DLE aktif, segel DSA ok, 
Back Cover Ok, cek Chip CRU &amp; clean magnetic head ok, clean &amp; Test Face &amp; CS Camera Ok, Capture Camera clean, Solidcore: Enable, CLI Lockdown, Nectar Ok, Cek Cable Hole (closed), sensor panas &amp; getar aktif, MAC enable, Batt cmos(07/12/2025) &amp; EPP 23000, Cek HDD sys 931 gb &amp; Cam 1863 GB, UPS berfungsi(Enerplus), app UPS mon ok, CRM online &amp; TRX ok. SN:753787</t>
  </si>
  <si>
    <t>Z7JD</t>
  </si>
  <si>
    <t>751486</t>
  </si>
  <si>
    <t>BCA - Alfamidi Permata Suci CRM</t>
  </si>
  <si>
    <t xml:space="preserve">Aktivasi RKL
</t>
  </si>
  <si>
    <t>Jupri</t>
  </si>
  <si>
    <t>1251204547</t>
  </si>
  <si>
    <t>22:44</t>
  </si>
  <si>
    <t>Print counter,check EC(5A16613), check and clean all part ok,DLE aktif,segel DSA ok,back cover ok,check chip CRU &amp; clean magnetic head  ok,
Test face &amp; CS camera ok, capture camera clean,Solidcore enable,CLI lockdown,nectar ok,cable hole closed,sensor panas n getar aktif,MAC enable,batt cmos
 (27122025)Batt EPP 233,Hdd System 465,76GB,HDD Camera 1863,02 GB,app ups mon ok crm online &amp; transaksiok, SN :751486
Untuk AKTIVASI RKL BERHASIL OK</t>
  </si>
  <si>
    <t xml:space="preserve">EOB  Berulang  </t>
  </si>
  <si>
    <t>1251204573</t>
  </si>
  <si>
    <t>Print counter,check EC(5950560) check and clean all part ok,DLE aktif,segel DSA ok,back cover ok,check chip CRU &amp; clean magnetic head  ok,
Test face &amp; CS camera ok, capture camera clean,Solidcore enable,CLI lockdown,nectar ok,cable hole closed,sensor panas n getar aktif,MAC enable,batt cmos
 (29122025)Batt EPP 234,Hdd System 465,76GB,HDD Camera 1863,02 GB,app ups mon ok crm online &amp; transaksiok, SN :751486
 Request part Part newbad,UTR,CSS replace part, test 5 kali  monitoring transaksi</t>
  </si>
  <si>
    <t xml:space="preserve">CASH SLOT SHUTTER ASSEMBLY; Upper Transport Rear; </t>
  </si>
  <si>
    <t xml:space="preserve">U2OSD 101474; U2TRF. 204994; </t>
  </si>
  <si>
    <t xml:space="preserve">U2OSD 201963; U2TRA 704256; </t>
  </si>
  <si>
    <t>1251202875</t>
  </si>
  <si>
    <t>22:15</t>
  </si>
  <si>
    <t>Print counter,check EC(5950552), check and clean all part ok,DLE aktif,segel DSA ok,back cover ok,check chip CRU &amp; clean magnetic head  ok,
Test face &amp; CS camera ok, capture camera clean,Solidcore enable,CLI lockdown,nectar ok,cable hole closed,sensor panas n getar aktif,MAC enable,batt cmos
 (16122025)Batt EPP 122,Hdd System 465,76GB,HDD Camera 1863,02 GB,app ups mon ok crm online &amp; transaksiok, SN :751486
request part cs,waitting approved 
replace part cs, test dispenaer ok atm ok</t>
  </si>
  <si>
    <t xml:space="preserve">U2CSA. 708629; </t>
  </si>
  <si>
    <t xml:space="preserve">U2CSA 110194 -1; </t>
  </si>
  <si>
    <t>EOB  Berulang</t>
  </si>
  <si>
    <t>1251204515</t>
  </si>
  <si>
    <t>21:17</t>
  </si>
  <si>
    <t>Print counter,check EC(5A16613), check and clean all part ok,DLE aktif,segel DSA ok,back cover ok,check chip CRU &amp; clean magnetic head  ok,
Test face &amp; CS camera ok, capture camera clean,Solidcore enable,CLI lockdown,nectar ok,cable hole closed,sensor panas n getar aktif,MAC enable,batt cmos
 (27122025)Batt EPP 233,Hdd System 465,76GB,HDD Camera 1863,02 GB,app ups mon ok crm online &amp; transaksiok, SN :751486
Request part BV,CE,DE Board,EPP RKL5,Replace part,test dispen ok</t>
  </si>
  <si>
    <t xml:space="preserve">DE Board; CE Board; Bill Validator; Encrypting Pin Pad RKL 5; </t>
  </si>
  <si>
    <t xml:space="preserve">Y2588400Z4; Y2578704PW; 348BVZ20_U_330570; ZT59818331417; </t>
  </si>
  <si>
    <t xml:space="preserve"> Y0FG29004D   ;  23727Z1363  ; 348BVZ20_U_306088  ;  ZT59824100052  ; </t>
  </si>
  <si>
    <t>Z8CT</t>
  </si>
  <si>
    <t>753812</t>
  </si>
  <si>
    <t>BCA - Icon Mall CRM 2</t>
  </si>
  <si>
    <t>1251200807</t>
  </si>
  <si>
    <t>20:55</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</si>
  <si>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(06122025)Batt EPP 56 ,Hdd System 931,51GB,HDD Camera 1863,02 GB,app ups mon ok crm online &amp; transaksiok, SN :753812
replece pita loopshet 1 pcs</t>
  </si>
  <si>
    <t>Z8CR</t>
  </si>
  <si>
    <t>753776</t>
  </si>
  <si>
    <t>BCA - Icon Mall CRM 1</t>
  </si>
  <si>
    <t>1251200806</t>
  </si>
  <si>
    <t>Print counter,check EC(5111721), check and clean all part ok,DLE aktif,segel DSA ok,back cover ok,check chip CRU &amp; clean magnetic head  ok,
Test face &amp; CS camera ok, capture camera clean,Solidcore enable,CLI lockdown,nectar ok,cable hole closed,sensor panas n getar aktif,MAC enable,batt cmos
 (06122025)Batt EPP 144,Hdd System 931,51GB,HDD Camera 1863,02 GB,app ups mon ok crm online &amp; transaksiok, SN :753776
replece pita loopshet 1 pcs</t>
  </si>
  <si>
    <t>CRD Berulang </t>
  </si>
  <si>
    <t>1251203822</t>
  </si>
  <si>
    <t xml:space="preserve">Print counter,check EC(5950551) check and clean all part ok,DLE aktif,segel DSA ok,back cover ok,check chip CRU &amp; clean magnetic head  ok,
Test face &amp; CS camera ok, capture camera clean,Solidcore enable,CLI lockdown,nectar ok,cable hole closed,sensor panas getar aktif,MAC enable,batt cmos
 (23122025)Batt EPP  232,Hdd System 465,76GB,HDD Camera 1863,02 GB,app ups mon ok crm online &amp; transaksiok, SN :751486
request part cs,utf,bv cru, replace part cs,utf,bv,cru,test dispenaer ok </t>
  </si>
  <si>
    <t xml:space="preserve">CRU-14; Bill Validator; CASH SLOT ASSEMBLY; Upper Transport Front; </t>
  </si>
  <si>
    <t xml:space="preserve">08046771; 348BVZ20_U_299483; U2CSA. 110194; U2TFA 178909; </t>
  </si>
  <si>
    <t xml:space="preserve">19059998; 348BVZ20-U-330570; U2CSA 110101 -1; U2TFA 191103; </t>
  </si>
  <si>
    <t>ZDJ5</t>
  </si>
  <si>
    <t>760556</t>
  </si>
  <si>
    <t>BCA - Toserba Sunan Drajat</t>
  </si>
  <si>
    <t>Cardreader Berulang</t>
  </si>
  <si>
    <t>1251202312</t>
  </si>
  <si>
    <t>Print counter,check EC(3300010), check and clean all part ok,DLE aktif,segel DSA ok,back cover ok,check chip CRU &amp; clean magnetic head  ok,
Test face &amp; CS camera ok, capture camera clean,Solidcore enable,CLI lockdown,nectar ok,cable hole closed,sensor panas n getar aktif,MAC enable,batt cmos
 (14122025)Batt EPP 687, Hdd System 465,76GB,HDD Camera 1863,02 GB,app ups mon ok crm online &amp; transaksiok, SN :760556
request part cru waitting approved replace part cru,test card rider ok</t>
  </si>
  <si>
    <t xml:space="preserve">02037851; </t>
  </si>
  <si>
    <t xml:space="preserve">2Y072708; </t>
  </si>
  <si>
    <t>Z6XV</t>
  </si>
  <si>
    <t>751445</t>
  </si>
  <si>
    <t>BCA - Babat CRM</t>
  </si>
  <si>
    <t>1251203545</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</si>
  <si>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(19122025)Batt EPP 90,Hdd System 465,76GB,HDD Camera 1863,02 GB,app ups mon ok crm online &amp; transaksiok, SN :751445
Dan Untuk AKTIVASI RKL BERHASIL</t>
  </si>
  <si>
    <t>1251200727</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</si>
  <si>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(06122025)Batt EPP 183,Hdd System 465,76GB,HDD Camera 1863,02 GB,app ups mon ok crm online &amp; transaksiok, SN :751486
Untuk status AKTIVASI RKL DI ROLLBACK karena kcp g muncul kebaca error</t>
  </si>
  <si>
    <t>1251203511</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</si>
  <si>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(19122025)Batt EPP 90,Hdd System 465,76GB,HDD Camera 1863,02 GB,app ups mon ok crm online &amp; transaksiok, SN :751445</t>
  </si>
  <si>
    <t>1251204528</t>
  </si>
  <si>
    <t>Print counter,check EC(5A16613), check and clean all part ok,DLE aktif,segel DSA ok,back cover ok,check chip CRU &amp; clean magnetic head  ok,
Test face &amp; CS camera ok, capture camera clean,Solidcore enable,CLI lockdown,nectar ok,cable hole closed,sensor panas n getar aktif,MAC enable,batt cmos
 (27122025)Batt EPP 233,Hdd System 465,76GB,HDD Camera 1863,02 GB,app ups mon ok crm online &amp; transaksiok, SN :753812
Untuk AKTIVASI RKL BERHASIL OK</t>
  </si>
  <si>
    <t>1251204524</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</si>
  <si>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(27122025)Batt EPP 233,Hdd System 465,76GB,HDD Camera 1863,02 GB,app ups mon ok crm online &amp; transaksiok, SN :753776
Untuk AKTIVASI RKL BERHASIL ok</t>
  </si>
  <si>
    <t>1251204479</t>
  </si>
  <si>
    <t>15:11</t>
  </si>
  <si>
    <t>Print counter,check EC(5A16613), check and clean all part ok,DLE aktif,segel DSA ok,back cover ok,check chip CRU &amp; clean magnetic head  ok,
Test face &amp; CS camera ok, capture camera clean,Solidcore enable,CLI lockdown,nectar ok,cable hole closed,sensor panas n getar aktif,MAC enable,batt cmos
 (27122025)Batt EPP 233,Hdd System 465,76GB,HDD Camera 1863,02 GB,app ups mon ok crm online &amp; transaksiok, SN :753812
Request part cs,waitting approved,replace part  ok,test dispenser ok</t>
  </si>
  <si>
    <t xml:space="preserve">U2CSA. 113703; </t>
  </si>
  <si>
    <t xml:space="preserve">U2CSA 109455,; </t>
  </si>
  <si>
    <t>1251200512</t>
  </si>
  <si>
    <t>Print counter,check EC(38F01FC), check and clean all part ok,DLE aktif,segel DSA ok,back cover ok,check chip CRU &amp; clean magnetic head  ok,
Test face &amp; CS camera ok, capture camera clean,Solidcore enable,CLI lockdown,nectar ok,cable hole closed,sensor panas n getar aktif,MAC enable,batt cmos
 (06122025)Batt EPP 183,Hdd System 465,76GB,HDD Camera 1863,02 GB,app ups mon ok crm online &amp; transaksiok, SN :751486
request part,LT,UTR,UTF,ESCROW, waitting ,Replace part LT,UTR,UTF.ESCROW riset device, ok</t>
  </si>
  <si>
    <t xml:space="preserve">Escrow; Lower Transport; Upper Transport Rear; Upper Transport Front; </t>
  </si>
  <si>
    <t xml:space="preserve">U2ESM 109679; U2LTA 176303; U2TRA122111; U2TFA 709825; </t>
  </si>
  <si>
    <t xml:space="preserve">U2ESM 111494; U2LTA 148050; U2TRA 122260; U2TFA 191865 -1; </t>
  </si>
  <si>
    <t xml:space="preserve">EOB Berulang 
</t>
  </si>
  <si>
    <t>1251202159</t>
  </si>
  <si>
    <t>11:34</t>
  </si>
  <si>
    <t>Print counter,check EC(5950552), check and clean all part ok,DLE aktif,segel DSA ok,back cover ok,check chip CRU &amp; clean magnetic head  ok,
Test face &amp; CS camera ok, capture camera clean,Solidcore enable,CLI lockdown,nectar ok,cable hole closed,sensor panas n getar aktif,MAC enable,batt cmos
 (15112025)Batt EPP 221, Hdd System 465,76GB,HDD Camera 1863,02 GB,app ups mon ok crm online &amp; transaksiok, SN :751486
request part waitting approved replace part utf,test dispsnser ok</t>
  </si>
  <si>
    <t xml:space="preserve">U2TFA  191865; </t>
  </si>
  <si>
    <t xml:space="preserve"> U2TFA. 178909; </t>
  </si>
  <si>
    <t>Z7BE</t>
  </si>
  <si>
    <t>750824</t>
  </si>
  <si>
    <t>BCA - Sei Jawi CRM 4</t>
  </si>
  <si>
    <t xml:space="preserve">DSP ERROR
</t>
  </si>
  <si>
    <t>Kasmiruddin</t>
  </si>
  <si>
    <t>1251201631</t>
  </si>
  <si>
    <t>print counter, cek error, cek css pengait patah, repair css ok, test css ok, transaksi ok</t>
  </si>
  <si>
    <t>Preventive Maintenance CSD Serial Number : 8N244400208 MDC BPKP Kalimantan Barat</t>
  </si>
  <si>
    <t>1251200077</t>
  </si>
  <si>
    <t>check MDC, check indikator MDC, cleaning filter and outdoor ac, check web base app, login error, confirm L2, remote setting, waiting config,
test alarm for (water leak, humidity, smoke), alarm not alert, confirm L2, setting alarm, retest alarm ok
note : grounding perlu diperbaiki (body setrum),  interface box error.</t>
  </si>
  <si>
    <t>ZCE1</t>
  </si>
  <si>
    <t>760421</t>
  </si>
  <si>
    <t>BCA - Citra Siantan Pontianak</t>
  </si>
  <si>
    <t>CARD READER ERROR BERULANG</t>
  </si>
  <si>
    <t>1251203558</t>
  </si>
  <si>
    <t>print counter, cek error log, cek cru, clean cru, clean fdi, test cru ok, transaksi ok</t>
  </si>
  <si>
    <t>ZN08</t>
  </si>
  <si>
    <t>760248</t>
  </si>
  <si>
    <t>BCA - Mini Market Citra Kita CRM 1</t>
  </si>
  <si>
    <t>Pengecekan mesin</t>
  </si>
  <si>
    <t>1251201349</t>
  </si>
  <si>
    <t>Print counter, copy log mesin dari bln 06-12/2025, mesin crm online, transaksi ok</t>
  </si>
  <si>
    <t>2 Hours 21 Min</t>
  </si>
  <si>
    <t>ZBH7</t>
  </si>
  <si>
    <t>763341</t>
  </si>
  <si>
    <t>BCA - Alfa Tebas Kuala Sambas</t>
  </si>
  <si>
    <t>CH BERULANG </t>
  </si>
  <si>
    <t>1251202228</t>
  </si>
  <si>
    <t>Sambas</t>
  </si>
  <si>
    <t>Print counter, cek error log, cek dispenser, clean dispenser, replace loopshet 1 pcs, aktivasi rkl, mesin error (001, loading lamban), 
reset kabel lan, replace kabel lan gagal, backup all data (ej, ip, log), instal ulang sw v160, restort ej, input ip, set wsid, tesh cash ok, loading rkl, aktivasi rkl ok transaksi ok</t>
  </si>
  <si>
    <t>ZY7M</t>
  </si>
  <si>
    <t>763965</t>
  </si>
  <si>
    <t>BCA - Alfa Imam Bonjol Ptk</t>
  </si>
  <si>
    <t>1251204225</t>
  </si>
  <si>
    <t>print counter, cek master key, clean master key, set rkl, loading rkl, mesin online, transaksi ok 
note : kvc sebelum E6FB, kcv sesudah A85E</t>
  </si>
  <si>
    <t>N0790</t>
  </si>
  <si>
    <t>WF0225061800500007</t>
  </si>
  <si>
    <t>PT. BANK CENTRAL ASIA TBK - BCA        - SEI PINYUH</t>
  </si>
  <si>
    <t>1251200927</t>
  </si>
  <si>
    <t>Depok</t>
  </si>
  <si>
    <t>check unit lama, check unit baru, setting IP, setting WSID, hardware reset, waiting replenishment, test EKTP rider and finger scanner.</t>
  </si>
  <si>
    <t>Pelapor : Kasmiruddin
Telepon : 0811-1900-3535
Nama  Perusahaan : PT. Intikom Berlian Mustika
Model / Product Number : HP
Lokasi : BDI Sintang MT. Haryono
Serial Number :
8CC408356B, 5CG42364P3, 5CG42364MB, 8CC4083557, 8CC408358G, 8CC3350BQX, 8CC408354T, 5CG42364M5
Permasalahan : Stok Opname</t>
  </si>
  <si>
    <t>1251203912</t>
  </si>
  <si>
    <t>SO laptop, foto fisik, isi BA ok, SO done</t>
  </si>
  <si>
    <t>Z8DM</t>
  </si>
  <si>
    <t>753463</t>
  </si>
  <si>
    <t>BCA - Kubu Raya CRM 5</t>
  </si>
  <si>
    <t>1251203772</t>
  </si>
  <si>
    <t>print counter, cek error log, cek cs (ada serpihan uang di cs), remove serpihan uang, test cash ok, transaksi ok</t>
  </si>
  <si>
    <t>PM Cassete Advantage Pontianak</t>
  </si>
  <si>
    <t>1251204459</t>
  </si>
  <si>
    <t>pm cassete, cek cassete, clean cassete, memisahkan cassete ok dan bad</t>
  </si>
  <si>
    <t>ZBN1</t>
  </si>
  <si>
    <t>763540</t>
  </si>
  <si>
    <t>BCA - Pemangkat</t>
  </si>
  <si>
    <t xml:space="preserve">EPP ERROR 
</t>
  </si>
  <si>
    <t>1251200541</t>
  </si>
  <si>
    <t>power on mesin, master key hilang, epp error, replace epp ok,  Aktivasi RKL OK, transaksi ok</t>
  </si>
  <si>
    <t xml:space="preserve">ZT59820271106; </t>
  </si>
  <si>
    <t xml:space="preserve">ZT59823150703; </t>
  </si>
  <si>
    <t>ZM78</t>
  </si>
  <si>
    <t>760220</t>
  </si>
  <si>
    <t>BCA - EBC A Yani Megamall CRM 6</t>
  </si>
  <si>
    <t>1251203760</t>
  </si>
  <si>
    <t>15:48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</si>
  <si>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cmos(211225) &amp; EPP 191, Cek HDD sys 931 GB/Cam 1863 GB, app UPS mon (n/a), CRM online &amp; TRX ok. SN: 760220</t>
  </si>
  <si>
    <t>ZY7N</t>
  </si>
  <si>
    <t>763988</t>
  </si>
  <si>
    <t>BCA - Alfa Merdeka Pontianak</t>
  </si>
  <si>
    <t>1251204433</t>
  </si>
  <si>
    <t>15:17</t>
  </si>
  <si>
    <t>print counter, cek master key, clean master key, set rkl, loading rkl, mesin online, transaksi ok 
note : kvc sebelum B88A, kcv sesudah 911F</t>
  </si>
  <si>
    <t>ZCH1</t>
  </si>
  <si>
    <t>763909</t>
  </si>
  <si>
    <t>BCA - IDM Adi Sucipto 53tk</t>
  </si>
  <si>
    <t>1251202302</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</si>
  <si>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cmos(141225) &amp; EPP 1019, Cek HDD sys 931 GB/Cam 1863 GB, app UPS mon (n/a), CRM online &amp; TRX ok. SN: 763909
nb : replace loopshet 1 pcs</t>
  </si>
  <si>
    <t>ZY7Q</t>
  </si>
  <si>
    <t>763864</t>
  </si>
  <si>
    <t>BCA - SPBU CO Pontianak</t>
  </si>
  <si>
    <t>1251203639</t>
  </si>
  <si>
    <t>Prt counter, cek EC (59505C3-4), check &amp; clean all part ok, DLE aktif, segel DSA ok, 
Back Cover Ok, cek Chip CRU &amp; clean magnetic head ok, clean &amp; Test Face &amp; CS Camera Ok, Capture Camera clean, Solidcore: Enable, CLI Lockdown, Nectar Ok, Cek Cable Hole (closed), sensor panas &amp; getar aktif, MAC enable, Batt cmos(201225) &amp; EPP 253, Cek HDD sys 931 GB/Cam 1863 GB, app UPS mon (n/a), CRM online &amp; TRX ok. SN: 763864</t>
  </si>
  <si>
    <t>1251204517</t>
  </si>
  <si>
    <t>14:52</t>
  </si>
  <si>
    <t>print counter, cek master key, clean master key, set rkl, loading rkl, mesin online, transaksi ok 
note : kvc sebelum B050, kcv sesudah 3644</t>
  </si>
  <si>
    <t>ZBT4</t>
  </si>
  <si>
    <t>763342</t>
  </si>
  <si>
    <t>BCA - Bumi Raya City Mal</t>
  </si>
  <si>
    <t>1251200732</t>
  </si>
  <si>
    <t>Kubu Raya</t>
  </si>
  <si>
    <t>print counter, css error, replace css fail (css new bad/DOA), repair css lama ok, pasang css lama, test css ok, transaksi ok</t>
  </si>
  <si>
    <t xml:space="preserve">MASTERKEY HILANG
</t>
  </si>
  <si>
    <t>1251201078</t>
  </si>
  <si>
    <t>14:10</t>
  </si>
  <si>
    <t>Print counter, cek error, mkey hilang, input mkey, test online gagal (error CEE), reset mesin fail, lanjut pengerjaan besok</t>
  </si>
  <si>
    <t>12 Hours 7 Min</t>
  </si>
  <si>
    <t>ZY7R</t>
  </si>
  <si>
    <t>763979</t>
  </si>
  <si>
    <t>BCA - Alfa Kuala Singkawang</t>
  </si>
  <si>
    <t>Card Reader Problem Berulang</t>
  </si>
  <si>
    <t>1251201946</t>
  </si>
  <si>
    <t>Singkawang</t>
  </si>
  <si>
    <t>print counter, cru problem berulang, replace cru, aktivasi RKL ok, tesh cru ok, transaksi ok</t>
  </si>
  <si>
    <t xml:space="preserve">17057059; </t>
  </si>
  <si>
    <t xml:space="preserve">46081572; </t>
  </si>
  <si>
    <t>ZN05</t>
  </si>
  <si>
    <t>760244</t>
  </si>
  <si>
    <t>BCA - Alfamart Pondok Indah Lestari CRM 1</t>
  </si>
  <si>
    <t>1251204499</t>
  </si>
  <si>
    <t>print counter, cek master key, clean master key, set rkl, loading rkl, mesin online, transaksi ok 
note : kvc sebelum 163A, kcv sesudah BDDC</t>
  </si>
  <si>
    <t>Z8DK</t>
  </si>
  <si>
    <t>753493</t>
  </si>
  <si>
    <t>BCA - Kubu Raya CRM 3</t>
  </si>
  <si>
    <t>1251203729</t>
  </si>
  <si>
    <t>12:39</t>
  </si>
  <si>
    <t>print counter, cru problem berulang, cek error log, cek cru, roller cru pecah,
pending part cru, part cru receive, replace cru ok, transaksi ok</t>
  </si>
  <si>
    <t xml:space="preserve">8Y025375; </t>
  </si>
  <si>
    <t xml:space="preserve">28068130; </t>
  </si>
  <si>
    <t>1251204498</t>
  </si>
  <si>
    <t>12:01</t>
  </si>
  <si>
    <t>print counter, cek master key, clean master key, set rkl, loading rkl, mesin online, transaksi ok 
note : kvc sebelum A4EC, kcv sesudah 091C</t>
  </si>
  <si>
    <t>ZY7J</t>
  </si>
  <si>
    <t>763951</t>
  </si>
  <si>
    <t>BCA - Mitra Anda Pontianak</t>
  </si>
  <si>
    <t>ATM CORUPT </t>
  </si>
  <si>
    <t>1251200958</t>
  </si>
  <si>
    <t>02:12</t>
  </si>
  <si>
    <t>Cek mesin CRM, HDD System tidak detect (all data hilang), repasang kabel data HDD gagal, instal HDD ok, chipper mesin, setting ip, set wsid, loading mesin crm, input mkey, tesh cash ok, transaksi ok</t>
  </si>
  <si>
    <t>Ketut Iqbal Rizal</t>
  </si>
  <si>
    <t>1251202546</t>
  </si>
  <si>
    <t>23:39</t>
  </si>
  <si>
    <t>AKtivasi RKL gagal</t>
  </si>
  <si>
    <t>ZM23</t>
  </si>
  <si>
    <t>760117</t>
  </si>
  <si>
    <t>BCA - Indomaret Padang Luwih II CRM 1</t>
  </si>
  <si>
    <t>1251201634</t>
  </si>
  <si>
    <t>Check error log, check all module, check detail test CRU (chip &amp; magnetic), Cleaning FDI, cable hole tertutup rapat,  kondisi Stiker (ok), Cleaning all module, cat mesin (Ok), UPS (Vektor), kabel ups (-), layar led (Ok),  camera (Ok), BIOS Battery (Ok), Nectar (Ok), DLE (Ok), Solidcore (Ok), switch menu spv mode (Ok), test cash, test transaction, 
Note :SN EPP (ZT59820100803) , SN Machine (760117), MAC Enable</t>
  </si>
  <si>
    <t>SGH222WNY6</t>
  </si>
  <si>
    <t>SERVER BCA BSM - 0404000KAP - KCP Kartika Plaza</t>
  </si>
  <si>
    <t>1251202833</t>
  </si>
  <si>
    <t>cek server, cek sn server, done</t>
  </si>
  <si>
    <t>ZM30</t>
  </si>
  <si>
    <t>760131</t>
  </si>
  <si>
    <t>BCA - Alfamart Pulau Kawe CRM 1</t>
  </si>
  <si>
    <t>1251201416</t>
  </si>
  <si>
    <t>21:56</t>
  </si>
  <si>
    <t>Aktivasi RKL, req loading Netmon, not good, rollback settingan awal.</t>
  </si>
  <si>
    <t>Z7HJ</t>
  </si>
  <si>
    <t>751572</t>
  </si>
  <si>
    <t>BCA - Indomaret Dalung CRM 1</t>
  </si>
  <si>
    <t>1251200200</t>
  </si>
  <si>
    <t>print counter, cek error code, rieinstall software hots v60, input parameter, input remaining, test cash oke, done</t>
  </si>
  <si>
    <t>ZJ2F</t>
  </si>
  <si>
    <t>760257</t>
  </si>
  <si>
    <t>BCA - Denpasar CRM 10</t>
  </si>
  <si>
    <t>Connecting LED</t>
  </si>
  <si>
    <t>1251204841</t>
  </si>
  <si>
    <t>print counter, reinstall software, input remaining, done</t>
  </si>
  <si>
    <t>Z4CC</t>
  </si>
  <si>
    <t>760215</t>
  </si>
  <si>
    <t>BCA - Billabong Lembongan</t>
  </si>
  <si>
    <t>1251201492</t>
  </si>
  <si>
    <t>reschedule</t>
  </si>
  <si>
    <t>Nama Pelapor : Ketut Iqbal Rizal
Telepon : 081113907608
Nama Perusahaan :
Model / Product Number :
WSID : 5CD51453K1
Serial Number :
Permasalahan : DEPLOY Laptop BDI</t>
  </si>
  <si>
    <t>1251204751</t>
  </si>
  <si>
    <t>deploy BDI, Lnjut bsok lagi, pic pulang</t>
  </si>
  <si>
    <t>SGH210SSCD</t>
  </si>
  <si>
    <t>SERVER BCA BSM - 6115000GSB - KCP Gatot Subroto Barat</t>
  </si>
  <si>
    <t>1251202801</t>
  </si>
  <si>
    <t>Z6YT</t>
  </si>
  <si>
    <t>750771</t>
  </si>
  <si>
    <t>BCA - Indomaret A Yani Kediri Tabanan CRM</t>
  </si>
  <si>
    <t xml:space="preserve">Error On Bunch </t>
  </si>
  <si>
    <t>1251200003</t>
  </si>
  <si>
    <t>print counter, cek error code, cek all device,, test cash oke, test trx ok</t>
  </si>
  <si>
    <t>SGH222WNXQ</t>
  </si>
  <si>
    <t>SERVER BCA BSM - 7720000BYP - KCP By Pass Mumbul</t>
  </si>
  <si>
    <t>1251203043</t>
  </si>
  <si>
    <t>cek server, cek sn server, input pin ram, ok</t>
  </si>
  <si>
    <t>SGH210YN0F</t>
  </si>
  <si>
    <t>SERVER BCA BSM - 6700000SNU - KCP Sanur Raya</t>
  </si>
  <si>
    <t>1251203050</t>
  </si>
  <si>
    <t>Z5RE</t>
  </si>
  <si>
    <t>750522</t>
  </si>
  <si>
    <t>BCA - Canggu CRM 2</t>
  </si>
  <si>
    <t>1251200017</t>
  </si>
  <si>
    <t>cek cru, adjust dudukan cru, reset mesin, rest trx ok</t>
  </si>
  <si>
    <t>1251201386</t>
  </si>
  <si>
    <t>Check error log, check all module, check detail test CRU (chip &amp; magnetic), Cleaning FDI, cable hole tertutup rapat,  kondisi Stiker (ok), Cleaning all module, cat mesin (Ok), UPS (Vektor), kabel ups (-), layar led (Ok),  camera (Ok), BIOS Battery (Ok), Nectar (Ok), DLE (Ok), Solidcore (Ok), switch menu spv mode (Ok), test cash, test transaction, 
Note :SN EPP (ZT59824340651) , SN Machine (760131), MAC Enable</t>
  </si>
  <si>
    <t>1251204842</t>
  </si>
  <si>
    <t>19:18</t>
  </si>
  <si>
    <t>Z01D</t>
  </si>
  <si>
    <t>751606</t>
  </si>
  <si>
    <t>BCA - Alfa Gunung Sanghyang</t>
  </si>
  <si>
    <t>1251204670</t>
  </si>
  <si>
    <t>print counter, cek error code, adjust cru, replace loopset, tst cash oke, test trx ok</t>
  </si>
  <si>
    <t>1251200678</t>
  </si>
  <si>
    <t>Check error log, check all module, check detail test CRU (chip &amp; magnetic), Cleaning FDI, cable hole tertutup rapat,  kondisi Stiker (ok), Cleaning all module, cat mesin (Ok), UPS (tidak ada akses), kabel ups (-), layar led (Ok),  camera (Ok), BIOS Battery (Ok), Nectar (Ok), DLE (Ok), Solidcore (Ok), switch menu spv mode (Ok), test cash, test transaction, 
Note : , SN Machine (753432), MAC Enable</t>
  </si>
  <si>
    <t>Z08K</t>
  </si>
  <si>
    <t>751085</t>
  </si>
  <si>
    <t>BCA - Denpasar CRM 3</t>
  </si>
  <si>
    <t>1251203743</t>
  </si>
  <si>
    <t>Aktivasi RKL done</t>
  </si>
  <si>
    <t>Z08L</t>
  </si>
  <si>
    <t>750686</t>
  </si>
  <si>
    <t>BCA - Denpasar CRM 4</t>
  </si>
  <si>
    <t>1251200397</t>
  </si>
  <si>
    <t>print counter, setting checking disk, test cash oke, done</t>
  </si>
  <si>
    <t>1251200957</t>
  </si>
  <si>
    <t>print counter, cek error ,reinstall software, input parameter, input mkey, test cash oke, done</t>
  </si>
  <si>
    <t>ZD28</t>
  </si>
  <si>
    <t>753369</t>
  </si>
  <si>
    <t>BCA - Made Bali Hotel CRM 2</t>
  </si>
  <si>
    <t>Problem card reader frx 11</t>
  </si>
  <si>
    <t>1251200383</t>
  </si>
  <si>
    <t>print counter, cek error ,cek n clean cru, test cash oke, done</t>
  </si>
  <si>
    <t>ZD46</t>
  </si>
  <si>
    <t>751042</t>
  </si>
  <si>
    <t>BCA - Circle K 0245 Hangtuah CRM 1</t>
  </si>
  <si>
    <t>CASH Handler</t>
  </si>
  <si>
    <t>1251200632</t>
  </si>
  <si>
    <t>print counter, cek all device, reset ce de board, test cash oke, done</t>
  </si>
  <si>
    <t>ZM44</t>
  </si>
  <si>
    <t>760279</t>
  </si>
  <si>
    <t>BCA - Alfamart Ratna Q065 Tabanan CRM 1</t>
  </si>
  <si>
    <t>1251203671</t>
  </si>
  <si>
    <t xml:space="preserve">Check error log, check all module, check detail test CRU (chip &amp; magnetic), Cleaning FDI, cable hole tertutup rapat,  kondisi Stiker (ok), Cleaning all module, cat mesin (Ok), UPS (Laplace), kabel ups (-), layar led (Ok),  camera (Ok), BIOS Battery (Ok), Nectar (Ok), DLE (Ok), Solidcore (Ok), switch menu spv mode (Ok), test cash, test transaction, 
Note : SN EPP (ZT59813240098), SN Machine (760297), MAC Enable
</t>
  </si>
  <si>
    <t>1251201005</t>
  </si>
  <si>
    <t>Aktivasi RKL gagal, rollback reinput masterkey</t>
  </si>
  <si>
    <t>1251203744</t>
  </si>
  <si>
    <t>Pita CS habis &amp; Karet Bel LT kendor</t>
  </si>
  <si>
    <t>1251203585</t>
  </si>
  <si>
    <t>16:19</t>
  </si>
  <si>
    <t>print counter, cek error code, cek all device, cek casette, suspect casette 4 problem, replace loopset, req ganti casette, test cash oke, test trx ok</t>
  </si>
  <si>
    <t>ZBV1</t>
  </si>
  <si>
    <t>763568</t>
  </si>
  <si>
    <t>BCA - IDM Gempol</t>
  </si>
  <si>
    <t>1251200209</t>
  </si>
  <si>
    <t>Buleleng</t>
  </si>
  <si>
    <t>15:51</t>
  </si>
  <si>
    <t>Z6RR</t>
  </si>
  <si>
    <t>750954</t>
  </si>
  <si>
    <t>BCA - Indomaret Pecatu Indah CRM</t>
  </si>
  <si>
    <t>1251202122</t>
  </si>
  <si>
    <t>15:38</t>
  </si>
  <si>
    <t>ZM48</t>
  </si>
  <si>
    <t>760061</t>
  </si>
  <si>
    <t>BCA - Mini Market Citra CRM 1</t>
  </si>
  <si>
    <t>1251202298</t>
  </si>
  <si>
    <t>Check error log, check all module, check detail test CRU (chip &amp; magnetic), Cleaning FDI, cable hole tertutup rapat,  kondisi Stiker (ok), Cleaning all module, cat mesin (Ok), UPS (tidak ada akses), kabel ups (-), layar led (Ok),  camera (Ok), BIOS Battery (Ok), Nectar (Ok), DLE (Ok), Solidcore (Ok), switch menu spv mode (Ok), test cash, test transaction, 
Note :SN Machine (760061), MAC Enable</t>
  </si>
  <si>
    <t>ZM28</t>
  </si>
  <si>
    <t>760230</t>
  </si>
  <si>
    <t>BCA - Indomaret Ahmad Yani Buleleng CRM 1</t>
  </si>
  <si>
    <t>Pita cs putus</t>
  </si>
  <si>
    <t>1251200766</t>
  </si>
  <si>
    <t>print counter, cek error code, replace loopset, test cash oke, done</t>
  </si>
  <si>
    <t>1251203727</t>
  </si>
  <si>
    <t>13:53</t>
  </si>
  <si>
    <t>Check error log, check all module, check detail test CRU (chip &amp; magnetic), Cleaning FDI, cable hole tertutup rapat,  kondisi Stiker (ok), Cleaning all module, cat mesin (Ok), UPS (tidak ada akses), kabel ups (-), layar led (Ok),  camera (Ok), BIOS Battery (Ok), Nectar (Ok), DLE (Ok), Solidcore (Ok), switch menu spv mode (Ok), test cash, test transaction, 
Note :SN Machine (751686), MAC Enable</t>
  </si>
  <si>
    <t>Z5RL</t>
  </si>
  <si>
    <t>750520</t>
  </si>
  <si>
    <t>BCA - Singaraja CRM 5</t>
  </si>
  <si>
    <t>1251200743</t>
  </si>
  <si>
    <t>13:29</t>
  </si>
  <si>
    <t>Check error log, check all module, check detail test CRU (chip &amp; magnetic), Cleaning FDI, cable hole tertutup rapat,  kondisi Stiker (ok), Cleaning all module, cat mesin (Ok), UPS (Laplace), kabel ups (-), layar led (Ok),  camera (Ok), BIOS Battery (Ok), Nectar (Ok), DLE (Ok), Solidcore (Ok), switch menu spv mode (Ok), test cash, test transaction, 
Note :SN EPP (ZT59820330388) , SN Machine (750520), MAC Enable</t>
  </si>
  <si>
    <t>Error on Bunch</t>
  </si>
  <si>
    <t>1251200706</t>
  </si>
  <si>
    <t>print counter, cek error code, removed jamed from cs, test cash oke, test trx ok</t>
  </si>
  <si>
    <t>Z0Q2</t>
  </si>
  <si>
    <t>800781</t>
  </si>
  <si>
    <t>BCA - Gatot Subroto Barat</t>
  </si>
  <si>
    <t>1251202257</t>
  </si>
  <si>
    <t>12:16</t>
  </si>
  <si>
    <t>Sensor panas &amp; getar (ok), Dynabolt mesin (Not ok), CRM HOTS Type 17 i7epp5.0 v1.5.0 R1</t>
  </si>
  <si>
    <t>1251203726</t>
  </si>
  <si>
    <t>Check error log, check all module, check detail test CRU (chip &amp; magnetic), Cleaning FDI, cable hole tertutup rapat,  kondisi Stiker (ok), Cleaning all module, cat mesin (Ok), UPS (tidak ada akses), kabel ups (-), layar led (Ok),  camera (Ok), BIOS Battery (Ok), Nectar (Ok), DLE (Ok), Solidcore (Ok), switch menu spv mode (Ok), test cash, test transaction, 
Note : SN EPP (ZT59823150656), SN Machine (751085), MAC Enable</t>
  </si>
  <si>
    <t>Z0Q6</t>
  </si>
  <si>
    <t>760259</t>
  </si>
  <si>
    <t>1251202258</t>
  </si>
  <si>
    <t>10:33</t>
  </si>
  <si>
    <t>Check error log, check all module, check detail test CRU (chip &amp; magnetic), Cleaning FDI, cable hole tertutup rapat,  kondisi Stiker (ok), Cleaning all module, cat mesin (Ok), UPS (tidak ada akses), kabel ups (-), layar led (Ok),  camera (Ok), BIOS Battery (Ok), Nectar (Ok), DLE (Ok), Solidcore (Ok), switch menu spv mode (Ok), test cash, test transaction, 
Note :SN Machine (760259), MAC Enable</t>
  </si>
  <si>
    <t>1251202551</t>
  </si>
  <si>
    <t>00:13</t>
  </si>
  <si>
    <t>Z22V</t>
  </si>
  <si>
    <t>751637</t>
  </si>
  <si>
    <t>BCA - Cibubur CRM 5</t>
  </si>
  <si>
    <t>Khairil Iman</t>
  </si>
  <si>
    <t>1251201997</t>
  </si>
  <si>
    <t>konfir pkt,,waiting order part,part tiba,progres,print.counter,,replace part,,reset mesin,,test cash,atm online,,test trx ok</t>
  </si>
  <si>
    <t xml:space="preserve">U299351; </t>
  </si>
  <si>
    <t xml:space="preserve">U 0003838; </t>
  </si>
  <si>
    <t>N2630</t>
  </si>
  <si>
    <t>WF0225061800400004</t>
  </si>
  <si>
    <t>PT. BANK CENTRAL ASIA TBK - BCA        - KOTA WISATA</t>
  </si>
  <si>
    <t>Card Dispenser Error</t>
  </si>
  <si>
    <t>1251204469</t>
  </si>
  <si>
    <t>progres,,check.clean device,,sensor U,,reset mesin ok,test ok</t>
  </si>
  <si>
    <t>Z6ZB</t>
  </si>
  <si>
    <t>800378</t>
  </si>
  <si>
    <t>BCA - Alfamart Limus Pratama CRM 2</t>
  </si>
  <si>
    <t>1251202854</t>
  </si>
  <si>
    <t>konfir pkt,waiting order part,,part tiba.progres,print counter,replace part,,reset mesin?,,test cash ok,,atm online test trx ok</t>
  </si>
  <si>
    <t>3 Hours 14 Min</t>
  </si>
  <si>
    <t>Z8LX</t>
  </si>
  <si>
    <t>753433</t>
  </si>
  <si>
    <t>BCA - Alfamart Alt Cibubur Cileungsi CRM</t>
  </si>
  <si>
    <t xml:space="preserve">Card Reader Berulang
</t>
  </si>
  <si>
    <t>1251200340</t>
  </si>
  <si>
    <t>konfir pkt,,waiting order part,,progres,,replace part,reset mesin,,test cash,,atm online,,test trx.ok</t>
  </si>
  <si>
    <t>Z8LA</t>
  </si>
  <si>
    <t>800422</t>
  </si>
  <si>
    <t>BCA - Alfa Taman Rahayu Regency</t>
  </si>
  <si>
    <t>DISPENSER/ RAK 5</t>
  </si>
  <si>
    <t>1251200127</t>
  </si>
  <si>
    <t>konfirm pkt,,waiting part,progres,repalce part. reset mesin. test cash,,atm onlinex test trx ok</t>
  </si>
  <si>
    <t>8 Hours 43 Min</t>
  </si>
  <si>
    <t>07022</t>
  </si>
  <si>
    <t>56HG800593</t>
  </si>
  <si>
    <t>PT. BANK INA PERDANA - INA        - Toa Galva 1</t>
  </si>
  <si>
    <t>aktivasi windows</t>
  </si>
  <si>
    <t>1251200492</t>
  </si>
  <si>
    <t>progres,,print counter,,setting aktivasi windows, SNMPI,,reset mesin,,mesin online ok.</t>
  </si>
  <si>
    <t>ZN5B</t>
  </si>
  <si>
    <t>800415</t>
  </si>
  <si>
    <t>BCA - Superindo Metropolitan</t>
  </si>
  <si>
    <t>1251202052</t>
  </si>
  <si>
    <t>progres,,print counter,,setting RSA ,,clear MK,,call by netmon ( leo),,reset atm,,atm online,,test trx ok</t>
  </si>
  <si>
    <t>1251202018</t>
  </si>
  <si>
    <t>PM,Prt counter, cek EC (5111000), check &amp; clean all part ok, DLE aktif, segel DSA ok, 
Back Cover Ok, cek Chip CRU &amp; clean magnetic head ok, clean &amp; Test Face &amp; CS Camera Ok, Capture Camera clean, Solidcore: Enable, CLI Lockdown, Nectar Ok, Cek Cable Hole (closed), sensor panas &amp; getar aktif, MAC enable, Batt cmos(121225) &amp; EPP 23000, Cek HDD sys 931 GB/Cam 1863 GB, SW ver. CRM Hots type 17 iEPP5.0 v1.5.0.zip, SPV Switch Ok, kabel RS232 ok, app UPS mon ok, CRM online &amp; TRX ok. 
SN: 800415</t>
  </si>
  <si>
    <t>Z22Q</t>
  </si>
  <si>
    <t>751619</t>
  </si>
  <si>
    <t>BCA - Cibubur CRM 1</t>
  </si>
  <si>
    <t>1251201268</t>
  </si>
  <si>
    <t>konfir pkt,waiting order part,part tiba,progres,replace part UTF dan CS,,reset mesin,,test cash,atm online,,test trx ok</t>
  </si>
  <si>
    <t>3 Hours 18 Min</t>
  </si>
  <si>
    <t>ZCD8</t>
  </si>
  <si>
    <t>800039</t>
  </si>
  <si>
    <t>BCA - IDM Exit Tol Karanggan</t>
  </si>
  <si>
    <t>CRD Error</t>
  </si>
  <si>
    <t>1251204077</t>
  </si>
  <si>
    <t>waiting order part,part tiba,,progres,replace part..reset mesin,,trx ok</t>
  </si>
  <si>
    <t>1 Hours 48 Min</t>
  </si>
  <si>
    <t>Z22T</t>
  </si>
  <si>
    <t>751520</t>
  </si>
  <si>
    <t>BCA - Cibubur CRM 3</t>
  </si>
  <si>
    <t>PRT ERROR</t>
  </si>
  <si>
    <t>1251201263</t>
  </si>
  <si>
    <t>konfir PKT,,waiting order part,,part tibA,,progres,replace part,,reset mesin,,test print.ok,test trx ok</t>
  </si>
  <si>
    <t xml:space="preserve">204633; </t>
  </si>
  <si>
    <t xml:space="preserve"> 258248; </t>
  </si>
  <si>
    <t>3 Hours 51 Min</t>
  </si>
  <si>
    <t>1251204637</t>
  </si>
  <si>
    <t>waiting part,sensor.U Lepas</t>
  </si>
  <si>
    <t>-17750729 Hours -56 Min</t>
  </si>
  <si>
    <t>1251201978</t>
  </si>
  <si>
    <t>progres,,print counter,check clean device,test cash,test trx ok</t>
  </si>
  <si>
    <t>ZBF4</t>
  </si>
  <si>
    <t>763395</t>
  </si>
  <si>
    <t>BCA - Alfa Kota Wisata VI</t>
  </si>
  <si>
    <t>1251202336</t>
  </si>
  <si>
    <t>PM,Prt counter, cek EC (330000),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cmos(141225) &amp; EPP 23000, Cek HDD sys 931 GB/Cam 1863 GB, SW ver. CRM Hots type 17 iEPP5.0 v1.6.0.zip, SPV Switch Ok, kabel RS232 no, app UPS mon ok, CRM online &amp; TRX ok. 
SN: 763395</t>
  </si>
  <si>
    <t>ZAR1</t>
  </si>
  <si>
    <t>763784</t>
  </si>
  <si>
    <t>BCA - IDM Parigi Bedahan</t>
  </si>
  <si>
    <t>1251204512</t>
  </si>
  <si>
    <t>16:36</t>
  </si>
  <si>
    <t>waiting order part card reader,,replace part,,reset mesin,,test trx ok</t>
  </si>
  <si>
    <t xml:space="preserve">16056546; </t>
  </si>
  <si>
    <t xml:space="preserve">34074002; </t>
  </si>
  <si>
    <t>2 Hours 0 Min</t>
  </si>
  <si>
    <t>ZN5L</t>
  </si>
  <si>
    <t>800789</t>
  </si>
  <si>
    <t>BCA - IDM Fresh Market</t>
  </si>
  <si>
    <t>1251202319</t>
  </si>
  <si>
    <t>1251202303</t>
  </si>
  <si>
    <t>14:36</t>
  </si>
  <si>
    <t>PM,Prt counter, cek EC (38F01C),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cmos(141225) &amp; EPP 23000, Cek HDD sys 931 GB/Cam 1863 GB, SW ver. CRM Hots type 17 iEPP5.0 v1.5.0.zip, SPV Switch Ok, kabel RS232 ok, app UPS mon ok, CRM online &amp; TRX ok. 
SN: 800789</t>
  </si>
  <si>
    <t>1722</t>
  </si>
  <si>
    <t>56DU200445</t>
  </si>
  <si>
    <t>MUAMALAT - SUNMART PCM</t>
  </si>
  <si>
    <t>Dispenser error, counteran ngacak</t>
  </si>
  <si>
    <t>1251204408</t>
  </si>
  <si>
    <t>konfir pkt,,waiting order part,,part tiba,progres,,replace part controler,,reset mesin,,ok
note : replenish ulang</t>
  </si>
  <si>
    <t xml:space="preserve">MAINCONTROLLER BOARD; </t>
  </si>
  <si>
    <t xml:space="preserve">5404258363; </t>
  </si>
  <si>
    <t xml:space="preserve">5404290315; </t>
  </si>
  <si>
    <t>4 Hours 38 Min</t>
  </si>
  <si>
    <t>Z8XX</t>
  </si>
  <si>
    <t>753415</t>
  </si>
  <si>
    <t>BCA - Hero Spm Kota Wisata CRM</t>
  </si>
  <si>
    <t>1251202288</t>
  </si>
  <si>
    <t>13:14</t>
  </si>
  <si>
    <t>progres,,print counter,,setting RSA ,,clear MK,,call by netmon ( irfan),reset atm,,atm online,,test trx ok</t>
  </si>
  <si>
    <t>1251202270</t>
  </si>
  <si>
    <t>PM,Prt counter, cek EC (CEE2015),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cmos(141225) &amp; EPP 23000, Cek HDD sys 931 GB/Cam 1863 GB, SW ver. CRM Hots type 17 iEPP5.0 v1.6.0.zip, SPV Switch Ok, kabel RS232 no, app UPS mon ok, CRM online &amp; TRX ok. 
SN: 753415</t>
  </si>
  <si>
    <t>ZAK5</t>
  </si>
  <si>
    <t>763879</t>
  </si>
  <si>
    <t>BCA - AlfaMd Kota Wisata II</t>
  </si>
  <si>
    <t>1251202269</t>
  </si>
  <si>
    <t>11:33</t>
  </si>
  <si>
    <t>PM,Prt counter, cek EC (330000),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cmos(141225) &amp; EPP 23000, Cek HDD sys 931 GB/Cam 1863 GB, SW ver. CRM Hots type 17 iEPP5.0 v1.6.0.zip, SPV Switch Ok, kabel RS232 no, app UPS mon ok, CRM online &amp; TRX ok. 
SN: 763879</t>
  </si>
  <si>
    <t>Z8LH</t>
  </si>
  <si>
    <t>800751</t>
  </si>
  <si>
    <t>BCA - IDM Transyogi Bogor</t>
  </si>
  <si>
    <t xml:space="preserve">aktivasi RKL </t>
  </si>
  <si>
    <t>1251203612</t>
  </si>
  <si>
    <t>11:32</t>
  </si>
  <si>
    <t>progres,,print counter,,setting RSA ,,clear MK,,call by netmon ( Steven ),,reset atm,,atm online,,test trx ok</t>
  </si>
  <si>
    <t>1251203591</t>
  </si>
  <si>
    <t>11:23</t>
  </si>
  <si>
    <t>PM,Prt counter, cek EC (5A15521), check &amp; clean all part ok, DLE aktif, segel DSA ok, 
Back Cover Ok, cek Chip CRU &amp; clean magnetic head ok, clean &amp; Test Face &amp; CS Camera Ok, Capture Camera clean, Solidcore: Enable, CLI Lockdown, Nectar Ok, Cek Cable Hole (closed), sensor panas &amp; getar aktif, MAC enable, Batt cmos(201225) &amp; EPP 23000, Cek HDD sys 931 GB/Cam 1863 GB, SW ver. CRM Hots type 17 iEPP5.0 v1.5.0.zip, SPV Switch Ok, kabel RS232 no, app UPS mon ok, CRM online &amp; TRX ok. 
SN: 800751</t>
  </si>
  <si>
    <t>Z8VK</t>
  </si>
  <si>
    <t>753479</t>
  </si>
  <si>
    <t>BCA - Kranggan CRM 1</t>
  </si>
  <si>
    <t>1251201051</t>
  </si>
  <si>
    <t>rollback,,input mk,,reset mesin,,atm online,test trx ok</t>
  </si>
  <si>
    <t>17 Hours 1 Min</t>
  </si>
  <si>
    <t>Model / Product Number : atm
Permasalahan : cover area Jabodetabek
Lokasi : duren tiga</t>
  </si>
  <si>
    <t>Khoirur Rizki Muakhirisana</t>
  </si>
  <si>
    <t>1251203337</t>
  </si>
  <si>
    <t>23:21</t>
  </si>
  <si>
    <t>email pm, order part, request part</t>
  </si>
  <si>
    <t>cover area Jabodetabek</t>
  </si>
  <si>
    <t>1251202588</t>
  </si>
  <si>
    <t>email pm, request part, email part, input part</t>
  </si>
  <si>
    <t>Nama Pelapor : khoirur rizki
Telepon :??+6281119106030??
Nama Perusahaan : intikom
Model / Product Number : atm
Permasalahan : cover area Jabodetabek
Lokasi : duren tiga</t>
  </si>
  <si>
    <t>1251200684</t>
  </si>
  <si>
    <t>email pm &amp; req part</t>
  </si>
  <si>
    <t>1251203551</t>
  </si>
  <si>
    <t>22:54</t>
  </si>
  <si>
    <t>email pm, req part</t>
  </si>
  <si>
    <t>1251201833</t>
  </si>
  <si>
    <t>22:48</t>
  </si>
  <si>
    <t>input part order part email pm</t>
  </si>
  <si>
    <t>cover area Jabodetabek Lokasi : duren tiga</t>
  </si>
  <si>
    <t>1251201120</t>
  </si>
  <si>
    <t>22:36</t>
  </si>
  <si>
    <t>email part, email pm</t>
  </si>
  <si>
    <t>cover area Jabodetabek
Lokasi : duren tiga</t>
  </si>
  <si>
    <t>1251204108</t>
  </si>
  <si>
    <t>email pm req spare part</t>
  </si>
  <si>
    <t>1251200538</t>
  </si>
  <si>
    <t>22:34</t>
  </si>
  <si>
    <t>email pm</t>
  </si>
  <si>
    <t>1251204874</t>
  </si>
  <si>
    <t>order part email part</t>
  </si>
  <si>
    <t>1251202867</t>
  </si>
  <si>
    <t>email pm, input part, order part</t>
  </si>
  <si>
    <t>1251203110</t>
  </si>
  <si>
    <t>order part email part, input part, email pm</t>
  </si>
  <si>
    <t>1251202044</t>
  </si>
  <si>
    <t xml:space="preserve">req sp, email pm, </t>
  </si>
  <si>
    <t>1251204681</t>
  </si>
  <si>
    <t>req part, input part</t>
  </si>
  <si>
    <t>1251201594</t>
  </si>
  <si>
    <t xml:space="preserve">email pm and order part </t>
  </si>
  <si>
    <t xml:space="preserve"> cover area Jabodetabek
Lokasi : duren tiga</t>
  </si>
  <si>
    <t>1251202287</t>
  </si>
  <si>
    <t>18:13</t>
  </si>
  <si>
    <t>input part request part, email pm</t>
  </si>
  <si>
    <t>1251204294</t>
  </si>
  <si>
    <t>order part, email part req part</t>
  </si>
  <si>
    <t>Z56N</t>
  </si>
  <si>
    <t>750787</t>
  </si>
  <si>
    <t>BCA - Cideng Barat I CRM 5</t>
  </si>
  <si>
    <t>Replace part</t>
  </si>
  <si>
    <t>M. Candra Prasetyo</t>
  </si>
  <si>
    <t>1251202247</t>
  </si>
  <si>
    <t xml:space="preserve">cek all device, temuan pm,belt cs dan UTR loose, order cs dan UTR, waiting cs dan UTR, replace cs dan UTR, cek detail cs dan UTR.
reset hardware ok, test Dispen ok, test cash ok, test transaksi setor tarik ok dan monitoring </t>
  </si>
  <si>
    <t xml:space="preserve">Upper Transport Rear; CASH SLOT ASSEMBLY; </t>
  </si>
  <si>
    <t xml:space="preserve">703187; 109625; </t>
  </si>
  <si>
    <t xml:space="preserve">111161; 110593; </t>
  </si>
  <si>
    <t>Z0ZB</t>
  </si>
  <si>
    <t>750970</t>
  </si>
  <si>
    <t>BCA - EBC Gajah Mada CRM 4</t>
  </si>
  <si>
    <t>CARD  READER ERROR</t>
  </si>
  <si>
    <t>1251200101</t>
  </si>
  <si>
    <t xml:space="preserve">cek all Device, cek ec, roller card reader gompal, order cru, waiting cru, replace cru, cek detail cru,test chip cru ok.
reset hardware ok, test Dispen ok test cash ok, test transaksi setor tarik ok dan monitoring </t>
  </si>
  <si>
    <t xml:space="preserve">13053378; </t>
  </si>
  <si>
    <t xml:space="preserve"> 8X024417; </t>
  </si>
  <si>
    <t>0 Hours 48 Min</t>
  </si>
  <si>
    <t>Z4NE</t>
  </si>
  <si>
    <t>800091</t>
  </si>
  <si>
    <t>BCA - Ricci</t>
  </si>
  <si>
    <t>1251201350</t>
  </si>
  <si>
    <t xml:space="preserve">printer counter, cek ec, LT,bv dan CRU terbaca problem berulang, order LT,CRU dan BV, waiting LT,CRU dan BV, Replace LT, CRU dan BV, cek detail LT, CRU dan BV, cek chip cru ok.
reset hardware ok, test Dispen ok, test cash ok, test transaksi setor tarik ok dan monitoring </t>
  </si>
  <si>
    <t xml:space="preserve">Bill Validator; CRU-14; Lower Transport; </t>
  </si>
  <si>
    <t xml:space="preserve">U337121; 65002715; 200624; </t>
  </si>
  <si>
    <t xml:space="preserve">U0000717; 33073828; 158525; </t>
  </si>
  <si>
    <t>1 Hours 59 Min</t>
  </si>
  <si>
    <t>Z56M</t>
  </si>
  <si>
    <t>750836</t>
  </si>
  <si>
    <t>BCA - Cideng Barat I CRM 4</t>
  </si>
  <si>
    <t>1251202248</t>
  </si>
  <si>
    <t xml:space="preserve">cek all device, belt kendor temuan pm, order utf, waiting utf, Replace utf,cek detail utf ok
reset hardware ok, test Dispen ok,test cash ok, test transaksi setor tarik ok dan monitoring </t>
  </si>
  <si>
    <t xml:space="preserve">146687; </t>
  </si>
  <si>
    <t xml:space="preserve">733176; </t>
  </si>
  <si>
    <t>M3910</t>
  </si>
  <si>
    <t>WF0224111800800175</t>
  </si>
  <si>
    <t>PT. BANK CENTRAL ASIA TBK - BCA        - KHM MANSYUR II</t>
  </si>
  <si>
    <t>Aktivitas CS digital</t>
  </si>
  <si>
    <t>1251200216</t>
  </si>
  <si>
    <t>20:14</t>
  </si>
  <si>
    <t>Z56K</t>
  </si>
  <si>
    <t>750786</t>
  </si>
  <si>
    <t>BCA - Cideng Barat I CRM 2</t>
  </si>
  <si>
    <t>1251202150</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</si>
  <si>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Note : Plat Kabel Hole Tertutup Rapat, Solidcore ( Enable ), cek HDD system 465, HDD kamera 1863, cek RAM 8 GB</t>
  </si>
  <si>
    <t>ATM00301</t>
  </si>
  <si>
    <t>56DU401278</t>
  </si>
  <si>
    <t>PT. BANK MULTIARTA SENTOSA TBK - BANK MAS   - ATM CAB SURYOPRANOTO</t>
  </si>
  <si>
    <t>1251203476</t>
  </si>
  <si>
    <t>Confirm, Print counter Check and clean all device, Running as administrator Best_Unnistalltool
running tes,
scan full Bitdefender, order pc, waiting PC, replace pc,cek detail PC , Restarting ok ATM Online test transcation success</t>
  </si>
  <si>
    <t xml:space="preserve">PC 280; </t>
  </si>
  <si>
    <t xml:space="preserve">59EC318419; </t>
  </si>
  <si>
    <t xml:space="preserve">59EC304962; </t>
  </si>
  <si>
    <t>1 Hours 35 Min</t>
  </si>
  <si>
    <t>Mesin ATM Blank</t>
  </si>
  <si>
    <t>1251203203</t>
  </si>
  <si>
    <t>Cek all device, stak windows, order pc dan usb camera, waiting PC dan usb camera, replace PC dan usb camera, cek detail PC dan usb camera, setting bios, cek jurnal dan image
Reset hardware ok, test Dispen ok, test transaksi tarik tunai ok dan monitoring</t>
  </si>
  <si>
    <t xml:space="preserve">59GX710885; </t>
  </si>
  <si>
    <t>Z35H</t>
  </si>
  <si>
    <t>800580</t>
  </si>
  <si>
    <t>BCA - Abdul Muis</t>
  </si>
  <si>
    <t xml:space="preserve">ATM CORRUPT
</t>
  </si>
  <si>
    <t>1251201766</t>
  </si>
  <si>
    <t xml:space="preserve">cek all device, software corrupt, ej tidak selamat, order HDD, waiting HDD, replace HDD, install software,chipper reinput Parameter, reinput remaining notes, reinput WSID.
reset hardware ok, test Dispen ok, test cash ok, test transaksi setor tarik ok dan monitoring </t>
  </si>
  <si>
    <t xml:space="preserve">816PRGRMS; </t>
  </si>
  <si>
    <t xml:space="preserve">WWD3SHVF; </t>
  </si>
  <si>
    <t>Z4JB</t>
  </si>
  <si>
    <t>800320</t>
  </si>
  <si>
    <t>BCA - Bursa Ponsel</t>
  </si>
  <si>
    <t>1251204110</t>
  </si>
  <si>
    <t xml:space="preserve">cek all device,cek ec,kartu sering ke telan, order cru, waiting cru, replace cru,cek detail cru ok, cek chip cru ok.
reset hardware ok, test Dispen ok, test transaksi setor tarik ok dan monitoring </t>
  </si>
  <si>
    <t xml:space="preserve">24064214; </t>
  </si>
  <si>
    <t xml:space="preserve">4039204; </t>
  </si>
  <si>
    <t>1 Hours 52 Min</t>
  </si>
  <si>
    <t>Z0C9</t>
  </si>
  <si>
    <t>800153</t>
  </si>
  <si>
    <t>BCA - IDM Tanah Sereal II</t>
  </si>
  <si>
    <t>1251202885</t>
  </si>
  <si>
    <t xml:space="preserve">cek all device, cek kcv, clear mkey, setting remote key loading, setting RSA, confirm netmon.
reset hardware, test Dispen, test transaksi setor tarik ok dan monitoring.RKL berhasil </t>
  </si>
  <si>
    <t>Z39H</t>
  </si>
  <si>
    <t>800161</t>
  </si>
  <si>
    <t xml:space="preserve">PIN PADD sudah kordinasi dengan SLM
</t>
  </si>
  <si>
    <t>1251200673</t>
  </si>
  <si>
    <t>Cek all device, epp no respon, order epp, waiting epp replace epp,cek detail epp ok.confirm netmon, aktivitas RKL ok
Reset hardware ok, test Dispen ok, test transaksi setor tarik ok dan monitoring</t>
  </si>
  <si>
    <t xml:space="preserve">ZT59822111583; </t>
  </si>
  <si>
    <t xml:space="preserve">ZT59822351054; </t>
  </si>
  <si>
    <t>2 Hours 28 Min</t>
  </si>
  <si>
    <t>M3370</t>
  </si>
  <si>
    <t>WF0224111800800094</t>
  </si>
  <si>
    <t>PT. BANK CENTRAL ASIA TBK - BCA        - CIDENG BARAT</t>
  </si>
  <si>
    <t>1251200515</t>
  </si>
  <si>
    <t>1251202826</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</si>
  <si>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HOTS Type 17 i7EPP5.0 v1.5.0 R1 ( Disabilitas &amp; UPS Monitoring )
Note : Plat Kabel Hole Tertutup Rapat, Solidcore ( Enable ), cek HDD 931 &amp;  HDD camera 1863, cek RAM 32 GB</t>
  </si>
  <si>
    <t>Z56J</t>
  </si>
  <si>
    <t>750830</t>
  </si>
  <si>
    <t>BCA - Cideng Barat I CRM 1</t>
  </si>
  <si>
    <t>1251202149</t>
  </si>
  <si>
    <t>751</t>
  </si>
  <si>
    <t>A11B205018</t>
  </si>
  <si>
    <t xml:space="preserve">CCTV - ATM PANIN - GAJAH MADA PLAZA </t>
  </si>
  <si>
    <t>1251203135</t>
  </si>
  <si>
    <t>cek&amp;cln all device, cek record cctv, cek HDD,cek date&amp;time, test record HDD.done</t>
  </si>
  <si>
    <t>Z56L</t>
  </si>
  <si>
    <t>750939</t>
  </si>
  <si>
    <t>BCA - Cideng Barat I CRM 3</t>
  </si>
  <si>
    <t>Aktivitas RKL</t>
  </si>
  <si>
    <t>1251202186</t>
  </si>
  <si>
    <t>Z18A</t>
  </si>
  <si>
    <t>800364</t>
  </si>
  <si>
    <t>BCA - Menteng</t>
  </si>
  <si>
    <t>1251201028</t>
  </si>
  <si>
    <t>1251202148</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</si>
  <si>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Note : Plat Kabel Hole Tertutup Rapat, Solidcore ( Enable ), cek HDD system 465, cek RAM 8 GB</t>
  </si>
  <si>
    <t>Z8B1</t>
  </si>
  <si>
    <t>760645</t>
  </si>
  <si>
    <t>BCA - Rest Area Setopan Sentul 2</t>
  </si>
  <si>
    <t>Relokasi mesin</t>
  </si>
  <si>
    <t>1251200348</t>
  </si>
  <si>
    <t>cek all device, backup EJ, pengosongan casset dan Riject.cctv booth. done</t>
  </si>
  <si>
    <t>Z56C</t>
  </si>
  <si>
    <t>760591</t>
  </si>
  <si>
    <t>BCA - Duta Merlin CRM 4</t>
  </si>
  <si>
    <t>1251201591</t>
  </si>
  <si>
    <t>1251200997</t>
  </si>
  <si>
    <t>ZM1U</t>
  </si>
  <si>
    <t>800227</t>
  </si>
  <si>
    <t>BCA - IDM Gajah Mada III</t>
  </si>
  <si>
    <t>1251200785</t>
  </si>
  <si>
    <t>16:38</t>
  </si>
  <si>
    <t>ZBP4</t>
  </si>
  <si>
    <t>763249</t>
  </si>
  <si>
    <t>BCA - IDM Penjernihan 12</t>
  </si>
  <si>
    <t>1251200881</t>
  </si>
  <si>
    <t xml:space="preserve">cek all device, cek ec, card reader berulang, order cru, waiting cru, replace cru, cek detail cru, cek chip cru.
reset hardware ok, test Dispen ok, test transaksi setor tarik ok dan monitoring </t>
  </si>
  <si>
    <t xml:space="preserve">0Z053153; </t>
  </si>
  <si>
    <t xml:space="preserve">6042045; </t>
  </si>
  <si>
    <t>1 Hours 7 Min</t>
  </si>
  <si>
    <t>1251202185</t>
  </si>
  <si>
    <t>15:13</t>
  </si>
  <si>
    <t>1251200773</t>
  </si>
  <si>
    <t>1251202146</t>
  </si>
  <si>
    <t>ZCY5</t>
  </si>
  <si>
    <t>800079</t>
  </si>
  <si>
    <t>BCA - Stasiun KAI Tanah Abang</t>
  </si>
  <si>
    <t>1251203764</t>
  </si>
  <si>
    <t>ZN7N</t>
  </si>
  <si>
    <t>800334</t>
  </si>
  <si>
    <t>BCA - IDM Kejayaan Kota</t>
  </si>
  <si>
    <t>1251200763</t>
  </si>
  <si>
    <t>cek all device, cek kcv, clear mkey, setting remote key loading, setting RSA, confirm netmon.
reset hardware, test Dispen, test transaksi setor tarik ok dan monitoring.RKL done</t>
  </si>
  <si>
    <t>1251202184</t>
  </si>
  <si>
    <t>13:39</t>
  </si>
  <si>
    <t>1251202144</t>
  </si>
  <si>
    <t>13:11</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</si>
  <si>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Note : Plat Kabel Hole Tertutup Rapat, Solidcore ( Enable ), cek HDD system 931, HDD kamera 1863, cek RAM 8 GB</t>
  </si>
  <si>
    <t>1251200740</t>
  </si>
  <si>
    <t>Z8YZ</t>
  </si>
  <si>
    <t>753418</t>
  </si>
  <si>
    <t>BCA - Audah Guest House Syariah CRM 1</t>
  </si>
  <si>
    <t xml:space="preserve">Problem Transaksi Tarikan Tunai
</t>
  </si>
  <si>
    <t>1251202084</t>
  </si>
  <si>
    <t xml:space="preserve">cek all device, cek Eror kode, cek belt all device, cek &amp; cln card reader ok, cek switch save door ok.
reset hardware ok, test Dispen ok,test cash ok, test transaksi setor tarik ok dan monitoring </t>
  </si>
  <si>
    <t>ZM1W</t>
  </si>
  <si>
    <t>800228</t>
  </si>
  <si>
    <t>BCA - IDM Keamanan 36</t>
  </si>
  <si>
    <t>CARD READER BERULANG.</t>
  </si>
  <si>
    <t>1251204269</t>
  </si>
  <si>
    <t xml:space="preserve">cek all device,cek ec,3300015,38F01FC , order cru, waiting cru, replace cru,cek detail cru ok, cek chip cru ok.
reset hardware ok, test Dispen ok, test transaksi setor tarik ok dan monitoring  </t>
  </si>
  <si>
    <t xml:space="preserve">24064529; </t>
  </si>
  <si>
    <t xml:space="preserve">13053452-1; </t>
  </si>
  <si>
    <t>M0020</t>
  </si>
  <si>
    <t>WF0224111800800027</t>
  </si>
  <si>
    <t>PT. BANK CENTRAL ASIA TBK - BCA        - THAMRIN NINE</t>
  </si>
  <si>
    <t>aktivitas cs digital</t>
  </si>
  <si>
    <t>1251201152</t>
  </si>
  <si>
    <t>Cek all device, cek kelengkapan unit, power on mesin</t>
  </si>
  <si>
    <t>Dispenser Faulty (Problem Berulang)</t>
  </si>
  <si>
    <t xml:space="preserve">M. Zaidin </t>
  </si>
  <si>
    <t>1251203947</t>
  </si>
  <si>
    <t>21:49</t>
  </si>
  <si>
    <t>CEK DISPENSER, REPLACE CCA,REPLACE PICKER,PENGENALAN CCA GAGAL,INSTALL XP,PENGENALAN CCA OK,INSTAL WIN 7 DISK.
INSTALL WIN 7 PARTION,SETTING PARAMETER JARINGAN,ADD CASH ULANG,LOADING,ATM ONLINE.</t>
  </si>
  <si>
    <t xml:space="preserve">AFD PICKER; CCA BOARD; </t>
  </si>
  <si>
    <t xml:space="preserve">L205716179; 084L20101121; </t>
  </si>
  <si>
    <t xml:space="preserve">DC03157636; L2840040249; </t>
  </si>
  <si>
    <t>1251204033</t>
  </si>
  <si>
    <t>CEK CS CEK BV,CEK ALL PART,REPLACE BV REPLACE CS ,TEST CASH OK,TRX OK ATM OK.</t>
  </si>
  <si>
    <t>ZK02</t>
  </si>
  <si>
    <t>760237</t>
  </si>
  <si>
    <t>BCA - Alfamart Kartama CRM 1</t>
  </si>
  <si>
    <t>1251204449</t>
  </si>
  <si>
    <t>CEK DISPENSER, CEK BV,INSTALL ULANG,INPUT MASTERKEY, TEST CASH,TRX OK,ATM OK</t>
  </si>
  <si>
    <t>Z7CQ</t>
  </si>
  <si>
    <t>751588</t>
  </si>
  <si>
    <t>BCA - Indomaret Harapan Raya Pkb CRM</t>
  </si>
  <si>
    <t>1251203685</t>
  </si>
  <si>
    <t>CEK DISPENSER,CEK HDD,CEK ERROR CODE,CEK MK,INSTALL ULANG, INPUT MK,LOADING,TRX OK,ATM OK.</t>
  </si>
  <si>
    <t>509</t>
  </si>
  <si>
    <t>510FDC00501</t>
  </si>
  <si>
    <t>PANIN -  KCP DURI, PEKAN BARU</t>
  </si>
  <si>
    <t xml:space="preserve">Stuck OOS
</t>
  </si>
  <si>
    <t>1251200114</t>
  </si>
  <si>
    <t xml:space="preserve">CEK CRU,BONGKAR CRU,CLEAN SENSOR MAGNETIC, TEST CRU,REQUEST CRU.ATM ONLINE </t>
  </si>
  <si>
    <t xml:space="preserve">CRU SANKYO 24 PIN; </t>
  </si>
  <si>
    <t xml:space="preserve">D1081989; </t>
  </si>
  <si>
    <t xml:space="preserve">D0020952; </t>
  </si>
  <si>
    <t>119 Hours 44 Min</t>
  </si>
  <si>
    <t>1251204562</t>
  </si>
  <si>
    <t>CEK BV, BV PANAS,REPLACE BV,INITIAL DATA ,RESTART MESIN,INPUT MASTERKEY, TEST TRX,OK ATM OK.</t>
  </si>
  <si>
    <t>ZK06</t>
  </si>
  <si>
    <t>760245</t>
  </si>
  <si>
    <t>BCA - Alfamart Cempaka II Pekanbaru CRM 1</t>
  </si>
  <si>
    <t>1251202852</t>
  </si>
  <si>
    <t>Print counter,cek EC,cek &amp; clean all part,DLE aktif, segel DSA ok, Back Cover Ok, cek Chip CRU&amp;clean magnetic head ok.
-clean&amp;Test Face&amp;CS Camera Ok, Capture Camera clean, Solidcore: (Enable, CLI Lockdown), Nectar Ok, Cek Cable Hole (closed),sensor panas&amp;getar aktif.
-MAC enable,Batt cmos(16/12/2025),EPP:23000,Cek HDD System 500GB/Cam 2Tb-, Ram 8GB, app UPS mon ok,SN:760245</t>
  </si>
  <si>
    <t>Dispenser berulang</t>
  </si>
  <si>
    <t>1251203584</t>
  </si>
  <si>
    <t>CEK KASET,KASET RAK 1 TIDAK DETECT, KASET RAK 2 PER KASET LEMAH,TIDAK BISA MENDORONG DUIT,REPLACED KASET,TRX OK,ATM OK.</t>
  </si>
  <si>
    <t>Z9DU</t>
  </si>
  <si>
    <t>753770</t>
  </si>
  <si>
    <t>BCA - CRM Indomaret Bukit Barisan 8D 2</t>
  </si>
  <si>
    <t xml:space="preserve">RECEIPT PRINTER ERROR BERULANG
</t>
  </si>
  <si>
    <t>1251201620</t>
  </si>
  <si>
    <t>Cek printer,cek roller,adjust printer,test print ok,trx ok,ATM ok.</t>
  </si>
  <si>
    <t>Z0V7</t>
  </si>
  <si>
    <t>751576</t>
  </si>
  <si>
    <t>BCA - Idm Sudirman 3</t>
  </si>
  <si>
    <t>Permintaan Reaktivasi RKL</t>
  </si>
  <si>
    <t>1251202021</t>
  </si>
  <si>
    <t>CHECK MASTERKEY,EPP SUDAH DI DOWNGRADE, SETTING RKL,UPGRADE SETTINGAN EPP,INSTALL EPP,RESTART MESIN,LOADING,RECEIVE MASSAGE DATA ERROR. 
RESTART, NO ENCRYPTION KEY,RESTART, RECEIVE MASSAGE DATA ERROR,RESTART MESIN 8 X.ROLLBACK RKL,DOWNGRADE EPP,INPUT MK,TEST ONLINE,TRX OK ATM OK</t>
  </si>
  <si>
    <t>ZX2T</t>
  </si>
  <si>
    <t>760647</t>
  </si>
  <si>
    <t>BCA - Idm Tenayan Raya</t>
  </si>
  <si>
    <t>1251204577</t>
  </si>
  <si>
    <t>CEK MASTERKEY, SETTING MASTERKEY,INSTALL MASTERKEY, DAFTAR MASTERKEY KE NETMON,RESTART MESIN,ATM ONLINE,TEST TRX OK.</t>
  </si>
  <si>
    <t>ZW33</t>
  </si>
  <si>
    <t>760611</t>
  </si>
  <si>
    <t>BCA - Senapelan CRM 2</t>
  </si>
  <si>
    <t>1251202322</t>
  </si>
  <si>
    <t>on site RKL</t>
  </si>
  <si>
    <t>1251202327</t>
  </si>
  <si>
    <t>Print counter,cek EC,cek &amp; clean all part,DLE aktif, segel DSA ok, Back Cover Ok, cek Chip CRU&amp;clean magnetic head ok.
-clean&amp;Test Face&amp;CS Camera Ok, Capture Camera clean, Solidcore: (Enable, CLI Lockdown), Nectar Ok, Cek Cable Hole (closed),sensor panas&amp;getar aktif.
-MAC enable,Batt cmos(14/12/2025),EPP:23000,Cek HDD System 1TB/Cam 2Tb-, Ram 8GB, app UPS mon ok,Update RKL Done,SN:760611</t>
  </si>
  <si>
    <t>UPDATE RKL</t>
  </si>
  <si>
    <t>1251200871</t>
  </si>
  <si>
    <t>16:24</t>
  </si>
  <si>
    <t>CEK MASTERKEY, CEK EPP ,EPP HAS  DOWNGRADE ON LOCATION ,SETING EPP 3-1,SETTING RKL ON VDM,RESTART MACHINE,REGISTRATION RKL ON NETMON BCA.
FULL LOADING, UPDATE RKL FAILED,ROLLBACK EPP,INPUT MK ,ATM ON LINE.TRX OK.</t>
  </si>
  <si>
    <t>Dispenser Faulty / Belt Keluar Jalur (Problem Berulang)</t>
  </si>
  <si>
    <t>1251203710</t>
  </si>
  <si>
    <t>Cek presenter, cek stacker,kalibrasi rak 1 dan 2,test dispen 10 lembar ok,test dispen rak 1 delay,rak 2 ok test dispen,sering muncul hardware required,trx ok,ATM ok.</t>
  </si>
  <si>
    <t>1251204555</t>
  </si>
  <si>
    <t>CEK CRU,CLEAN CRU,INSTALL ULANG,INPUT PARAMETER, TEST CRU OK,TRX OK,ATM OK.</t>
  </si>
  <si>
    <t>ZW32</t>
  </si>
  <si>
    <t>760609</t>
  </si>
  <si>
    <t>BCA - Senapelan CRM 1</t>
  </si>
  <si>
    <t>1251202314</t>
  </si>
  <si>
    <t>Print counter,cek EC,cek &amp; clean all part,DLE aktif, segel DSA ok, Back Cover Ok, cek Chip CRU&amp;clean magnetic head ok.
-clean&amp;Test Face&amp;CS Camera Ok, Capture Camera clean, Solidcore: (Enable, CLI Lockdown), Nectar Ok, Cek Cable Hole (closed),sensor panas&amp;getar aktif.
-MAC enable,Batt cmos(10/12/2025),EPP:23000,Cek HDD System 1TB/Cam 2Tb-, Ram 8GB, app UPS mon N/A,Update RKL Done,SN:760609</t>
  </si>
  <si>
    <t>1251202323</t>
  </si>
  <si>
    <t xml:space="preserve">on site RKL </t>
  </si>
  <si>
    <t>1251200865</t>
  </si>
  <si>
    <t>Print counter,cek EC,cek &amp; clean all part,DLE aktif, segel DSA ok, Back Cover Ok, cek Chip CRU&amp;clean magnetic head ok.
-clean&amp;Test Face&amp;CS Camera Ok, Capture Camera clean, Solidcore: (Enable, CLI Lockdown), Nectar Ok, Cek Cable Hole (closed),sensor panas&amp;getar aktif.
-MAC enable,Batt cmos(07/11/2025),EPP:23000,Cek HDD System 500GB/Cam 2TB -, Ram 8GB, app UPS mon N/A,,SN:751576</t>
  </si>
  <si>
    <t xml:space="preserve">Dispenser Faulty – repeat problem </t>
  </si>
  <si>
    <t>1251202253</t>
  </si>
  <si>
    <t>on site</t>
  </si>
  <si>
    <t>Z7CN</t>
  </si>
  <si>
    <t>751589</t>
  </si>
  <si>
    <t>BCA - Indomaret Harapan Raya 288 CRM</t>
  </si>
  <si>
    <t>1251201682</t>
  </si>
  <si>
    <t>CHECK DISPENSER, CHECK BELT,CHECK MOTOR,MOTOR CS PANAS,MOTOR UTR PANAS,BV PANAS,CHECK UPS,BATRE UPS TIDAK BACK-UP,DI LOKASI SERING MATI LISTRIK. TRX OK,ATM OK.</t>
  </si>
  <si>
    <t>SM8CC5011LF7
Alamat : BDI Bagan batu
Problem : SO BDI
Pic : Linda Lismawati</t>
  </si>
  <si>
    <t>1251203387</t>
  </si>
  <si>
    <t>08:40</t>
  </si>
  <si>
    <t>CEK KELENGKAPAN, RAKIT PC,DEPLOY PC,BACKUP DATA,REQUEST PORT,BITLOCKER ON,APLIKASI OFFICE OK.</t>
  </si>
  <si>
    <t xml:space="preserve">DISPENSER ERROR
</t>
  </si>
  <si>
    <t>1251202237</t>
  </si>
  <si>
    <t>06:27</t>
  </si>
  <si>
    <t>CHECK DISPENSER, CHECK BV,BONGKAR BV,UANG DAN KARET TERSANGKUT DI BV,TEST CASH OK,TRX OK,ATM OK.</t>
  </si>
  <si>
    <t>Z7EW</t>
  </si>
  <si>
    <t>751489</t>
  </si>
  <si>
    <t>BCA - Roxy CRM</t>
  </si>
  <si>
    <t>PRINTER  BERULANG</t>
  </si>
  <si>
    <t>Mochamad Denny Wahyudi</t>
  </si>
  <si>
    <t>1251204372</t>
  </si>
  <si>
    <t>Jember</t>
  </si>
  <si>
    <t>Check printer, repair printer, replace printer, restart ATM, test print, test trx, monitoring trx, ATM OK.</t>
  </si>
  <si>
    <t xml:space="preserve">M7619082A 135003; </t>
  </si>
  <si>
    <t xml:space="preserve">74UM7619082A218967; </t>
  </si>
  <si>
    <t>ZL14</t>
  </si>
  <si>
    <t>760297</t>
  </si>
  <si>
    <t>BCA - Indomaret KH Sidiq CRM 1</t>
  </si>
  <si>
    <t>1251202629</t>
  </si>
  <si>
    <t>Replace CS, Pending part CS</t>
  </si>
  <si>
    <t xml:space="preserve">CASH SLOT ASSEMBLY; DE Board; CE Board; </t>
  </si>
  <si>
    <t xml:space="preserve">U2CSA 118972; 20111Z0382; 200110Z1385; </t>
  </si>
  <si>
    <t xml:space="preserve">U2CSA 117411; Y0FG460094; Y0FF36014E; </t>
  </si>
  <si>
    <t>8180</t>
  </si>
  <si>
    <t>94-55545706</t>
  </si>
  <si>
    <t>BANK MEGA - KC Jember</t>
  </si>
  <si>
    <t>1251201048</t>
  </si>
  <si>
    <t>Cek jaringan, tes kabel LAN, ping gateway, test ATM, ATM Online OK. Note perlu ganti kabel lan dan port lan tempel yg ditembok sudah lemah.</t>
  </si>
  <si>
    <t>ZBF8</t>
  </si>
  <si>
    <t>763550</t>
  </si>
  <si>
    <t>BCA - IDM Raya Balung 97</t>
  </si>
  <si>
    <t>1251202132</t>
  </si>
  <si>
    <t>CRM HOTS Type 17 i7EPP5.0 v1.6.0.zip, Mac enable, Check &amp; Clean All devices OK, Cleaning CRU &amp; FDI, Skimmer, Card Trapping,
Cable hole atas bawah tertutup rapat, Stiker Palsu &amp; Segel DSA Aman, Sticker Ada, LED sudah ada, DLE aktif, chip CRU OK, 
Camera face &amp; cashslot ok, Battery CMOS Tgl cek 13-12-2025, HDD 1Tb &amp; 2Tb, Ram 16gb, kertas thermal kode 51, cek baterai EPP, 
Rplc loopsheet, Trx OK.</t>
  </si>
  <si>
    <t>1251203725</t>
  </si>
  <si>
    <t>Check all device, replace LT, repair, replace HDD, resinstall sw, test cash, test trx, ATM Ok.</t>
  </si>
  <si>
    <t xml:space="preserve">Lower Transport; HDD 3.5 1TB; HDD 3.5inch 2TB; </t>
  </si>
  <si>
    <t xml:space="preserve">U2LTE 158716; 4167U93NS; W9C34ENV; </t>
  </si>
  <si>
    <t xml:space="preserve">U2LTA 705229; WWD3P2R3; WCC4M5JDDD72; </t>
  </si>
  <si>
    <t>Z1L2</t>
  </si>
  <si>
    <t>760568</t>
  </si>
  <si>
    <t>BCA - IDM S Parman Jember</t>
  </si>
  <si>
    <t>1251200760</t>
  </si>
  <si>
    <t>Aktivasi RKL, setting RKL, call netmon, restart, test trx, ATM OK.</t>
  </si>
  <si>
    <t>1251200710</t>
  </si>
  <si>
    <t>CRM HOTS Type 17 i7EPP5.0 v1.6.0.zip, Mac enable, Check &amp; Clean All devices OK, Cleaning CRU &amp; FDI, Skimmer, Card Trapping,
Cable hole atas bawah tertutup rapat, Stiker Palsu &amp; Segel DSA Aman, Sticker Ada, LED sudah ada, DLE aktif, chip CRU OK, 
Camera face &amp; cashslot ok, Battery CMOS Tgl cek 6-12-2025 , HDD 1Tb &amp; 2Tb, Ram 16gb, kertas thermal kode 51, cek baterai EPP, 
Rplc loopsheet, Trx OK.</t>
  </si>
  <si>
    <t xml:space="preserve">U2TFA 171553; </t>
  </si>
  <si>
    <t xml:space="preserve">U2TFA 191485; </t>
  </si>
  <si>
    <t>Z0BF</t>
  </si>
  <si>
    <t>760462</t>
  </si>
  <si>
    <t>BCA - Jember CRM 1</t>
  </si>
  <si>
    <t>1251200736</t>
  </si>
  <si>
    <t>10:17</t>
  </si>
  <si>
    <t>1251200731</t>
  </si>
  <si>
    <t>10:07</t>
  </si>
  <si>
    <t>CRM HOTS Type 17 i7EPP5.0 v1.6.0.zip, Mac enable, Check &amp; Clean All devices OK, Cleaning CRU &amp; FDI, Skimmer, Card Trapping,
Cable hole atas bawah tertutup rapat, Stiker Palsu &amp; Segel DSA Aman, Sticker Ada, LED sudah ada, DLE aktif, chip CRU OK, 
Camera face &amp; cashslot ok, Battery CMOS Tgl cek 6-12-2025 , HDD 1Tb &amp; 2Tb, Ram 8gb, kertas thermal kode 51, cek baterai EPP, 
Rplc loopsheet, Trx OK.</t>
  </si>
  <si>
    <t>Z117</t>
  </si>
  <si>
    <t>751473</t>
  </si>
  <si>
    <t>BCA - Asemka CRM 4</t>
  </si>
  <si>
    <t xml:space="preserve">Muhamad Arief Dwi Irianto </t>
  </si>
  <si>
    <t>1251203570</t>
  </si>
  <si>
    <t>confirm, order part LT, arrived, part ETA 21:20, proses, print counter, cek all device, replace LT, reset hardware ok,
test cash ok, test transaksi setor tarik ok dan monitoring, done</t>
  </si>
  <si>
    <t xml:space="preserve">U2LTA 704640; </t>
  </si>
  <si>
    <t xml:space="preserve">151933; </t>
  </si>
  <si>
    <t>Z8ZJ</t>
  </si>
  <si>
    <t>753805</t>
  </si>
  <si>
    <t>BCA - City Walk Sudirman CRM 1</t>
  </si>
  <si>
    <t>Pengecekan Mesin</t>
  </si>
  <si>
    <t>1251202626</t>
  </si>
  <si>
    <t>confirm, order part CRU, arrived, part ETA 21:45, proses, print counter, cek all device, replace CRU, reset hardware ok, test cleaning card ok,
test cash ok, test transaksi setor tarik ok dan monitoring, done</t>
  </si>
  <si>
    <t xml:space="preserve">4064294; </t>
  </si>
  <si>
    <t xml:space="preserve">1004394; </t>
  </si>
  <si>
    <t>1 Hours 36 Min</t>
  </si>
  <si>
    <t>Replace SSD</t>
  </si>
  <si>
    <t>1251204010</t>
  </si>
  <si>
    <t>21:48</t>
  </si>
  <si>
    <t>Support problem, confirm, onlock, chek SSD, SSD corrupt, replace SSD, install ulang ok, update TAF &amp; SP, input IP parameter, input master key, replenish, online, test cetak kartu ok, monitoring, Done</t>
  </si>
  <si>
    <t>Z164</t>
  </si>
  <si>
    <t>760149</t>
  </si>
  <si>
    <t>BCA - Bendungan Hilir CRM 4</t>
  </si>
  <si>
    <t xml:space="preserve">Crd berulang
</t>
  </si>
  <si>
    <t>1251201371</t>
  </si>
  <si>
    <t>21:18</t>
  </si>
  <si>
    <t>confirm, order part CRU, arrived, part ETA 20:00, waiting PKT, PKT ETA 20:05, proses, print counter, cek all device,
replace CRU, reset hardware ok, test CRU ok, test dispen ok, test cash ok, test transaksi setor tarik ok dan monitoring, done</t>
  </si>
  <si>
    <t xml:space="preserve">9X035093; </t>
  </si>
  <si>
    <t xml:space="preserve">3Z077178-1; </t>
  </si>
  <si>
    <t>Z58V</t>
  </si>
  <si>
    <t>760179</t>
  </si>
  <si>
    <t>BCA - Jelambar Baru Raya CRM 3</t>
  </si>
  <si>
    <t>1251202242</t>
  </si>
  <si>
    <t>confirm, order part CSS, arrived, part ETA 20:30, proses, print counter, cek all device, replace CSS, reset hardware ok,
test cash ok, test transaksi setor dan tarik ok dan monitoring, done</t>
  </si>
  <si>
    <t xml:space="preserve">U2OSA 112970; </t>
  </si>
  <si>
    <t xml:space="preserve">U2OSA 701344; </t>
  </si>
  <si>
    <t>Z37V</t>
  </si>
  <si>
    <t>800150</t>
  </si>
  <si>
    <t>BCA - Kedoya Baru</t>
  </si>
  <si>
    <t>1251202065</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</si>
  <si>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HOTS Type 17 i7EPP5.0 v1.5.0 R1 ( Disabilitas &amp; UPS Monitoring )
Note : Plat Kabel Hole Tertutup Rapat, Solidcore ( Enable )</t>
  </si>
  <si>
    <t>Z0F7</t>
  </si>
  <si>
    <t>760105</t>
  </si>
  <si>
    <t>BCA - BCA Ged The Gloria Suites</t>
  </si>
  <si>
    <t>1251203542</t>
  </si>
  <si>
    <t>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MAC  : Enable,  SW Atom : BCA Atom CRM v3.6.0 Win10 (AST 6.8.14),  CRM Hots type 17 17EPP5.0 V1.6.0</t>
  </si>
  <si>
    <t>1251202360</t>
  </si>
  <si>
    <t>1251204532</t>
  </si>
  <si>
    <t>confirm, onlock, print counter, chek all device, chek switch faskia, chek switch brankas, reset device ok, test cash ok, test transaksi ok, monitoring transaksi done.</t>
  </si>
  <si>
    <t>0 Hours 50 Min</t>
  </si>
  <si>
    <t>ZB5D</t>
  </si>
  <si>
    <t>760777</t>
  </si>
  <si>
    <t>BCA - Thamrin CRM 6</t>
  </si>
  <si>
    <t xml:space="preserve">MESIN DOWN  ( BLANK HITAM )
</t>
  </si>
  <si>
    <t>1251200251</t>
  </si>
  <si>
    <t>Confirm, on progress replacement old CU i5 SN M7628593YY000781, Restart loading dispen normal setup ip parameter,
Confirm netmon loading up, CRM online test transaction success.</t>
  </si>
  <si>
    <t>1 Hours 11 Min</t>
  </si>
  <si>
    <t>Support CM</t>
  </si>
  <si>
    <t>1251203350</t>
  </si>
  <si>
    <t>Z1A3</t>
  </si>
  <si>
    <t>760190</t>
  </si>
  <si>
    <t>BCA - Ged The Gloria Suites</t>
  </si>
  <si>
    <t>1251203543</t>
  </si>
  <si>
    <t>Z4HY</t>
  </si>
  <si>
    <t>800243</t>
  </si>
  <si>
    <t>1251201829</t>
  </si>
  <si>
    <t>Z39F</t>
  </si>
  <si>
    <t>800174</t>
  </si>
  <si>
    <t>1251202359</t>
  </si>
  <si>
    <t>Z38X</t>
  </si>
  <si>
    <t>800534</t>
  </si>
  <si>
    <t>BCA - Grogol Permai</t>
  </si>
  <si>
    <t>PM Rutin</t>
  </si>
  <si>
    <t>1251202202</t>
  </si>
  <si>
    <t>Z013</t>
  </si>
  <si>
    <t>751510</t>
  </si>
  <si>
    <t>BCA - Asemka CRM 1</t>
  </si>
  <si>
    <t>1251201549</t>
  </si>
  <si>
    <t>Recheck Mesin &amp; UPS : Jum'at, 12 Desember 2025, Pukul 10:00 WIB</t>
  </si>
  <si>
    <t>1251201871</t>
  </si>
  <si>
    <t>confirm, onlok, print counter, cek all device, cek tegangan UPS ok, cek tegangan listrik PLN ok, order part HDD, on lok, print counter,
replace HDD, install ulang sw Cardless, set ip parameter ok, aktivasi windows ok, restart mesin, reset dispenser ok, input ulang remaining ok, ATM online, test transaksi ok, monitoring done.</t>
  </si>
  <si>
    <t>3 Hours 28 Min</t>
  </si>
  <si>
    <t>SGH210SS4X</t>
  </si>
  <si>
    <t>SERVER BCA BSM -  KCU SUDIRMAN</t>
  </si>
  <si>
    <t>1251201384</t>
  </si>
  <si>
    <t xml:space="preserve">konfirmasi pic, on lokasi, cek all device, cek SN server, cek suhu ruangan, server ok </t>
  </si>
  <si>
    <t>Z38W</t>
  </si>
  <si>
    <t>800433</t>
  </si>
  <si>
    <t>1251202201</t>
  </si>
  <si>
    <t>1251204552</t>
  </si>
  <si>
    <t>confirm, onlock, print counter, chek all device, replace I/O Hub, replace Face Camera, install ulang, input IP parameter,input remaining,
test camera face &amp; cash slot, camera failure, pending part, order part face camera &amp; kabel camera,
replace camera &amp; kabel kamera, test camera face &amp; cash slot, camera failure, pending part order IOMC Board,</t>
  </si>
  <si>
    <t xml:space="preserve">I/O hub board; Face Camera; Hand Camera; I/O Module Control Board; </t>
  </si>
  <si>
    <t xml:space="preserve">2151020688; HOBG20X00688; HOBH20Z01786; 20924V0054; </t>
  </si>
  <si>
    <t xml:space="preserve">17612Z0090; HOBH20201761; HTAH16Z07880; 21514V0905; </t>
  </si>
  <si>
    <t>2 Hours 15 Min</t>
  </si>
  <si>
    <t>Z39K</t>
  </si>
  <si>
    <t>800147</t>
  </si>
  <si>
    <t>1251202290</t>
  </si>
  <si>
    <t>ZL9M</t>
  </si>
  <si>
    <t>800238</t>
  </si>
  <si>
    <t>BCA - IDM Satria Raya</t>
  </si>
  <si>
    <t>1251202171</t>
  </si>
  <si>
    <t>1251202289</t>
  </si>
  <si>
    <t>ATM00207</t>
  </si>
  <si>
    <t>56HG701691</t>
  </si>
  <si>
    <t>PT. BANK MULTIARTA SENTOSA TBK - BANK MAS   - ATM HOTEL KIMAYA</t>
  </si>
  <si>
    <t>PM + Update Software</t>
  </si>
  <si>
    <t>1251204306</t>
  </si>
  <si>
    <t>12:28</t>
  </si>
  <si>
    <t>printconter, chek&amp;clean All device
Running As Admnistrator Best_Unnistalltool
Running Tes, Scan Full Windows Bitdefender, Activated Key Windows
Restart Mesin Atm Online Oke</t>
  </si>
  <si>
    <t>ZK53</t>
  </si>
  <si>
    <t>760406</t>
  </si>
  <si>
    <t>BCA - Indomaret Caruban CRM 1</t>
  </si>
  <si>
    <t>Muhamad Bagus Nuria</t>
  </si>
  <si>
    <t>1251204492</t>
  </si>
  <si>
    <t>Madiun</t>
  </si>
  <si>
    <t>23:25</t>
  </si>
  <si>
    <t>Visual chk, replace epp cause PCI 1.0,activation RKL, machine online, trx ok</t>
  </si>
  <si>
    <t xml:space="preserve">ZT59821370503; </t>
  </si>
  <si>
    <t xml:space="preserve">ZT59824120847; </t>
  </si>
  <si>
    <t>ZY8H</t>
  </si>
  <si>
    <t>763910</t>
  </si>
  <si>
    <t>BCA - Alfa Muneng</t>
  </si>
  <si>
    <t>pengecekan Card reader</t>
  </si>
  <si>
    <t>1251201835</t>
  </si>
  <si>
    <t>Chk error log, chk &amp; cln cru, cln head magnetic, clr cru,chk ic chip, performance test, aktivasi RKL, machine online, trx ok</t>
  </si>
  <si>
    <t>ZK49</t>
  </si>
  <si>
    <t>760400</t>
  </si>
  <si>
    <t>BCA - Indomaret Dr Sutomo Madiun CRM 1</t>
  </si>
  <si>
    <t>1251204476</t>
  </si>
  <si>
    <t>Visual chk, replace epp cause PCI 1.0,aktivation RKL, found white blank, restart machine, machine online, trx ok</t>
  </si>
  <si>
    <t xml:space="preserve">ZT59820181468; </t>
  </si>
  <si>
    <t xml:space="preserve"> ZT59820170617; </t>
  </si>
  <si>
    <t>ZW51</t>
  </si>
  <si>
    <t>760441</t>
  </si>
  <si>
    <t>BCA - Magetan CRM 4</t>
  </si>
  <si>
    <t>EPP EROR</t>
  </si>
  <si>
    <t>1251204115</t>
  </si>
  <si>
    <t>Magetan</t>
  </si>
  <si>
    <t>Visual machine, replace epp cause pin pad number 8 broken, aktivasi RKL, performance test, machine online, trx ok</t>
  </si>
  <si>
    <t xml:space="preserve">Encrypting Pin Pad RKL 5; CRU-14; </t>
  </si>
  <si>
    <t xml:space="preserve">ZT5920130637; 25065583; </t>
  </si>
  <si>
    <t xml:space="preserve">ZT59822270333; 9X034915 -2; </t>
  </si>
  <si>
    <t>ZK50</t>
  </si>
  <si>
    <t>760401</t>
  </si>
  <si>
    <t>BCA - Indomaret Imam Bonjol CRM 1</t>
  </si>
  <si>
    <t>1251202249</t>
  </si>
  <si>
    <t>Visual chk, replace rpr cause rpr error, aktivasi RKL</t>
  </si>
  <si>
    <t xml:space="preserve">NLEMM7619082A14196; </t>
  </si>
  <si>
    <t xml:space="preserve">74UM7619082A258576; </t>
  </si>
  <si>
    <t>Z1TB</t>
  </si>
  <si>
    <t>800768</t>
  </si>
  <si>
    <t>BCA - Madiun</t>
  </si>
  <si>
    <t>1251204393</t>
  </si>
  <si>
    <t>prt counter,chk ec (38F01FC),chk &amp; cln all part ok,DLE on,dsa seal ok,back cover ok,chk chip cru &amp; cln magnetic head ok,
cln &amp; test face &amp; cs camera ok,capture camera cln,solidcore: Enable,CLI lockdown,Nectar ok,chk cable hole (closed), temperature &amp; vibration sensor active,
MAC enable,Batt CMOS(25122025) &amp; EPP 2300, chk HDD system 465 GB/cam 1863,CRM online &amp; TRX ok,SN :14AJ20C 800768</t>
  </si>
  <si>
    <t>ZY8V</t>
  </si>
  <si>
    <t>763939</t>
  </si>
  <si>
    <t>BCA - Alfa Tanjung Raya</t>
  </si>
  <si>
    <t>1251201836</t>
  </si>
  <si>
    <t>Chk error log, chk &amp; cln cru, cln head magnetic, clr cru,chk ic chip, performance test,machine online, trx ok</t>
  </si>
  <si>
    <t>Z5KZ</t>
  </si>
  <si>
    <t>750521</t>
  </si>
  <si>
    <t>BCA - Madiun CRM 8</t>
  </si>
  <si>
    <t>1251201313</t>
  </si>
  <si>
    <t>Visual chk, replace CSS cause intermittent error, performance test, machine online, trx ok</t>
  </si>
  <si>
    <t xml:space="preserve">U2OSD 100372; </t>
  </si>
  <si>
    <t xml:space="preserve">U2OSD 102526; </t>
  </si>
  <si>
    <t>M6880</t>
  </si>
  <si>
    <t>WF0225061800600011</t>
  </si>
  <si>
    <t>PT. BANK CENTRAL ASIA TBK - BCA        - MADIUN</t>
  </si>
  <si>
    <t>deploy CS Digital KCP Madiun</t>
  </si>
  <si>
    <t>1251200309</t>
  </si>
  <si>
    <t>Deploy machine cs digital, machine online, test eKTP reader &amp; finger print ok, waiting replenish</t>
  </si>
  <si>
    <t>ZK54</t>
  </si>
  <si>
    <t>760407</t>
  </si>
  <si>
    <t>BCA - Indomaret HOS Cokroaminoto Madiun CRM 1</t>
  </si>
  <si>
    <t>1251203767</t>
  </si>
  <si>
    <t>Visual chk, replace epp cause double click, aktivasi RKL, performance test, machine online, trx ok</t>
  </si>
  <si>
    <t xml:space="preserve">ZT59821370539; </t>
  </si>
  <si>
    <t xml:space="preserve">ZT59822392405; </t>
  </si>
  <si>
    <t>Z7PJ</t>
  </si>
  <si>
    <t>751476</t>
  </si>
  <si>
    <t>BCA - Indomaret Setyo Budi CRM</t>
  </si>
  <si>
    <t>1251201379</t>
  </si>
  <si>
    <t>prt counter,chk ec (CEE2015),chk &amp; cln all part ok,DLE on,dsa seal ok,back cover ok,chk chip cru &amp; cln magnetic head ok,
cln &amp; test face &amp; cs camera ok,capture camera cln,solidcore: Enable,CLI lockdown,Nectar ok,chk cable hole (closed), temperature &amp; vibration sensor active,
MAC enable,Batt CMOS(09122025) &amp; EPP 2300, chk HDD system 465 GB/cam 1863,CRM online &amp; TRX ok,SN :147JF0C 751476 Aktivasi RKL</t>
  </si>
  <si>
    <t>Z7PM</t>
  </si>
  <si>
    <t>751558</t>
  </si>
  <si>
    <t>BCA - Toko Jaya Sentosa CRM</t>
  </si>
  <si>
    <t>1251202608</t>
  </si>
  <si>
    <t>Visual chk, delete mk, setting RKL on vdm, chk epp 3.1,setting RSA 1.0.1,restart machine, escalation to netmon for activation RKL, restart machine, machine online, trx ok</t>
  </si>
  <si>
    <t>1055</t>
  </si>
  <si>
    <t>56DU302915</t>
  </si>
  <si>
    <t>MUAMALAT - CAPEM MADIUN</t>
  </si>
  <si>
    <t>Problem Offline</t>
  </si>
  <si>
    <t>1251203316</t>
  </si>
  <si>
    <t>Onsite replace part, found error cscwsel, reinstall machine, performance test, machine online, trx ok</t>
  </si>
  <si>
    <t xml:space="preserve">5404222994; </t>
  </si>
  <si>
    <t xml:space="preserve">5404392937; </t>
  </si>
  <si>
    <t>1251203806</t>
  </si>
  <si>
    <t>Chk error log chk &amp; cln ur sensor, chk &amp; cln all device, performance test, machine online, trx ok</t>
  </si>
  <si>
    <t>Z8E4</t>
  </si>
  <si>
    <t>800341</t>
  </si>
  <si>
    <t>BCA -  Wings Pacitan</t>
  </si>
  <si>
    <t>Aktifasi mesin</t>
  </si>
  <si>
    <t>1251204586</t>
  </si>
  <si>
    <t>aktivasi mesin,install CDM, input ip, registrasi mesin, machine online, trx ok</t>
  </si>
  <si>
    <t>ZK52</t>
  </si>
  <si>
    <t>760405</t>
  </si>
  <si>
    <t>BCA - Timbul Jaya Plaza CRM 1</t>
  </si>
  <si>
    <t>1251203080</t>
  </si>
  <si>
    <t>prt counter,chk ec (38F01FC),chk &amp; cln all part ok,DLE on,dsa seal ok,back cover ok,chk chip cru &amp; cln magnetic head ok,
cln &amp; test face &amp; cs camera ok,capture camera cln,solidcore: Enable,CLI lockdown,Nectar ok,chk cable hole (closed), temperature &amp; vibration sensor active,
MAC enable,Batt CMOS(17122025) &amp; EPP 2300, chk HDD system 465 GB/cam 1863,CRM online &amp; TRX ok,SN :147JF0C 760405,replace loopsheet 2 Pcs</t>
  </si>
  <si>
    <t>1251202568</t>
  </si>
  <si>
    <t>prt counter,chk ec (38F01FC),chk &amp; cln all part ok,DLE on,dsa seal ok,back cover ok,chk chip cru &amp; cln magnetic head ok,
cln &amp; test face &amp; cs camera ok,capture camera cln,solidcore: Enable,CLI lockdown,Nectar ok,chk cable hole (closed), temperature &amp; vibration sensor active,
MAC enable,Batt CMOS(15122025) &amp; EPP 2300, chk HDD system 465 GB/cam 1863,CRM online &amp; TRX ok,SN :147JF0C 760406</t>
  </si>
  <si>
    <t>ZDT6</t>
  </si>
  <si>
    <t>800930</t>
  </si>
  <si>
    <t>BCA - IDM Slamet Riyadi</t>
  </si>
  <si>
    <t>1251204317</t>
  </si>
  <si>
    <t>Chk visual,replace epp cause PCI 1.0, aktivasi RKL, performance test, machine online, trx ok</t>
  </si>
  <si>
    <t xml:space="preserve">ZT598H705D50; </t>
  </si>
  <si>
    <t xml:space="preserve">ZT59824220254; </t>
  </si>
  <si>
    <t>Z1TT</t>
  </si>
  <si>
    <t>800666</t>
  </si>
  <si>
    <t>BCA - Magetan</t>
  </si>
  <si>
    <t>1251200712</t>
  </si>
  <si>
    <t>14:19</t>
  </si>
  <si>
    <t>prt counter,chk ec (38F01FC),chk &amp; cln all part ok,DLE on,dsa seal ok,back cover ok,chk chip cru &amp; cln magnetic head ok,
cln &amp; test face &amp; cs camera ok,capture camera cln,solidcore: Enable,CLI lockdown,Nectar ok,chk cable hole (closed), temperature &amp; vibration sensor active,
MAC enable,Batt CMOS(05122025) &amp; EPP 2300, chk HDD system 465 GB/cam 1863,CRM online &amp; TRX ok,SN :147JF0C 800666,Aktivasi RKL</t>
  </si>
  <si>
    <t>ZK56</t>
  </si>
  <si>
    <t>760410</t>
  </si>
  <si>
    <t>BCA - Alfamart Diponegoro CRM 1</t>
  </si>
  <si>
    <t>1251200713</t>
  </si>
  <si>
    <t>prt counter,chk ec (5111111),chk &amp; cln all part ok,DLE on,dsa seal ok,back cover ok,chk chip cru &amp; cln magnetic head ok,
cln &amp; test face &amp; cs camera ok,capture camera cln,solidcore: Enable,CLI lockdown,Nectar ok,chk cable hole (closed), temperature &amp; vibration sensor active,
MAC enable,Batt CMOS(06122025) &amp; EPP 2300, chk HDD system 465 GB/cam 1863,CRM online &amp; TRX ok,SN :147JF0C 760410,aktivasi RKL</t>
  </si>
  <si>
    <t>ZK57</t>
  </si>
  <si>
    <t>760412</t>
  </si>
  <si>
    <t>BCA - Indomaret Barat CRM 1</t>
  </si>
  <si>
    <t>EOB BERULANG (PITA PERAPI PUTUS)</t>
  </si>
  <si>
    <t>1251204550</t>
  </si>
  <si>
    <t>10:04</t>
  </si>
  <si>
    <t>visual chk, chk error log, found repeat error on cs &amp; esc, chk &amp; cln cs &amp; esc, aktivasi RKL</t>
  </si>
  <si>
    <t>Z0C6</t>
  </si>
  <si>
    <t>760122</t>
  </si>
  <si>
    <t>BCA - IDM Syekh Nawawi</t>
  </si>
  <si>
    <t xml:space="preserve">ATM HANK
</t>
  </si>
  <si>
    <t>Muhamad Nurhalim</t>
  </si>
  <si>
    <t>1251201834</t>
  </si>
  <si>
    <t>22:31</t>
  </si>
  <si>
    <t xml:space="preserve">- Print Counter, Cek Error Code, Cek CU, Reset CU, Restar mesin,
- Test Dispen OK Test Cash OK, ATM Online, Test Trx OK, monitoring </t>
  </si>
  <si>
    <t>ZX65</t>
  </si>
  <si>
    <t>800313</t>
  </si>
  <si>
    <t>BCA - Alfa Palima 2 Serang</t>
  </si>
  <si>
    <t xml:space="preserve">PRINTER ERROR BERULANG
</t>
  </si>
  <si>
    <t>1251200936</t>
  </si>
  <si>
    <t>- Print counter, cek Traubel Logging, Cek &amp; Clean RPR, Cek Belt RPR, Repair RPR, Test RPR OK, 
- Test Dispen, OK Test Cash OK, ATM Online, Test Transaksi OK, monitoring</t>
  </si>
  <si>
    <t>ZBP1</t>
  </si>
  <si>
    <t>763552</t>
  </si>
  <si>
    <t>BCA - Rangkasbitung</t>
  </si>
  <si>
    <t>1251200921</t>
  </si>
  <si>
    <t>Lebak</t>
  </si>
  <si>
    <t>- Print Counter, Cek Error code, Cek Kcv, Cek Epp, Setting Aktivasi RKL, 
- Call Netmon untuk loading aktivasi RKL, Loading, Aktivasi RKL sukses, ATM Online, Cek Saldo OK, Test Transaksi OK, Monitoring</t>
  </si>
  <si>
    <t>1251200922</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</si>
  <si>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cmos(071225)&amp;EPP 23000, Cek HDD sys 1TB/Cam 2TB, Ram 16GB, SW ver. CRM Hots type 17 iEPP5.0 v1.6.0.zip, app UPS mon tidak ada, CRM online&amp;TRX ok. Repair RPR, aktivasi RKL Berhasil</t>
  </si>
  <si>
    <t>M1360</t>
  </si>
  <si>
    <t>WF0225061800500003</t>
  </si>
  <si>
    <t>PT. BANK CENTRAL ASIA TBK - BCA        - SERANG</t>
  </si>
  <si>
    <t>Aktivasi Mesin CS Digital</t>
  </si>
  <si>
    <t>1251201809</t>
  </si>
  <si>
    <t>Instalasi CS Digital, pasang Ektp reader&amp; finger reader, input parameter, setting parameter, test ping ok, mesin online.. ket : belum bisa digunakan pending masterkey..</t>
  </si>
  <si>
    <t>ZCJ8</t>
  </si>
  <si>
    <t>800034</t>
  </si>
  <si>
    <t>BCA - SPBU 3442114 Kalodran</t>
  </si>
  <si>
    <t>1251204255</t>
  </si>
  <si>
    <t>20:37</t>
  </si>
  <si>
    <t>- Print Counter, Cek Error code, Cek Kcv, Cek Epp, Setting Aktivasi RKL,
- Call Netmon untuk loading aktivasi RKL, Loading, Aktivasi RKL Berhasil, ATM Online, Cek Saldo OK, Test Transaksi OK, Monitoring</t>
  </si>
  <si>
    <t>1251204254</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</si>
  <si>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cmos(241225)&amp;EPP 23000, Cek HDD sys 1TB/Cam 2TB, Ram 32GB, SW CRM Hots Type 17 i7EPP5.0 V1.5.0 R1 (M18), app UPS mon ada, CRM online&amp;TRX ok, Aktivasi RKL Berhasil</t>
  </si>
  <si>
    <t>Z1A5</t>
  </si>
  <si>
    <t>800244</t>
  </si>
  <si>
    <t>BCA - AlfaMd Kadulisung</t>
  </si>
  <si>
    <t>EOB BERULANG </t>
  </si>
  <si>
    <t>1251203362</t>
  </si>
  <si>
    <t>Pandeglang</t>
  </si>
  <si>
    <t xml:space="preserve">- Print counter, cek Traubel Logging, Cek &amp; Clean CS, Repair CS, Cek &amp; Clean S121, Cek Lopshet, Replaced Lopshet 1Pcs
- Test Dispen, OK Test Cash OK, ATM Online, Test Transaksi OK, monitoring </t>
  </si>
  <si>
    <t>RECEIPT PRINTER BERULANG</t>
  </si>
  <si>
    <t>1251202382</t>
  </si>
  <si>
    <t>- Print counter, cek Traubel Logging, Cek &amp; Clean RPR, Repair RPR, Test RPR OK, Reset CU, Restar CU,
- Test Dispen, OK Test Cash OK, ATM Online, Test Transaksi OK, monitoring</t>
  </si>
  <si>
    <t>ZTE8</t>
  </si>
  <si>
    <t>760320</t>
  </si>
  <si>
    <t>BCA - IDM Diponegoro Serang</t>
  </si>
  <si>
    <t>1251203576</t>
  </si>
  <si>
    <t>- Print Counter, Cek Traubel Logging, Cek &amp; Clean CS, Replaced CS, Cek CU, Clean CU, Reset CU,
- Test Dispen OK Test Cash OK, ATM Online, Test Transaksi OK, Monitoring - Ket: SN Bad: CS U2CSA 700433, SN Good: CS U2CSA 120317 - SN new Bad : CU 74U7629933N000094</t>
  </si>
  <si>
    <t xml:space="preserve">U2CSA 700433; </t>
  </si>
  <si>
    <t xml:space="preserve">120317; </t>
  </si>
  <si>
    <t>Z56U</t>
  </si>
  <si>
    <t>760617</t>
  </si>
  <si>
    <t>BCA - Cikande CRM 5</t>
  </si>
  <si>
    <t>1251203940</t>
  </si>
  <si>
    <t>ZY6Q</t>
  </si>
  <si>
    <t>763915</t>
  </si>
  <si>
    <t>BCA - Alfa BPI Cilegon</t>
  </si>
  <si>
    <t>1251204121</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</si>
  <si>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cmos(231225)&amp;EPP 23000, Cek HDD sys 500GB/Cam 500GB, Ram 16GB, SW ver. CRM Hots type 17 iEPP5.0 v1.6.0.zip, app UPS mon tidak ada, CRM online&amp;TRX ok, Cek &amp; Clean S103, Replaced Lopshet 2Pcs</t>
  </si>
  <si>
    <t>1251203941</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</si>
  <si>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cmos(221225)&amp;EPP 23000, Cek HDD sys 1TB/Cam 2TB, Ram 8GB, SW ver. CRM Hots type 17 iEPP5.0 v1.6.0.zip, app UPS mon tidak ada, CRM online&amp;TRX ok. Aktivasi RKL Berhasil, Replaced Lopshet 2Pcs</t>
  </si>
  <si>
    <t>Z44V</t>
  </si>
  <si>
    <t>763294</t>
  </si>
  <si>
    <t>BCA - IDM Nawawi Al Bantani</t>
  </si>
  <si>
    <t>1251201601</t>
  </si>
  <si>
    <t>- Print Counter, Cek Error code, Cek Kcv, Cek Epp, Setting Aktivasi RKL, 
- Call Netmon untuk loading aktivasi RKL, Loading, Aktivasi RKL Berhasil, ATM Online, Cek Saldo OK, Test Transaksi OK, Monitoring</t>
  </si>
  <si>
    <t>1251201600</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</si>
  <si>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cmos(101225)&amp;EPP 23000, Cek HDD sys 1TB/Cam 2TB, Ram 16GB, SW ver. CRM Hots type 17 iEPP5.0 v1.6.0.zip, app UPS mon tidak ada, CRM online&amp;TRX ok, Aktivasi RKL Berhasil, Replaced Lopshet 1Pcs</t>
  </si>
  <si>
    <t>ZM4F</t>
  </si>
  <si>
    <t>760310</t>
  </si>
  <si>
    <t>BCA - Indomaret Plus Ciceri CRM 1</t>
  </si>
  <si>
    <t>CARDREADER ERROR</t>
  </si>
  <si>
    <t>1251204273</t>
  </si>
  <si>
    <t>- Print Counter, Cek Traubel Logging, Cek &amp; Clean CRU, Repair CRU, Replaced CRU
- Test Dispen OK Test Cash OK, ATM Online, Test Transaksi OK, Monitoring
- Ket: SN Bad: CRU 99032965- SN Good: CRU 9049074</t>
  </si>
  <si>
    <t xml:space="preserve">99032965; </t>
  </si>
  <si>
    <t xml:space="preserve"> 9049074; </t>
  </si>
  <si>
    <t>ZBD5</t>
  </si>
  <si>
    <t>763310</t>
  </si>
  <si>
    <t>BCA - SPBU 3442304 Nameng</t>
  </si>
  <si>
    <t>1251201093</t>
  </si>
  <si>
    <t>- Print Counter, Cek Error code, Cek Kcv, Cek Epp, Setting Aktivasi RKL, Aktivasi RKL Tidak Berhasil / Rollback, Input MK
- ATM Online, Cek Saldo OK, Test Transaksi OK</t>
  </si>
  <si>
    <t>ZBM5</t>
  </si>
  <si>
    <t>763177</t>
  </si>
  <si>
    <t>BCA - SPBU 3442321 Malimping</t>
  </si>
  <si>
    <t>1251202351</t>
  </si>
  <si>
    <t>ZCK5</t>
  </si>
  <si>
    <t>800209</t>
  </si>
  <si>
    <t>BCA - Alfa A Yani Serang</t>
  </si>
  <si>
    <t>1251203334</t>
  </si>
  <si>
    <t>- Print Counter, Cek Error code, Cek Kcv, Cek Epp, RKL Sudah Update, ATM Online, Cek Saldo OK, Test Transaksi OK</t>
  </si>
  <si>
    <t>ZCC5</t>
  </si>
  <si>
    <t>800006</t>
  </si>
  <si>
    <t>BCA - Alfa Multatuli Rangkas</t>
  </si>
  <si>
    <t>1251200912</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</si>
  <si>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cmos(071225)&amp;EPP 23000, Cek HDD sys 1TB/Cam 2TB, Ram 32GB, SW CRM Hots Type 17 i7EPP5.0 V1.5.0 R1 (M18), app UPS mon ada, CRM online&amp;TRX ok</t>
  </si>
  <si>
    <t>1251201094</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</si>
  <si>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cmos(051225)&amp;EPP 23000, Cek HDD sys 1TB/Cam 2TB, Ram 16GB, SW ver. CRM Hots type 17 iEPP5.0 v1.6.0.zip, app UPS mon tidak ada, CRM online&amp;TRX ok, Aktivasi RKL Tidak Berhasil/ Rollout</t>
  </si>
  <si>
    <t>1251202350</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</si>
  <si>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cmos(141225)&amp;EPP 23000, Cek HDD sys 1TB/Cam 2TB, Ram 16GB, SW ver. CRM Hots type 17 iEPP5.0 v1.6.0.zip, app UPS mon tidak ada, CRM online&amp;TRX ok, Aktivasi RKL Berhasil</t>
  </si>
  <si>
    <t>1251203333</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</si>
  <si>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cmos(181225)&amp;EPP 23000, Cek HDD sys 1TB/Cam 2TB, Ram 32GB, SW CRM Hots Type 17 i7EPP5.0 V1.5.0 R1 (M18), app UPS mon ada, CRM online&amp;TRX ok, RKL Sudah Update</t>
  </si>
  <si>
    <t>Z25D</t>
  </si>
  <si>
    <t>800027</t>
  </si>
  <si>
    <t>BCA - IDM Gunung Karang</t>
  </si>
  <si>
    <t>1251202016</t>
  </si>
  <si>
    <t>1251202015</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</si>
  <si>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cmos(101225)&amp;EPP 23000, Cek HDD sys 1TB/Cam 2TB, Ram 32GB, SW CRM Hots Type 17 i7EPP5.0 V1.5.0 R1 (M18), app UPS mon ada, CRM online&amp;TRX ok, Clean Sensor S103, Aktivasi RKL Berhasil</t>
  </si>
  <si>
    <t>ZAZ9</t>
  </si>
  <si>
    <t>763648</t>
  </si>
  <si>
    <t>BCA - SPBU 3442130 Serang</t>
  </si>
  <si>
    <t>1251200671</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</si>
  <si>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cmos(051225)&amp;EPP 23000, Cek HDD sys 500GB/Cam 2TB, Ram 16GB, SW ver. CRM Hots type 17 iEPP5.0 v1.6.0.zip, app UPS mon tidak ada, CRM online&amp;TRX ok, Replaced Lopshet 1Pcs, Repair RPR</t>
  </si>
  <si>
    <t>Z7FL</t>
  </si>
  <si>
    <t>751616</t>
  </si>
  <si>
    <t>BCA - Dan Dan Taman Ciruas Serang CRM</t>
  </si>
  <si>
    <t>1251204451</t>
  </si>
  <si>
    <t>- Print Counter, Cek Error code, Cek Kcv, Cek Epp, Setting Aktivasi RKL,
- Call Netmon untuk loading aktivasi RKL, Loading, Aktivasi RKL Berhasil, ATM Online, Cek Saldo OK, Test Transaksi OK , Monitoring</t>
  </si>
  <si>
    <t>ZAY9</t>
  </si>
  <si>
    <t>763508</t>
  </si>
  <si>
    <t>BCA - SPBU 3442410 Merak</t>
  </si>
  <si>
    <t>CSM ERROR</t>
  </si>
  <si>
    <t>1251201079</t>
  </si>
  <si>
    <t>- Print Counter, Cek Traubel Logging, Cek &amp; Clean All Devices, Cek CS, Repair CS, Replaced CS, Cek LT, Replaced LT, Cek UTR, Replaced UTR
- Cek Epp, Replaced Epp, Setting RKL, Call Netmon, Aktivasi RKL Berhasil, Test Dispen OK Test Cash OK, ATM Online, Test Trx OK, monitoring - Ket: SN Bad: LT U2LTE 157211, SN Good: LT U2LTE 120968 - SN Bad: CS U2CSA 119924, SN Good: CS U2CSA 102732 - SN Bad: UTR U2TRA 123031, SN Good: UTR U2TRF 200078 - SN Bad: Epp ZT59822392371, SN Good: Epp ZT59822081728</t>
  </si>
  <si>
    <t xml:space="preserve">Lower Transport; CASH SLOT ASSEMBLY; Upper Transport Rear; Encrypting Pin Pad RKL 5; </t>
  </si>
  <si>
    <t xml:space="preserve">U2LTE 157211; U2CSA 119924; U2TRA 123031; ZT59822392371; </t>
  </si>
  <si>
    <t xml:space="preserve">LT U2LTE 120968; CS U2CSA 102732;  UTR U2TRF 200078; ZT59822081728; </t>
  </si>
  <si>
    <t>1251204450</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</si>
  <si>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cmos(261225)&amp;EPP 23000, Cek HDD sys 500GB/Cam 2TB, Ram 8GB, SW ver. CRM Hots type 17 iEPP5.0 v1.6.0.zip, app UPS mon tidak ada, CRM online&amp;TRX ok, Cek &amp; Clean S103, Aktivasi RKL Berhasil</t>
  </si>
  <si>
    <t>268-JWG</t>
  </si>
  <si>
    <t>FGT40FTK25001952</t>
  </si>
  <si>
    <t>SDWAN MEGA - KCP CILEGON TRANSMART</t>
  </si>
  <si>
    <t>implementasi SDWAN bank mega Transmart Cilegon</t>
  </si>
  <si>
    <t>1251204657</t>
  </si>
  <si>
    <t>Cek Kelengkapan SDWAN, Cek Server, Cek Power, Instalasi SDWAN, Colok Port ISP-1, Colok LAN, Testing Failover OK, Close Branch OK</t>
  </si>
  <si>
    <t>ZAQ9</t>
  </si>
  <si>
    <t>763483</t>
  </si>
  <si>
    <t>BCA - Alfa Pejaten Serang</t>
  </si>
  <si>
    <t>1251202189</t>
  </si>
  <si>
    <t>- Print counter, cek Traubel Logging, Cek &amp; Clean CS, Clean Sensor S103, Cek Lopshet, Replaced Lopshet 1 Pcs, Cek All Devices,
- Cek UTF, Test Dispen, OK Test Cash OK, ATM Online, Test Transaksi OK, monitoring</t>
  </si>
  <si>
    <t>ZAD2</t>
  </si>
  <si>
    <t>763814</t>
  </si>
  <si>
    <t>BCA - Pandeglang</t>
  </si>
  <si>
    <t>1251202544</t>
  </si>
  <si>
    <t>2881</t>
  </si>
  <si>
    <t>56DU103761</t>
  </si>
  <si>
    <t>MUAMALAT - CABANG CILEGON GD BARU</t>
  </si>
  <si>
    <t>Layar mati total</t>
  </si>
  <si>
    <t>1251203471</t>
  </si>
  <si>
    <t>- Layar Mati tidak dapat print counter, Cek monitor,cek pc,reser pc, replaced monitor, monitor ok, cek rpr, repair rpr, rpr ok, print counter ok
-Test Dispen Ok, Test Cash OK, ATM Online, Loading full, Test Transaksi OK, Monitoring
- Part Bad SN: Monitor 5005LB3EB2C325003675, Part Good SN: Monitor 9R15HSG35101512171772</t>
  </si>
  <si>
    <t xml:space="preserve">MONITOR 280 WINCOR; </t>
  </si>
  <si>
    <t xml:space="preserve">5005LB3EB2C325003675; </t>
  </si>
  <si>
    <t xml:space="preserve">9R15HSG35101512171772; </t>
  </si>
  <si>
    <t>SGH210YT0W</t>
  </si>
  <si>
    <t>SERVER BCA BSM -  KCP Anyer</t>
  </si>
  <si>
    <t xml:space="preserve">PM server </t>
  </si>
  <si>
    <t>1251200075</t>
  </si>
  <si>
    <t>- Cek Devices, Kondisi Sever OK, Kondisi Suhu OK, Server Berfungsi, Done</t>
  </si>
  <si>
    <t>1251202543</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</si>
  <si>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cmos(151225)&amp;EPP 23000, Cek HDD sys 1TB/Cam 2TB, Ram 16GB, SW ver. CRM Hots type 17 iEPP5.0 v1.6.0.zip, app UPS mon tidak ada, CRM online&amp;TRX ok. Aktivasi RKL Berhasil</t>
  </si>
  <si>
    <t>Z7FJ</t>
  </si>
  <si>
    <t>751622</t>
  </si>
  <si>
    <t>BCA - Dan Dan Pondok Cilegon Indah CRM</t>
  </si>
  <si>
    <t>1251200352</t>
  </si>
  <si>
    <t>17:05</t>
  </si>
  <si>
    <t>1251200350</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</si>
  <si>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cmos(031225)&amp;EPP 23000, Cek HDD sys 500GB/Cam 500GB, Ram 8GB, SW ver. CRM Hots type 17 iEPP5.0 v1.6.0.zip, app UPS mon tidak ada, CRM online&amp;TRX ok, Aktivasi RKL Done, Replaced Lopshet 1 Pcs</t>
  </si>
  <si>
    <t>1251200828</t>
  </si>
  <si>
    <t>- Print Counter, Cek Error Code, Cek &amp; Clean Epp, Cek Settingan Epp, Replaced Epp, Setting Aktivasi RKL, Call Netmon untuk aktivasi RKL, 
- Loading, Aktivasi RKL sukses, Cek no KCV ok, Cek &amp; Clean CRU, Replaced CRU, Test Dispen OK Test Cash OK, ATM Online, Test Trx OK, monitoring - Ket: Part SN Bad: Epp ZT59822093995, Part SN Good: Epp ZT59820170694 - Part SN Bad: CRU 07043866, Part SN Good: CRU 61001453</t>
  </si>
  <si>
    <t xml:space="preserve">ZT59822093995; 07043866; </t>
  </si>
  <si>
    <t xml:space="preserve">ZT59820170694;  61001453; </t>
  </si>
  <si>
    <t>ZBM4</t>
  </si>
  <si>
    <t>763295</t>
  </si>
  <si>
    <t>BCA - AlfaMd Cibeber Cilegon</t>
  </si>
  <si>
    <t>1251202602</t>
  </si>
  <si>
    <t>- Print Counter, Cek Error Code, Reset CU, Cek BV, Reset BV, Cek Fuse CE Board, Reset CE Board
- Mesin Belum Bisa Digunakan, pending BV</t>
  </si>
  <si>
    <t xml:space="preserve">Bill Validator; CE Board; </t>
  </si>
  <si>
    <t xml:space="preserve">348BVZ20-U0006568; 20804Z2469; </t>
  </si>
  <si>
    <t xml:space="preserve">349BVZ20-U-307294; 23727Z0635; </t>
  </si>
  <si>
    <t>16 Hours 49 Min</t>
  </si>
  <si>
    <t>Z56Q</t>
  </si>
  <si>
    <t>760637</t>
  </si>
  <si>
    <t>BCA - Cikande CRM 2</t>
  </si>
  <si>
    <t>1251204350</t>
  </si>
  <si>
    <t>16:18</t>
  </si>
  <si>
    <t>- Print Counter, Cek Error code, Cek Kcv, Cek Epp, Setting Aktivasi RKL,
- Call Netmon untuk loading aktivasi RKL, Loading, Aktivasi RKL Berhasil, ATM Online, Cek Saldo OK, Test Transaksi OK</t>
  </si>
  <si>
    <t>1251204348</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</si>
  <si>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cmos(251225)&amp;EPP 23000, Cek HDD sys 1TB/Cam 2TB, Ram 8GB, SW ver. CRM Hots type 17 iEPP5.0 v1.6.0.zip, app UPS mon tidak ada, CRM online&amp;TRX ok. Aktivasi RKL Berhasil, Replaced Lopshet 3Pcs</t>
  </si>
  <si>
    <t>ZAF7</t>
  </si>
  <si>
    <t>763647</t>
  </si>
  <si>
    <t>BCA - IDM Serang City</t>
  </si>
  <si>
    <t>1251203722</t>
  </si>
  <si>
    <t>- Print Counter, Cek Error code, Cek Kcv, Cek Epp, Setting Aktivasi RKL, Replaced Epp
- Call Netmon untuk loading aktivasi RKL, Loading, Aktivasi RKL Berhasil, ATM Online, Cek Saldo OK, Test Transaksi OK, Monitoring</t>
  </si>
  <si>
    <t>1251203756</t>
  </si>
  <si>
    <t>14:11</t>
  </si>
  <si>
    <t xml:space="preserve">-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cmos(211225)&amp;EPP 23000, Cek HDD sys 1TB/Cam 2TB, Ram 16GB, SW ver. CRM Hots type 17 iEPP5.0 v1.6.0.zip, app UPS mon tidak ada, CRM online&amp;TRX ok, Aktivasi RKL Berhasil, Replaced CRU,Replaced Epp </t>
  </si>
  <si>
    <t xml:space="preserve">23063582; ZT59821350058; </t>
  </si>
  <si>
    <t xml:space="preserve">9048213; ZT59822111483-1; </t>
  </si>
  <si>
    <t>Z56R</t>
  </si>
  <si>
    <t>760623</t>
  </si>
  <si>
    <t>BCA - Cikande CRM 3</t>
  </si>
  <si>
    <t>1251204316</t>
  </si>
  <si>
    <t>1251204315</t>
  </si>
  <si>
    <t>- Prt counter,cek EC,check&amp;clean all part ok, DLE aktif, segel DSA ok, Back Cover Ok, cek Chip CRU&amp;clean magnetic head ok
- clean&amp;Test Face&amp;CS Camera Ok, Capture Camera clean, Solidcore: Enable, CLI Lockdown, Nectar Ok, Cek Cable Hole (closed), sensor panas&amp;getar aktif, MAC enable, Batt cmos(251225)&amp;EPP 23000, Cek HDD sys 1TB/Cam 2TB, Ram 8GB, SW ver. CRM Hots type 17 iEPP5.0 v1.6.0.zip, app UPS mon tidak ada, CRM online&amp;TRX ok. Aktivasi RKL Berhasil</t>
  </si>
  <si>
    <t>Z56T</t>
  </si>
  <si>
    <t>760597</t>
  </si>
  <si>
    <t>BCA - Cikande CRM 4</t>
  </si>
  <si>
    <t>1251204290</t>
  </si>
  <si>
    <t>11:36</t>
  </si>
  <si>
    <t>1251204289</t>
  </si>
  <si>
    <t>Z88H</t>
  </si>
  <si>
    <t>763833</t>
  </si>
  <si>
    <t>BCA - Wings Bondowoso</t>
  </si>
  <si>
    <t>Muhammad  Yasir</t>
  </si>
  <si>
    <t>1251200498</t>
  </si>
  <si>
    <t>install cdm, input parameter, input mk, atm done</t>
  </si>
  <si>
    <t>1251200499</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</si>
  <si>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cmos(04-12-2025), Cek HDD sys 931 GB/Cam 1863 GB, app UPS mon ok, CRM online &amp; TRX ok. SN:763833</t>
  </si>
  <si>
    <t>Z7FR</t>
  </si>
  <si>
    <t>751615</t>
  </si>
  <si>
    <t>BCA - Alfamart Gatsu Ketapang CRM</t>
  </si>
  <si>
    <t>1251200689</t>
  </si>
  <si>
    <t>Banyuwangi</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</si>
  <si>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cmos(05-12-2025), Cek HDD sys 931 GB/Cam 1863 GB, app UPS mon ok, CRM online &amp; TRX ok. SN:75</t>
  </si>
  <si>
    <t>1251200690</t>
  </si>
  <si>
    <t>ZL48</t>
  </si>
  <si>
    <t>760432</t>
  </si>
  <si>
    <t>BCA - Banyuwangi CRM 7</t>
  </si>
  <si>
    <t>1251203346</t>
  </si>
  <si>
    <t xml:space="preserve">Print counter, cek error code, error escrow, bongkar escrow Gurita tersangkut, tesh cash oke, test trx oke atm online. </t>
  </si>
  <si>
    <t>ZY8M</t>
  </si>
  <si>
    <t>763952</t>
  </si>
  <si>
    <t>BCA - Alfa Sucipto</t>
  </si>
  <si>
    <t xml:space="preserve">rkl </t>
  </si>
  <si>
    <t>1251200158</t>
  </si>
  <si>
    <t>Situbondo</t>
  </si>
  <si>
    <t xml:space="preserve">Print counter, cek epp, request aktivasi RKL oke,atm online </t>
  </si>
  <si>
    <t>Z7FW</t>
  </si>
  <si>
    <t>751610</t>
  </si>
  <si>
    <t>BCA - Indomaret Srono CRM</t>
  </si>
  <si>
    <t>1251203538</t>
  </si>
  <si>
    <t xml:space="preserve">print counter, cek epp, cek kcv, setting aktivasi rkl oke, aktivasi rkl by netmon oke, atm online </t>
  </si>
  <si>
    <t>ZE33</t>
  </si>
  <si>
    <t>753447</t>
  </si>
  <si>
    <t>BCA - SPBU Genteng CRM</t>
  </si>
  <si>
    <t>1251203449</t>
  </si>
  <si>
    <t xml:space="preserve">kertas printer tidak mau keluar, cek2 printer, request part Printer, Replace Part Printer oke, tesh print oke, Print counter oke, done, ATM Online </t>
  </si>
  <si>
    <t xml:space="preserve">74UM7619082J205992; </t>
  </si>
  <si>
    <t xml:space="preserve">74UM7619082A239655 -1; </t>
  </si>
  <si>
    <t>Z7PK</t>
  </si>
  <si>
    <t>751546</t>
  </si>
  <si>
    <t>BCA - Indomaret Curah Jeruh CRM</t>
  </si>
  <si>
    <t>1251200023</t>
  </si>
  <si>
    <t>Print counter,Print remaining note,CRM HOTS Type 17 i7EPP5.0 v1.6.0.zip,Mac enable,Check &amp; Clean All devices OK,CRU Problem, Request part CRU,  Replace part CRU oke, Cleaning FDI, 
Skimmer,Card Trapping,Check cable hole atas bawah tertutup rapat, Stiker Palsu &amp; Segel DSA Aman, Kondisi Sticker Ada, Kondisi Cat Mesin Ok, UPS aktif,LED sudah ada, DLE aktif, Check chip CRU OK,Check Kabel UPS merk Sucofindo,UPS merk Laplace,
Check Camera face and cashslot ok,Sensor switch,menu SPV mode ok,Trx OK</t>
  </si>
  <si>
    <t xml:space="preserve">05039714; </t>
  </si>
  <si>
    <t xml:space="preserve">24063862; </t>
  </si>
  <si>
    <t>ZX1F</t>
  </si>
  <si>
    <t>763197</t>
  </si>
  <si>
    <t>BCA - Sudirman Banyuwangi</t>
  </si>
  <si>
    <t>1251200734</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</si>
  <si>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Cek HDD sys 931 GB/Cam 1863 GB, app UPS mon ok, CRM online &amp; TRX ok. SN:76</t>
  </si>
  <si>
    <t>1251200735</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</si>
  <si>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Cek HDD sys 931 GB/Cam 1863 GB, app UPS mon ok, CRM online &amp; TRX ok. SN:763197</t>
  </si>
  <si>
    <t xml:space="preserve">U2TRA 123331; </t>
  </si>
  <si>
    <t xml:space="preserve">U2TRA 123730 -1; </t>
  </si>
  <si>
    <t>ZM01</t>
  </si>
  <si>
    <t>760499</t>
  </si>
  <si>
    <t>BCA - Sudirman Banyuwangi CRM 4</t>
  </si>
  <si>
    <t>1251200754</t>
  </si>
  <si>
    <t>14:20</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</si>
  <si>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 Cek HDD sys 931 GB/Cam 1863 GB, app UPS mon ok, CRM online &amp; TRX ok. SN:760499</t>
  </si>
  <si>
    <t>1251200755</t>
  </si>
  <si>
    <t>ZBY1</t>
  </si>
  <si>
    <t>763625</t>
  </si>
  <si>
    <t>BCA - IDM A Yani</t>
  </si>
  <si>
    <t>1251200702</t>
  </si>
  <si>
    <t>11:45</t>
  </si>
  <si>
    <t xml:space="preserve">U2TRA 123693; </t>
  </si>
  <si>
    <t xml:space="preserve">U2TRF 204498; </t>
  </si>
  <si>
    <t>1251200703</t>
  </si>
  <si>
    <t>ZL15</t>
  </si>
  <si>
    <t>760300</t>
  </si>
  <si>
    <t>BCA - Indomaret Cokroaminoto BWI CRM 1</t>
  </si>
  <si>
    <t>1251200716</t>
  </si>
  <si>
    <t>10:09</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</si>
  <si>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Cek HDD sys 931 GB/Cam 1863 GB, app UPS mon ok, CRM online &amp; TRX ok. SN:760300</t>
  </si>
  <si>
    <t>1251200717</t>
  </si>
  <si>
    <t>ZD67</t>
  </si>
  <si>
    <t>751617</t>
  </si>
  <si>
    <t>BCA - Indomaret Letnan Sujono Mdn CRM 1</t>
  </si>
  <si>
    <t>Down Corrupt (Pasca Reposisi)</t>
  </si>
  <si>
    <t>Muhammad Alif</t>
  </si>
  <si>
    <t>1251201989</t>
  </si>
  <si>
    <t>check mesin,waiting kaset reject &amp; urjb,kaset reject&amp;urjb ok,dispent test ok,aktivasi RKL,reset device,RKL ok,Crm online cek saldo ok
note: 
-belum pengisian dan belu transaksi tarik setor
-cctv belum aktif,ups laplace mati</t>
  </si>
  <si>
    <t>1251202070</t>
  </si>
  <si>
    <t xml:space="preserve">Prt counter, cek EC (511127),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SN:751617
note : mesin reposisi belum isi ulang </t>
  </si>
  <si>
    <t>ZCJ5</t>
  </si>
  <si>
    <t>800211</t>
  </si>
  <si>
    <t>BCA - Irian Spm Tembung</t>
  </si>
  <si>
    <t>Error On Bunch Berulang ( Belt LT Kendor )</t>
  </si>
  <si>
    <t>1251202210</t>
  </si>
  <si>
    <t>Deli Serdang</t>
  </si>
  <si>
    <t>print counter,check kode error,replace lt,utf,cs,reset device,tescash ok,transaksi tarik setor ok</t>
  </si>
  <si>
    <t>Z7CL</t>
  </si>
  <si>
    <t>751376</t>
  </si>
  <si>
    <t>BCA - Indomaret Mandala By Pass II Medan CRM 2</t>
  </si>
  <si>
    <t>Problem Receipt Printer Faulted Periode 1 - 23 Desember 2025 Frx 10</t>
  </si>
  <si>
    <t>1251204146</t>
  </si>
  <si>
    <t>print counter,check kode error,check device,clean device,adjust device,reset device,transaksi tarik setor ok</t>
  </si>
  <si>
    <t>5146</t>
  </si>
  <si>
    <t>510FDC05422</t>
  </si>
  <si>
    <t>PANIN -  MAJU BERSAMA MMTC,MEDAN</t>
  </si>
  <si>
    <t>Pm - pm cctv</t>
  </si>
  <si>
    <t>1251202375</t>
  </si>
  <si>
    <t xml:space="preserve">MEDAN </t>
  </si>
  <si>
    <t>Print counter,check trouble,check cru,card trpaing,kaset 1 oke,reject oke,kunci ok,kunci kaset ok
check &amp; clean all device,testing module oke,cash unit ok,transaksi ok
check cctv,live ok,backup ok,cctv ok</t>
  </si>
  <si>
    <t>ZD98</t>
  </si>
  <si>
    <t>753508</t>
  </si>
  <si>
    <t>BCA - Indomaret Platina Raya Titi Papan CRM 1</t>
  </si>
  <si>
    <t>Error On Bunch ( Berulang )</t>
  </si>
  <si>
    <t>1251201474</t>
  </si>
  <si>
    <t>print counter,check kode erroe,check device,replace loopshet,clean device,reset device,transaksi tarik setor ok</t>
  </si>
  <si>
    <t>1251201840</t>
  </si>
  <si>
    <t>Prt counter, cek EC (38F01FC), check &amp; clean all part ok, DLE aktif, segel DSA ok, Back Cover Ok, cek Chip CRU &amp;
clean magnetic head ok, clean &amp; Test Face &amp; CS Camera Ok, Capture Camera
clean, Solidcore: Enable, CLI Lockdown, Nectar Ok, Cek Cable Hole (closed), replace loppshet,sensor panas &amp; getar aktif, MAC enable, Batt cmos(ddmmyy) &amp;
EPP 23000, Cek HDD sys 931 GB/Cam 1863 GB, app UPS mon ok, CRM online &amp; TRX ok. SN:800211</t>
  </si>
  <si>
    <t>ZN55</t>
  </si>
  <si>
    <t>760154</t>
  </si>
  <si>
    <t>BCA - SPBU Oilindo Station 14.201.1126 CRM 1</t>
  </si>
  <si>
    <t>1251200659</t>
  </si>
  <si>
    <t>print counter,check kode error,check device,clean cs,replace loopshet 2,reset device,transakso tarik setor ok</t>
  </si>
  <si>
    <t>1251204389</t>
  </si>
  <si>
    <t>print counter,aktivasi rkl,reset device,transaksi tarik setor ok</t>
  </si>
  <si>
    <t>1251204382</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</si>
  <si>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SN:760154</t>
  </si>
  <si>
    <t>Z5KV</t>
  </si>
  <si>
    <t>750494</t>
  </si>
  <si>
    <t>BCA - Pulau Brayan CRM 4</t>
  </si>
  <si>
    <t>Inspection pasca banjir</t>
  </si>
  <si>
    <t>1251200051</t>
  </si>
  <si>
    <t>Sumatera Utara</t>
  </si>
  <si>
    <t>Check device,check psu,check voltase,check ce de board,check trayboard</t>
  </si>
  <si>
    <t xml:space="preserve">Main Power Supply; CE Board; DE Board; RX890 PURCH.SPEC (URBH Tray); </t>
  </si>
  <si>
    <t xml:space="preserve">GP1710120126000517; Y2579402ET; Y25884013C; 18517Z0017; </t>
  </si>
  <si>
    <t xml:space="preserve">GP1810140414000365-1; 20304Z0705-1; 23218Z1121; 21422Z0236; </t>
  </si>
  <si>
    <t>71 Hours 28 Min</t>
  </si>
  <si>
    <t>5119</t>
  </si>
  <si>
    <t>510FDC06095</t>
  </si>
  <si>
    <t>PANIN -  SUZUYA MARELAN, MEDAN</t>
  </si>
  <si>
    <t>CCTV not active</t>
  </si>
  <si>
    <t>1251204595</t>
  </si>
  <si>
    <t>check cctv,cctv aktiv,cctv live,cctv backup</t>
  </si>
  <si>
    <t>ZUC4</t>
  </si>
  <si>
    <t>753425</t>
  </si>
  <si>
    <t>BCA - Alfa Md Bhayangkara</t>
  </si>
  <si>
    <t>Printer Fatal Tidak Mau nyedot kertas</t>
  </si>
  <si>
    <t>1251200556</t>
  </si>
  <si>
    <t>check printer,check kode error,clean receipt printer,order receipt printer</t>
  </si>
  <si>
    <t>3 Hours 1 Min</t>
  </si>
  <si>
    <t>ZJ93</t>
  </si>
  <si>
    <t>760225</t>
  </si>
  <si>
    <t>BCA - Alfamart M Yakub Lubis II CRM 1</t>
  </si>
  <si>
    <t>1251201798</t>
  </si>
  <si>
    <t>Prt counter, cek EC (5C41000),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SN:760225</t>
  </si>
  <si>
    <t>Z9QB</t>
  </si>
  <si>
    <t>753809</t>
  </si>
  <si>
    <t>BCA - Marelan CRM 1</t>
  </si>
  <si>
    <t>1251201576</t>
  </si>
  <si>
    <t>Prt counter, cek EC (5111000),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SN:753809</t>
  </si>
  <si>
    <t>5160</t>
  </si>
  <si>
    <t>1529FDC00702</t>
  </si>
  <si>
    <t>PANIN - Medan Mall - Medan</t>
  </si>
  <si>
    <t>1251204102</t>
  </si>
  <si>
    <t>print counter,check troble log,clean all device,check chip cru,cru ok,card trapping,kaset 1 good,reject good,kunci good,check ej log,jumlah rak 2 aktif 1,testing module ok,tes module ok,&amp; cash unit ok,mesin ok
check cctv,cctv aktif,playback aktif,live aktif</t>
  </si>
  <si>
    <t>1251204375</t>
  </si>
  <si>
    <t>16:51</t>
  </si>
  <si>
    <t>print counter,aktivasi rkl,reset device,rkl ok</t>
  </si>
  <si>
    <t>Z5LW</t>
  </si>
  <si>
    <t>751164</t>
  </si>
  <si>
    <t>BCA - Kawasan Industri Medan CRM 3</t>
  </si>
  <si>
    <t>EOB Bel Putus</t>
  </si>
  <si>
    <t>1251202100</t>
  </si>
  <si>
    <t>Serdang</t>
  </si>
  <si>
    <t>16:21</t>
  </si>
  <si>
    <t>print counter,check kode error,replace utr,replace loopshet,reset device,transaksi tarik setor ok</t>
  </si>
  <si>
    <t>1251204358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</si>
  <si>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SN:750494</t>
  </si>
  <si>
    <t>Z1K8</t>
  </si>
  <si>
    <t>750499</t>
  </si>
  <si>
    <t>BCA - Sei Rampah</t>
  </si>
  <si>
    <t>SPV Mode Error</t>
  </si>
  <si>
    <t>1251204543</t>
  </si>
  <si>
    <t>15:37</t>
  </si>
  <si>
    <t>print counter,check kode error,check device,check swict spv,check swict safedoor,clean swict,clean all device,reset,transaksi tarik setor ok</t>
  </si>
  <si>
    <t>Z8F5</t>
  </si>
  <si>
    <t>760128</t>
  </si>
  <si>
    <t>BCA - Brastagi Spm Tiara</t>
  </si>
  <si>
    <t>1251204326</t>
  </si>
  <si>
    <t>Prt counter, cek EC (51111), check &amp; clean all part ok, DLE aktif, segel DSA ok, Back Cover Ok, cek Chip CRU &amp;
clean magnetic head ok, clean &amp; Test Face &amp; CS Camera Ok, Capture Camera
clean, Solidcore: Enable, CLI Lockdown, Nectar Ok, Cek Cable Hole (closed), sensor panas &amp; getar aktif, MAC enable, Batt cmos(ddmmyy) &amp;
EPP 23000, Cek HDD sys 931 GB/Cam 1863 GB, app UPS mon ok, CRM online &amp; TRX ok. SN:760128</t>
  </si>
  <si>
    <t>1251204128</t>
  </si>
  <si>
    <t>11:51</t>
  </si>
  <si>
    <t>Pending Jarkom</t>
  </si>
  <si>
    <t>15 Hours 45 Min</t>
  </si>
  <si>
    <t>ZN58</t>
  </si>
  <si>
    <t>760194</t>
  </si>
  <si>
    <t>BCA - Menara Station CRM 1</t>
  </si>
  <si>
    <t>1251202026</t>
  </si>
  <si>
    <t>11:42</t>
  </si>
  <si>
    <t>print counter,check kode error,check device,clean all device,cleaning card unit ok,reset device,transaksi tarik setor ok</t>
  </si>
  <si>
    <t>ZN63</t>
  </si>
  <si>
    <t>760205</t>
  </si>
  <si>
    <t>BCA - PT Indojaya Agrinusa (Japfa) CRM 1</t>
  </si>
  <si>
    <t>1251204541</t>
  </si>
  <si>
    <t>print counter,check kode error,check cs,replace loopshet,clean all device,reset device,transaksi tarik setor ok</t>
  </si>
  <si>
    <t>ZAB6</t>
  </si>
  <si>
    <t>763563</t>
  </si>
  <si>
    <t>BCA - IDM Ruhui Rahayu</t>
  </si>
  <si>
    <t>Muhammad Alwi</t>
  </si>
  <si>
    <t>1251204490</t>
  </si>
  <si>
    <t xml:space="preserve">CRM Online, Chk Dispen not ok CS Error Berulang, Replace CS, Test Dispen ok, Test cash ok, TRX all ok, Result ok  </t>
  </si>
  <si>
    <t xml:space="preserve">U2CSA 706894; </t>
  </si>
  <si>
    <t xml:space="preserve">U2CSA-117789; </t>
  </si>
  <si>
    <t>ZM89</t>
  </si>
  <si>
    <t>760247</t>
  </si>
  <si>
    <t>BCA - SPBU Coco Pertamina Balikpapan CRM 1</t>
  </si>
  <si>
    <t>1251204485</t>
  </si>
  <si>
    <t xml:space="preserve">CRM online, Clear EPP, Adj EPP, 002, Komfir netmon, Restart mesin, CRM online, TRX ok, Masterkey Berubah, Result ok </t>
  </si>
  <si>
    <t>1251204477</t>
  </si>
  <si>
    <t xml:space="preserve">CRM Online, Info FLM CRM EOB Berulang dan Stuck, CHK Dispen not ok, Pita CS Putus Replace Pita CS, Backup All Parameter, Reinstall SW 1.6.0, Input All Parameter, Load 002, Online, TRX all ok, Result ok </t>
  </si>
  <si>
    <t>Z39Z</t>
  </si>
  <si>
    <t>800078</t>
  </si>
  <si>
    <t>BCA - Balikpapan</t>
  </si>
  <si>
    <t>1251202788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</si>
  <si>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cmos(161225) &amp; EPP 400, Cek HDD sys 931 GB/Cam 1863 GB, app UPS mon ok, CRM online &amp; TRX ok. SN: 800078</t>
  </si>
  <si>
    <t>1251202862</t>
  </si>
  <si>
    <t>21:27</t>
  </si>
  <si>
    <t>CRM online, Clear EPP, Adj EPP, 002, Komfir netmon, Restart mesin, CRM online, TRX ok, Masterkey Berubah, Result ok</t>
  </si>
  <si>
    <t>M6120</t>
  </si>
  <si>
    <t>WF0224111800800001</t>
  </si>
  <si>
    <t>PT. BANK CENTRAL ASIA TBK - BCA        - BALIKPAPAN</t>
  </si>
  <si>
    <t xml:space="preserve">CS Digital </t>
  </si>
  <si>
    <t>1251201095</t>
  </si>
  <si>
    <t xml:space="preserve">CSD Trade in, Install EKTP and Finger, Setting CSD, Test all ok, Input Parameter, Replanis Kartu, CSD Online, Result ok  </t>
  </si>
  <si>
    <t>N1730</t>
  </si>
  <si>
    <t>WF0225061800400055</t>
  </si>
  <si>
    <t>PT. BANK CENTRAL ASIA TBK - BCA        - TANJUNG REDEB</t>
  </si>
  <si>
    <t>Aktifasi</t>
  </si>
  <si>
    <t>1251200327</t>
  </si>
  <si>
    <t>CSD Datang, Pasang ke di KCP, Adj And Setting e-KTP dan finger, Input Parameter, Replanis, Online, Result ok</t>
  </si>
  <si>
    <t>Z39X</t>
  </si>
  <si>
    <t>800612</t>
  </si>
  <si>
    <t>1251202787</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</si>
  <si>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cmos(161225) &amp; EPP 400, Cek HDD sys 931 GB/Cam 1863 GB, app UPS mon ok, CRM online &amp; TRX ok. SN: 800612</t>
  </si>
  <si>
    <t>ZN20</t>
  </si>
  <si>
    <t>760332</t>
  </si>
  <si>
    <t>BCA - Sinar Terang Bersaudara CRM 1</t>
  </si>
  <si>
    <t>1251203560</t>
  </si>
  <si>
    <t>Z9DZ</t>
  </si>
  <si>
    <t>753813</t>
  </si>
  <si>
    <t>1251203561</t>
  </si>
  <si>
    <t>ZD37</t>
  </si>
  <si>
    <t>753831</t>
  </si>
  <si>
    <t>BCA - Ranch Market Balikpapan CRM 1</t>
  </si>
  <si>
    <t>1251204248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</si>
  <si>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cmos(241225) &amp; EPP 175, Cek HDD sys 931 GB/Cam 1863 GB, app UPS mon ok, CRM online &amp; TRX ok. SN: 753831</t>
  </si>
  <si>
    <t>1251204256</t>
  </si>
  <si>
    <t xml:space="preserve">CRM online, Clear EPP, Adj EPP, 002, Komfir netmon, Restart mesin, CRM online, TRX ok, Masterkey Berubah, Result ok  </t>
  </si>
  <si>
    <t>ZD36</t>
  </si>
  <si>
    <t>753391</t>
  </si>
  <si>
    <t>BCA - Living Plaza Balikpapan CRM 1</t>
  </si>
  <si>
    <t>1251204097</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</si>
  <si>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cmos(161025) &amp; EPP 260, Cek HDD sys 931 GB/Cam 1863 GB, app UPS mon ok, CRM online &amp; TRX ok. SN: 75391</t>
  </si>
  <si>
    <t>1251204098</t>
  </si>
  <si>
    <t>ZT2Q</t>
  </si>
  <si>
    <t>753443</t>
  </si>
  <si>
    <t>BCA - Pandan Sari</t>
  </si>
  <si>
    <t>1251204455</t>
  </si>
  <si>
    <t xml:space="preserve">Prt counter, cek EC (B3E6016), check &amp; clean all part ok, DLE aktif, segel DSA ok, 
Back Cover Ok, cek Chip CRU &amp; clean magnetic head ok, clean &amp; Test Face &amp; CS Camera Ok, Capture Camera clean, Solidcore: Enable, CLI Lockdown, Nectar Ok, Cek Cable Hole (closed), sensor panas &amp; getar aktif, MAC enable, Batt cmos(261225) &amp; EPP 123, Cek HDD sys 931 GB/Cam 1863 GB, app UPS mon ok, CRM online &amp; TRX ok. SN: 753443 </t>
  </si>
  <si>
    <t>1251204473</t>
  </si>
  <si>
    <t>ZD38</t>
  </si>
  <si>
    <t>753795</t>
  </si>
  <si>
    <t>BCA - SPBU Coco Damai CRM 1</t>
  </si>
  <si>
    <t>Aktifitas RKL</t>
  </si>
  <si>
    <t>1251204242</t>
  </si>
  <si>
    <t>ZD50</t>
  </si>
  <si>
    <t>753788</t>
  </si>
  <si>
    <t>BCA - Alfamidi Soekarno Hatta Balikpapan CRM 1</t>
  </si>
  <si>
    <t>1251200683</t>
  </si>
  <si>
    <t xml:space="preserve">CRM Online, Info PKT EOB berulang, Check Dispen not ok Pita CS putus, Sdah Pita CS, Test Dispen ok, test cash ok, TRX all ok, Result ok </t>
  </si>
  <si>
    <t>Z5M5</t>
  </si>
  <si>
    <t>753755</t>
  </si>
  <si>
    <t>BCA - Batakan</t>
  </si>
  <si>
    <t>1251200794</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</si>
  <si>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14.694, Cek HDD sys 465 GB/Cam 1863 GB, app UPS mon ok, CRM online &amp; TRX ok. SN: 753755</t>
  </si>
  <si>
    <t>1251200804</t>
  </si>
  <si>
    <t>CRM Online, Clear MK, Setting EPP, Restart Mesin, Mesin 002, Tlpn Netmon, Restart mesin, Mesin Online, TRX All ok, Result ok</t>
  </si>
  <si>
    <t>1251202861</t>
  </si>
  <si>
    <t>ZD51</t>
  </si>
  <si>
    <t>753331</t>
  </si>
  <si>
    <t>BCA - Indomaret Ruko Bandar CRM 1</t>
  </si>
  <si>
    <t>1251204380</t>
  </si>
  <si>
    <t>1251204373</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</si>
  <si>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cmos(251225) &amp; EPP 175, Cek HDD sys 931 GB/Cam 1863 GB, app UPS mon ok, CRM online &amp; TRX ok. SN: 753331</t>
  </si>
  <si>
    <t>Lupa merubah waktu Stop</t>
  </si>
  <si>
    <t>Z4N7</t>
  </si>
  <si>
    <t>753818</t>
  </si>
  <si>
    <t>BCA - IDM Juata Laut</t>
  </si>
  <si>
    <t>1251203607</t>
  </si>
  <si>
    <t>Tarakan</t>
  </si>
  <si>
    <t>ZN15</t>
  </si>
  <si>
    <t>760379</t>
  </si>
  <si>
    <t>BCA - Alfamidi Sepinggan Baru CRM 1</t>
  </si>
  <si>
    <t>1251204140</t>
  </si>
  <si>
    <t xml:space="preserve">CRM Online, Info PIC CH Berulang, Chk Dispen not ok Pita CS putus, Replace Pita CS, Test cash ok, TRX all ok, result  ok </t>
  </si>
  <si>
    <t>1251204223</t>
  </si>
  <si>
    <t xml:space="preserve">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cmos(101025) &amp; EPP 175, Cek HDD sys 931 GB/Cam 1863 GB, app UPS mon ok, CRM online &amp; TRX ok. SN: 753795 </t>
  </si>
  <si>
    <t>Z39Y</t>
  </si>
  <si>
    <t>800008</t>
  </si>
  <si>
    <t>1251202786</t>
  </si>
  <si>
    <t xml:space="preserve">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cmos(161225) &amp; EPP 400, Cek HDD sys 931 GB/Cam 1863 GB, app UPS mon ok, CRM online &amp; TRX ok. SN: 800008 </t>
  </si>
  <si>
    <t>REPEAT CARD READER EROR</t>
  </si>
  <si>
    <t>1251204845</t>
  </si>
  <si>
    <t>Crm online, info FLM CRU Berulang, Chk EC CRU Berulanng, Adj And clean CRU and Askim, Test TRX all ok, Result ok</t>
  </si>
  <si>
    <t>Deploy PC Bank Danamon, Serial Number : 5CG4343P9X</t>
  </si>
  <si>
    <t>1251201824</t>
  </si>
  <si>
    <t>Test Unit baru ok, Install Program, Backup data, Test Program ok, Pending Besok</t>
  </si>
  <si>
    <t>17 Hours 48 Min</t>
  </si>
  <si>
    <t>ZN16</t>
  </si>
  <si>
    <t>760417</t>
  </si>
  <si>
    <t>BCA - IT Plaza Tarakan CRM 1</t>
  </si>
  <si>
    <t>1251203608</t>
  </si>
  <si>
    <t>Z7KN</t>
  </si>
  <si>
    <t>751537</t>
  </si>
  <si>
    <t>BCA - Soekarno Hatta CRM 4</t>
  </si>
  <si>
    <t>1251204565</t>
  </si>
  <si>
    <t>15:47</t>
  </si>
  <si>
    <t>1251200741</t>
  </si>
  <si>
    <t>13:20</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</si>
  <si>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18.677, Cek HDD sys 465 GB/Cam 1863 GB, app UPS mon ok, CRM online &amp; TRX ok. SN: 763563</t>
  </si>
  <si>
    <t>ZN19</t>
  </si>
  <si>
    <t>760381</t>
  </si>
  <si>
    <t>BCA - S-Mart CRM 1</t>
  </si>
  <si>
    <t>1251203610</t>
  </si>
  <si>
    <t>12:58</t>
  </si>
  <si>
    <t>CRM Online, Info Monit EOB Freq Tinggi, Check and clean All device, Test all device ok, Test Dispen ok, Test cash ok, Trx all ok, Result ok</t>
  </si>
  <si>
    <t>ZN18</t>
  </si>
  <si>
    <t>760361</t>
  </si>
  <si>
    <t>BCA - NU Store CRM 1</t>
  </si>
  <si>
    <t>1251203609</t>
  </si>
  <si>
    <t>ZY7V</t>
  </si>
  <si>
    <t>763976</t>
  </si>
  <si>
    <t>BCA - SPBU CO Sepinggan</t>
  </si>
  <si>
    <t>1251200729</t>
  </si>
  <si>
    <t xml:space="preserve">Prt counter, cek EC (5A84030),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391, Cek HDD sys 465 GB/Cam 1863 GB, app UPS mon ok, CRM online &amp; TRX ok. SN: 763976 </t>
  </si>
  <si>
    <t>1251204551</t>
  </si>
  <si>
    <t>09:18</t>
  </si>
  <si>
    <t>CRM Online, Chk EPP not ok Buram, Replace EPP RKL 5, Setting EPP, test not ok, EPP fatal, Adj EPP, Test not ok, Part EPP Newbad, Replace EPP old, Clear EPP, Call Netmon, Restart Mesin, Online, TRX all ok, Chk Masterkey ok, Result ok</t>
  </si>
  <si>
    <t>ZM79</t>
  </si>
  <si>
    <t>760288</t>
  </si>
  <si>
    <t>BCA - PT Sumber Kalimantan Abadi CRM 1</t>
  </si>
  <si>
    <t>1251202172</t>
  </si>
  <si>
    <t>00:14</t>
  </si>
  <si>
    <t>CRM Online, Check Dispen error berulang, Replace UTR, Test Dispen ok, Test cash ok, TRX ok, Result ok</t>
  </si>
  <si>
    <t xml:space="preserve">U2TRA 712432; </t>
  </si>
  <si>
    <t xml:space="preserve">U2TRA-116202; </t>
  </si>
  <si>
    <t>EOB, status tidak clear, Belt kendur</t>
  </si>
  <si>
    <t>Muhammad Ayatullah</t>
  </si>
  <si>
    <t>1251203696</t>
  </si>
  <si>
    <t>cek atm print counter,cek eeror code,cek utf replace utf,atm online,trx ok</t>
  </si>
  <si>
    <t>ZK65</t>
  </si>
  <si>
    <t>760331</t>
  </si>
  <si>
    <t>BCA - Palembang Indah Mall CRM 1</t>
  </si>
  <si>
    <t>EPP ERROR dan ATM HANK </t>
  </si>
  <si>
    <t>1251204878</t>
  </si>
  <si>
    <t>cek atm,cek error code,cek epp,mkey hilang input mkey ggl,order epp,Aktivasi rkl via netmon ok,atm online,trx ok</t>
  </si>
  <si>
    <t>Z9CU</t>
  </si>
  <si>
    <t>753824</t>
  </si>
  <si>
    <t>BCA - OPI Mall Jakabaring Palembang CRM 1</t>
  </si>
  <si>
    <t>EOB ( Status tidak bisa hilang )</t>
  </si>
  <si>
    <t>1251202600</t>
  </si>
  <si>
    <t>cek atm,print counter,cek error code,cek dispenser,clean dispenser,test cash,atm online,trx ok</t>
  </si>
  <si>
    <t>1251203782</t>
  </si>
  <si>
    <t>Prt counter, cek Error code, check &amp; clean all part ok, DLE aktif, segel DSA ok, Back Cover Ok, cek Chip CRU &amp; clean magnetic head ok,
clean &amp; Test Face &amp; CS,Camera Ok, Capture Camera clean,Solidcore: Enable, CLI Lockdown, Nectar Ok, Cek Cable Hole (closed), sensor panas &amp; getar aktif, MAC enable, Batre cmos ok &amp; EPP 14.078, CRM online &amp; TRX ok.</t>
  </si>
  <si>
    <t>ZE14</t>
  </si>
  <si>
    <t>750678</t>
  </si>
  <si>
    <t>BCA - Alfamart Basuki Rahmat Palembang CRM 1</t>
  </si>
  <si>
    <t>1251202106</t>
  </si>
  <si>
    <t>Sumatera Selatan</t>
  </si>
  <si>
    <t>Pm kaset</t>
  </si>
  <si>
    <t>1251204501</t>
  </si>
  <si>
    <t>done pm kaset</t>
  </si>
  <si>
    <t>Z945</t>
  </si>
  <si>
    <t>751491</t>
  </si>
  <si>
    <t>BCA - Rivai CRM 5</t>
  </si>
  <si>
    <t>1251200721</t>
  </si>
  <si>
    <t>12:48</t>
  </si>
  <si>
    <t>Prt counter, cek Error code, check &amp; clean all part ok, DLE aktif, segel DSA ok, Back Cover Ok, cek Chip CRU &amp; clean magnetic head ok,
clean &amp; Test Face &amp; CS,Camera Ok, Capture Camera clean,Solidcore: Enable, CLI Lockdown, Aktivasi RKL done,Nectar Ok, Cek Cable Hole (closed), sensor panas &amp; getar aktif, MAC enable, Batre cmos ok &amp; EPP 14.078, CRM online &amp; TRX ok.</t>
  </si>
  <si>
    <t>ZE02</t>
  </si>
  <si>
    <t>753817</t>
  </si>
  <si>
    <t>BCA - Indomaret KH Burlian Plg CRM 1</t>
  </si>
  <si>
    <t>1251202105</t>
  </si>
  <si>
    <t>12:27</t>
  </si>
  <si>
    <t>Prt counter, cek Error code, check &amp; clean all part ok, DLE aktif, segel DSA ok, Back Cover Ok, cek Chip CRU &amp; clean magnetic head ok,
clean &amp; Test Face &amp; CS,Camera Ok, Capture Camera clean,Solidcore: Enable, CLI Lockdown, Nectar Ok, Cek Cable Hole (closed), aktivasi rkl done,sensor panas &amp; getar aktif, MAC enable, Batre cmos ok &amp; EPP 14.078, CRM online &amp; TRX ok.</t>
  </si>
  <si>
    <t>ZE15</t>
  </si>
  <si>
    <t>753335</t>
  </si>
  <si>
    <t>BCA - Indomaret Citra Grand City Plg CRM 1</t>
  </si>
  <si>
    <t>Pengambilan snapshot</t>
  </si>
  <si>
    <t>1251204280</t>
  </si>
  <si>
    <t>cek atm,cek snapshot,ambil snapshot.ok
untuk tanggal 9-12-2025 pada jam 16
00  sampai 16 30.tidak ada di karenakan listrik pada gedung/indomaret mengalami masalah sehingga terjadi pemadaman listrik</t>
  </si>
  <si>
    <t>Z7KA</t>
  </si>
  <si>
    <t>760341</t>
  </si>
  <si>
    <t>BCA - Alfa Bumi Mas</t>
  </si>
  <si>
    <t>1251202108</t>
  </si>
  <si>
    <t>11:09</t>
  </si>
  <si>
    <t>Z942</t>
  </si>
  <si>
    <t>800485</t>
  </si>
  <si>
    <t>BCA - A. Rivai</t>
  </si>
  <si>
    <t>1251200720</t>
  </si>
  <si>
    <t>10:41</t>
  </si>
  <si>
    <t>Prt counter, cek Error code, check &amp; clean all part ok, DLE aktif, segel DSA ok, Back Cover Ok, cek Chip CRU &amp; clean magnetic head ok,
clean &amp; Test Face &amp; CS,Camera Ok, Capture Camera clean,Solidcore: Enable, CLI Lockdown, Nectar Ok, Cek Cable Hole (closed),aktivasi Rkl ok, sensor panas &amp; getar aktif, MAC enable, Batre cmos ok &amp; EPP 14.078, CRM online &amp; TRX ok.</t>
  </si>
  <si>
    <t>Z7BA</t>
  </si>
  <si>
    <t>750974</t>
  </si>
  <si>
    <t>BCA - Indomaret Tanjung Bunga CRM</t>
  </si>
  <si>
    <t>Receipt Printer Faulted</t>
  </si>
  <si>
    <t>Muhammad basir subakti</t>
  </si>
  <si>
    <t>1251201852</t>
  </si>
  <si>
    <t>23:28</t>
  </si>
  <si>
    <t>process, ceck error code, ceck and clean rpr, replace rpr, test print, tes transaksi setor ok, done</t>
  </si>
  <si>
    <t>ZW73</t>
  </si>
  <si>
    <t>760488</t>
  </si>
  <si>
    <t>BCA - Indomaret Malombassi Makassar CRM 1</t>
  </si>
  <si>
    <t>Receipt Printer Faulted Berulang</t>
  </si>
  <si>
    <t>1251202763</t>
  </si>
  <si>
    <t>process, print counter, ceck error, adjust rpr, test print fault, replace rpr, test print ok, done</t>
  </si>
  <si>
    <t xml:space="preserve">205831; </t>
  </si>
  <si>
    <t xml:space="preserve">NLEM7619082A133721; </t>
  </si>
  <si>
    <t>Z7PZ</t>
  </si>
  <si>
    <t>750810</t>
  </si>
  <si>
    <t>BCA - Tanjung Bunga CRM 1</t>
  </si>
  <si>
    <t>1251204368</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</si>
  <si>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cmos(25122025) &amp; EPP 23000, Cek HDD sys 931 GB/Cam 1863 GB, app UPS mon ok, CRM online &amp; TRX ok. SN:750810, ruang UPS terkunci</t>
  </si>
  <si>
    <t>ZN44</t>
  </si>
  <si>
    <t>760100</t>
  </si>
  <si>
    <t>BCA - Alfamidi Barombong CRM 1</t>
  </si>
  <si>
    <t>1251204561</t>
  </si>
  <si>
    <t>process,.print counter, ceck error code, replace loopshet 3 pcs, Dispen test ok, test transaksi ok, done</t>
  </si>
  <si>
    <t>ZP20</t>
  </si>
  <si>
    <t>760274</t>
  </si>
  <si>
    <t>BCA - Alfamart Veteran Selatan II CRM 1</t>
  </si>
  <si>
    <t>1251201570</t>
  </si>
  <si>
    <t>19:19</t>
  </si>
  <si>
    <t>print counter, ceck kcv berfore aktivasi rkl, set konfigurasi, restart mesin, aktivasi rkl by netmon, ceck kcv after aktivasi rkl, online, aktivasi rkl berhasil</t>
  </si>
  <si>
    <t>SGH210YN16</t>
  </si>
  <si>
    <t>SERVER BCA BSM - 0405000SLS - KCP Sulawesi</t>
  </si>
  <si>
    <t>1251201772</t>
  </si>
  <si>
    <t>process, ceck ruangan server ,ceck suhu, ceck SN server, ceck SN monitor, done</t>
  </si>
  <si>
    <t>ZL49</t>
  </si>
  <si>
    <t>760433</t>
  </si>
  <si>
    <t>BCA - Alfamidi Mappaodang CRM 1</t>
  </si>
  <si>
    <t>Replace part UTF,UTR,LT</t>
  </si>
  <si>
    <t>1251204245</t>
  </si>
  <si>
    <t>process, print counter, replace UTR,UTF,LT , reset all device, Dispen test, test transaksi ok, done</t>
  </si>
  <si>
    <t xml:space="preserve">U2TFA 170827; U2TRA 118837; U2LTE 125417; </t>
  </si>
  <si>
    <t xml:space="preserve">U2TFA-169503; U2TRA 713592; U2LTA-715430; </t>
  </si>
  <si>
    <t>ZD06</t>
  </si>
  <si>
    <t>751084</t>
  </si>
  <si>
    <t>BCA - Circle K Mappanyuki CRM 1</t>
  </si>
  <si>
    <t xml:space="preserve">Print Counter Buram </t>
  </si>
  <si>
    <t>1251202207</t>
  </si>
  <si>
    <t>process, print counter, ceck density, replace rpr h1, test print, print ok, online , test transaksi ok , done</t>
  </si>
  <si>
    <t xml:space="preserve">133721; </t>
  </si>
  <si>
    <t xml:space="preserve"> 74UM7619082A205711; </t>
  </si>
  <si>
    <t>ZP14</t>
  </si>
  <si>
    <t>760254</t>
  </si>
  <si>
    <t>BCA - Alfamidi Kakatua CRM 1</t>
  </si>
  <si>
    <t>1251202794</t>
  </si>
  <si>
    <t>process, print counter, ceck error code, replace, epp rkl 5, instal epp, restart mesin , online , test transaksi ok, done</t>
  </si>
  <si>
    <t xml:space="preserve">ZT598821120403; </t>
  </si>
  <si>
    <t xml:space="preserve">ZT59823461361-1; </t>
  </si>
  <si>
    <t>1251201569</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</si>
  <si>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cmos(10122025) &amp; EPP 23000, Cek HDD sys 931 GB/Cam 1863 GB, app UPS mon ok, CRM online &amp; TRX ok. SN:760274, UPS mati</t>
  </si>
  <si>
    <t>ZM04</t>
  </si>
  <si>
    <t>760506</t>
  </si>
  <si>
    <t>BCA - Mall Phinisi Point CRM 1</t>
  </si>
  <si>
    <t>1251204367</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</si>
  <si>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cmos(25122025) &amp; EPP 23000, Cek HDD sys 931 GB/Cam 1863 GB, app UPS mon ok, CRM online &amp; TRX ok. SN:760137, UPS good</t>
  </si>
  <si>
    <t>ZP15</t>
  </si>
  <si>
    <t>760260</t>
  </si>
  <si>
    <t>BCA - Alfamart Sungai Saddang Lama CRM 1</t>
  </si>
  <si>
    <t>1251201061</t>
  </si>
  <si>
    <t>17:51</t>
  </si>
  <si>
    <t>PM UPS SCHNEIDER PROV SULAWESI SELATAN</t>
  </si>
  <si>
    <t>1251201909</t>
  </si>
  <si>
    <t>process, ceck voltase, ceck UPS , clean filter AC depan,  clean filter AC depan, ceck voltase kelistrikan, ceck Amper, ceck grounding, test sensor smoke, sensor, panas, sensor wet, vacum wet &amp; dry rak server, ceck web dse, done</t>
  </si>
  <si>
    <t>2580</t>
  </si>
  <si>
    <t>56DU404808</t>
  </si>
  <si>
    <t>MUAMALAT - CABANG MAKASSAR 2</t>
  </si>
  <si>
    <t>Problem receipt berulang</t>
  </si>
  <si>
    <t>1251201870</t>
  </si>
  <si>
    <t>process, print counter, ceck device, replace Reciept printer, test print, test transaksi ok, done</t>
  </si>
  <si>
    <t xml:space="preserve">5460013190; </t>
  </si>
  <si>
    <t xml:space="preserve">5460062439; </t>
  </si>
  <si>
    <t>1251201060</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</si>
  <si>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cmos(08122025) &amp; EPP 23000, Cek HDD sys 931 GB/Cam 1863 GB, app UPS mon ok, CRM online &amp; TRX ok. SN:760260, UPS mati</t>
  </si>
  <si>
    <t>ZL27</t>
  </si>
  <si>
    <t>760595</t>
  </si>
  <si>
    <t>BCA - Alfamidi Kerung-kerung CRM 1</t>
  </si>
  <si>
    <t>1251200860</t>
  </si>
  <si>
    <t>process, print counter, ceck error code, ceck an clean device, sisir LT patah, replace LT, reset all device, Dispen test, online , test transaksi tarik setor ok, done</t>
  </si>
  <si>
    <t xml:space="preserve">U2LTE 125538; </t>
  </si>
  <si>
    <t xml:space="preserve">U2LTA 176086; </t>
  </si>
  <si>
    <t>ZN33</t>
  </si>
  <si>
    <t>760137</t>
  </si>
  <si>
    <t>BCA - Alfamart Cendrawasih III CRM 1</t>
  </si>
  <si>
    <t>1251204323</t>
  </si>
  <si>
    <t>Z89D</t>
  </si>
  <si>
    <t>760486</t>
  </si>
  <si>
    <t>BCA - OMI Malino</t>
  </si>
  <si>
    <t>1251202326</t>
  </si>
  <si>
    <t>process, print counter, ceck KCV lama, set rkl, konfir netmon aktivasi rkl, restart mesin, online, ceck KCV after aktivasi rkl, done</t>
  </si>
  <si>
    <t>Aktivasi ATM : Proses Pengerjaan dilakukan pada  hari Minggu 14 Desember 2025 Pukul 10:00 WITA</t>
  </si>
  <si>
    <t>1251201962</t>
  </si>
  <si>
    <t>process, input parameter, input mk baru, input id baru, konfir netmon, input host, input port, online, test ceck saldo ok, done</t>
  </si>
  <si>
    <t>ZN9W</t>
  </si>
  <si>
    <t>753439</t>
  </si>
  <si>
    <t>BCA - AlfaMd Cendrawasih Mariso</t>
  </si>
  <si>
    <t>1251204322</t>
  </si>
  <si>
    <t>counter, cek EC (34F81C5), check &amp; clean all part ok, DLE aktif, segel DSA ok, 
Back Cover Ok, cek Chip CRU &amp; clean magnetic head ok, clean &amp; Test Face &amp; CS Camera Ok, Capture Camera clean, Solidcore: Enable, CLI Lockdown, Nectar Ok, Cek Cable Hole (closed), sensor panas &amp; getar aktif, MAC enable, Batt cmos(25122025) &amp; EPP 23000, Cek HDD sys 931 GB/Cam 1863 GB, app UPS mon ok, CRM online &amp; TRX ok. SN:760232, UPS tidak backup</t>
  </si>
  <si>
    <t>1251202272</t>
  </si>
  <si>
    <t>13:06</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</si>
  <si>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cmos(15122025) &amp; EPP 23000, Cek HDD sys 931 GB/Cam 1863 GB, app UPS mon ok, CRM online &amp; TRX ok. SN:760486, UPS ok</t>
  </si>
  <si>
    <t>ZP16</t>
  </si>
  <si>
    <t>760262</t>
  </si>
  <si>
    <t>BCA - Alfamart Tanjung Alang CRM 1</t>
  </si>
  <si>
    <t>1251200838</t>
  </si>
  <si>
    <t>12:53</t>
  </si>
  <si>
    <t xml:space="preserve">counter, cek EC (B3E6016), check &amp; clean all part ok, DLE aktif, segel DSA ok, 
Back Cover Ok, cek Chip CRU &amp; clean magnetic head ok, clean &amp; Test Face &amp; CS Camera Ok, Capture Camera clean, Solidcore: Enable, CLI Lockdown, Nectar Ok, Cek Cable Hole (closed), sensor panas &amp; getar aktif, MAC enable, Batt cmos(07122025) &amp; EPP 23000, Cek HDD sys 931 GB/Cam 1863 GB, app UPS mon ok, CRM online &amp; TRX ok. SN:760262, UPS mati </t>
  </si>
  <si>
    <t>ZW64</t>
  </si>
  <si>
    <t>760471</t>
  </si>
  <si>
    <t>BCA - Indomaret Metro Tanjung Bunga II Mks CRM 1</t>
  </si>
  <si>
    <t>1251200724</t>
  </si>
  <si>
    <t>ZM99</t>
  </si>
  <si>
    <t>760232</t>
  </si>
  <si>
    <t>BCA - Alfamart Bandang CRM 1</t>
  </si>
  <si>
    <t>1251204291</t>
  </si>
  <si>
    <t>process, ceck KCV sebelum aktivasi, setinggi rkl, restart mesin, aktivasi rkl by netmon, online, ceck KCV setelah aktivasi, done</t>
  </si>
  <si>
    <t>1251200837</t>
  </si>
  <si>
    <t>1251204283</t>
  </si>
  <si>
    <t>counter, cek EC (34F81C5), check &amp; clean all part ok, DLE aktif, segel DSA ok, 
Back Cover Ok, cek Chip CRU &amp; clean magnetic head ok, clean &amp; Test Face &amp; CS Camera Ok, Capture Camera clean, Solidcore: Enable, CLI Lockdown, Nectar Ok, Cek Cable Hole (closed), sensor panas &amp; getar aktif, MAC enable, Batt cmos(24122025) &amp; EPP 23000, Cek HDD sys 931 GB/Cam 1863 GB, app UPS mon ok, CRM online &amp; TRX ok. SN:760433, UPS good</t>
  </si>
  <si>
    <t>1251200723</t>
  </si>
  <si>
    <t>11:39</t>
  </si>
  <si>
    <t xml:space="preserve">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cmos(06122025) &amp; EPP 23000, Cek HDD sys 931 GB/Cam 1863 GB, app UPS mon ok, CRM online &amp; TRX ok. SN:760488, UPS mati </t>
  </si>
  <si>
    <t>ZZ9Y</t>
  </si>
  <si>
    <t>763420</t>
  </si>
  <si>
    <t>BCA - Toko Baru</t>
  </si>
  <si>
    <t>1251204494</t>
  </si>
  <si>
    <t>Palopo</t>
  </si>
  <si>
    <t>10:23</t>
  </si>
  <si>
    <t xml:space="preserve">problem EOB </t>
  </si>
  <si>
    <t>1251204378</t>
  </si>
  <si>
    <t>10:22</t>
  </si>
  <si>
    <t>process, print counter, ceck error code, ceck device, replace cs, reset all device, Dispen test, test transaksi ok, done</t>
  </si>
  <si>
    <t xml:space="preserve">U2CSA 120227; </t>
  </si>
  <si>
    <t xml:space="preserve">U2CSA 108114; </t>
  </si>
  <si>
    <t>Z8B2</t>
  </si>
  <si>
    <t>800643</t>
  </si>
  <si>
    <t>BCA - DanDan Asem Baris</t>
  </si>
  <si>
    <t>penarikan mesin</t>
  </si>
  <si>
    <t>Muhammad Gufron</t>
  </si>
  <si>
    <t>1251203144</t>
  </si>
  <si>
    <t>23:51</t>
  </si>
  <si>
    <t xml:space="preserve">check all machine ok,waiting process ,prefer to pickup machine,.machine pickup down </t>
  </si>
  <si>
    <t xml:space="preserve">EPP </t>
  </si>
  <si>
    <t>1251203701</t>
  </si>
  <si>
    <t xml:space="preserve">Finish replace cs and UTR because belt broken,restart machine and monitoring test transaction ok </t>
  </si>
  <si>
    <t>ZBK8</t>
  </si>
  <si>
    <t>763869</t>
  </si>
  <si>
    <t>BCA - Lawson Rest Area KM 6B</t>
  </si>
  <si>
    <t>1251200374</t>
  </si>
  <si>
    <t>21:30</t>
  </si>
  <si>
    <t xml:space="preserve">Finish replacement part Cru,found part new bad,
take roller at Cru new install and clean Cru old,
restart machine machine online test transaction ok </t>
  </si>
  <si>
    <t>Z7XR</t>
  </si>
  <si>
    <t>800157</t>
  </si>
  <si>
    <t>BCA - SPBU 3417138 Bintara</t>
  </si>
  <si>
    <t>1251203694</t>
  </si>
  <si>
    <t xml:space="preserve">check machine found loopsheet broken 2pcs
replace loopsheet,replace machine,machine online test transaction ok </t>
  </si>
  <si>
    <t>Z2N0</t>
  </si>
  <si>
    <t>763467</t>
  </si>
  <si>
    <t>BCA - IDM Pulo Gebang Indah</t>
  </si>
  <si>
    <t>DISPENSER Kendor</t>
  </si>
  <si>
    <t>1251203588</t>
  </si>
  <si>
    <t>Finish replace docking cassette,tray board and deboard,restart machine,machine online test transaction ok 
replace docking cassette
replace tray board 
replace de board</t>
  </si>
  <si>
    <t xml:space="preserve">2160421291; 2051321234; </t>
  </si>
  <si>
    <t xml:space="preserve">21D29Z0319-1; 12915Z0131-1; </t>
  </si>
  <si>
    <t>1251203871</t>
  </si>
  <si>
    <t>20:46</t>
  </si>
  <si>
    <t xml:space="preserve">check machine found cassette 4 error after replace docking machine still error,replace cassette 4,found lt gate 5 error ,replace lt ,
restart machine,machine online test transaction ok </t>
  </si>
  <si>
    <t xml:space="preserve">U2LTE 110268; </t>
  </si>
  <si>
    <t xml:space="preserve">U2LTA 101925-1; </t>
  </si>
  <si>
    <t>ZC85</t>
  </si>
  <si>
    <t>800665</t>
  </si>
  <si>
    <t>BCA - IDM Bumi Satwika</t>
  </si>
  <si>
    <t>CARD READER BERULANG </t>
  </si>
  <si>
    <t>1251201582</t>
  </si>
  <si>
    <t>Finish replace Cru, found Cru intermittent,
restart machine machine online test transaction ok 
noted part eta 19.00</t>
  </si>
  <si>
    <t xml:space="preserve">09050427; </t>
  </si>
  <si>
    <t xml:space="preserve">06041173-1; </t>
  </si>
  <si>
    <t>M1160</t>
  </si>
  <si>
    <t>WF0225061800600058</t>
  </si>
  <si>
    <t>PT. BANK CENTRAL ASIA TBK - BCA        - JATIBENING</t>
  </si>
  <si>
    <t>error CRD saat ganti kartu Blue MC</t>
  </si>
  <si>
    <t>1251202048</t>
  </si>
  <si>
    <t>Finish check hopper card and fix position card,check all cable ok,restart machine test machine ok waiting replenish card..confirm pic</t>
  </si>
  <si>
    <t>Z9BC</t>
  </si>
  <si>
    <t>751386</t>
  </si>
  <si>
    <t>BCA - RS Mitra Keluarga Jatiasih CRM 1</t>
  </si>
  <si>
    <t>1251201609</t>
  </si>
  <si>
    <t xml:space="preserve">setting remote key done,clear mkey restart machine,confirm to Monitoring waiting online test transaction ok </t>
  </si>
  <si>
    <t>1251201608</t>
  </si>
  <si>
    <t>Prt counter,ec N/A, check &amp; clean all part ok, DLE aktif, sgel DSA ok,safe door and spv switch ok,Back Cover Ok,Chip CRU &amp; clean magnetic ok, clean &amp; Test Face &amp; CS Camera Ok, Capture Camera clean, Solidcore: Enable, CLI Lockdown, Nectar Ok, Cek Cable Hole (closed), sensor panas &amp; getar ok, MAC enable,  EPP 13500, Cek HDD sys 500 GB/Cam 931 GB, SW Hots type 17 iEPP5.0 v1.6.0.zip.
CRM online &amp; TRX ok.</t>
  </si>
  <si>
    <t>ZC69</t>
  </si>
  <si>
    <t>800371</t>
  </si>
  <si>
    <t>BCA - Alfa Pesona Taman Mini</t>
  </si>
  <si>
    <t>Pengecekan grounding mesin</t>
  </si>
  <si>
    <t>1251204074</t>
  </si>
  <si>
    <t xml:space="preserve">check machine grounding found 2.7. and volt normally 240v,check area machine good,
reset machine,machine online test transaction ok </t>
  </si>
  <si>
    <t>ZM2E</t>
  </si>
  <si>
    <t>800357</t>
  </si>
  <si>
    <t>BCA - Alfa Villa Nusa Indah IV</t>
  </si>
  <si>
    <t>1251203192</t>
  </si>
  <si>
    <t>Finish replace Cru because intermittent problem, restart machine machine online test transaction ok</t>
  </si>
  <si>
    <t>migrasi jaringan bank mega A Yani 37-BAY</t>
  </si>
  <si>
    <t>1251204765</t>
  </si>
  <si>
    <t>Finish migration network and IP success,test network ok</t>
  </si>
  <si>
    <t>ZN8F</t>
  </si>
  <si>
    <t>800756</t>
  </si>
  <si>
    <t>BCA - Alfa Jatiranggon</t>
  </si>
  <si>
    <t>DILOKASI 002 TIDAK MAU UP</t>
  </si>
  <si>
    <t>1251200214</t>
  </si>
  <si>
    <t>Check ip parameter,test ping gateway rto,test ping telnet ok,test ping primacom intermittent connect,suggest flm for request tiket to jarcom,
because network not normally connection,
check machine ok.</t>
  </si>
  <si>
    <t>ZC64</t>
  </si>
  <si>
    <t>751632</t>
  </si>
  <si>
    <t>BCA - Alfamart Jatisari CRM 1</t>
  </si>
  <si>
    <t xml:space="preserve">MESIN OFFLINE, kunjungan Bersama hari ini dengan jarkom
</t>
  </si>
  <si>
    <t>1251200048</t>
  </si>
  <si>
    <t xml:space="preserve">Finish,check .modem and reset found modem hot because fan bot broken suggest for replace fan and ups broken,check IP and test ping telnet ok,
reset machine machine online and  monitoring transaction ok </t>
  </si>
  <si>
    <t>Z6PK</t>
  </si>
  <si>
    <t>750816</t>
  </si>
  <si>
    <t>BCA - EBC Metropolitan Mall CRM 6</t>
  </si>
  <si>
    <t>1251201217</t>
  </si>
  <si>
    <t>Finish setting remote key support done,clear mkey request activation rkl
Restart machine machine online test transaction and monitoring ok.</t>
  </si>
  <si>
    <t>Z4D4</t>
  </si>
  <si>
    <t>800661</t>
  </si>
  <si>
    <t>BCA - Alfa Jatiasih 888</t>
  </si>
  <si>
    <t>Cru berulang</t>
  </si>
  <si>
    <t>1251203229</t>
  </si>
  <si>
    <t xml:space="preserve">87020627; </t>
  </si>
  <si>
    <t xml:space="preserve">6041239-1; </t>
  </si>
  <si>
    <t>Z8YH</t>
  </si>
  <si>
    <t>800786</t>
  </si>
  <si>
    <t>BCA - Alfa Gamprit</t>
  </si>
  <si>
    <t xml:space="preserve"> gagal rkl</t>
  </si>
  <si>
    <t>1251203728</t>
  </si>
  <si>
    <t xml:space="preserve">Finish replace epp, setting remote key support..ok,clear   mkey,restart machine waiting machine online restart machine, machine online test transaction ok </t>
  </si>
  <si>
    <t>ZE75</t>
  </si>
  <si>
    <t>753340</t>
  </si>
  <si>
    <t>BCA - Lagoon Avenue Mall CRM 1</t>
  </si>
  <si>
    <t>1251202010</t>
  </si>
  <si>
    <t>18:05</t>
  </si>
  <si>
    <t>pergantian card reader</t>
  </si>
  <si>
    <t>1251204072</t>
  </si>
  <si>
    <t xml:space="preserve">Finish replace card reader,test transaction ok </t>
  </si>
  <si>
    <t>Z6PH</t>
  </si>
  <si>
    <t>750790</t>
  </si>
  <si>
    <t>BCA - EBC Metropolitan Mall CRM 4</t>
  </si>
  <si>
    <t>belt cs UTR kendor</t>
  </si>
  <si>
    <t>1251203595</t>
  </si>
  <si>
    <t xml:space="preserve">109548; 114586; </t>
  </si>
  <si>
    <t xml:space="preserve">700576-2; 710997-1; </t>
  </si>
  <si>
    <t>PINPAD</t>
  </si>
  <si>
    <t>1251204036</t>
  </si>
  <si>
    <t>cek EPP found EPP error replace epp,restart machine,
waiting to online,machine online test transaction ok 
EPP new ZT59822220550
bad ZT59819042253</t>
  </si>
  <si>
    <t>1251201209</t>
  </si>
  <si>
    <t>ZC86</t>
  </si>
  <si>
    <t>800367</t>
  </si>
  <si>
    <t>BCA - Alfa Pasar Kecapi</t>
  </si>
  <si>
    <t>1251200761</t>
  </si>
  <si>
    <t xml:space="preserve">Finish setting EPP rkl remote ok request activation to Monitoring, restart machine 
,machine online
test transaction ok </t>
  </si>
  <si>
    <t>1251202009</t>
  </si>
  <si>
    <t>1251200762</t>
  </si>
  <si>
    <t>Prt cntr, check &amp; clean all part ok, DLE aktif, sgel DSA ok,safe door and spv switch ok,
Back Cover Ok,Chip CRU &amp; clean magnetic ok, clean &amp; Test Face &amp; CS Camera Ok, Capture Camera clean, Solidcore Ok, CLI Lockdown, Nectar Ok, Cek Cable Hole (closed), sensor panas &amp; getar ok, MAC enable, EPP 12500,HDD sys 931 GB/Cam 1863 GB,CRM Hots type 17 iEPP5.0 v1.5.0.R1, app UPS mon ok, CRM online &amp; TRX ok SN 800367</t>
  </si>
  <si>
    <t>Z8JJ</t>
  </si>
  <si>
    <t>800670</t>
  </si>
  <si>
    <t>BCA - Alfa Bintara IX Bekasi</t>
  </si>
  <si>
    <t>1251204344</t>
  </si>
  <si>
    <t>Prt cntr, check &amp; clean all part ok, DLE aktif, sgel DSA ok,safe door and spv switch ok,
Back Cover Ok,Chip CRU &amp; clean magnetic ok, clean &amp; Test Face &amp; CS Camera Ok, Capture Camera clean, Solidcore Ok, CLI Lockdown, Nectar Ok, Cek Cable Hole (closed), sensor panas &amp; getar ok, MAC enable, EPP 12500,HDD sys 931 GB/Cam 1863 GB,CRM Hots type 17 iEPP5.0 v1.5.0.R1, app UPS mon ok, CRM online &amp; TRX ok SN 800670</t>
  </si>
  <si>
    <t>1686</t>
  </si>
  <si>
    <t>56DU404887</t>
  </si>
  <si>
    <t>MUAMALAT - INDOMARET GRIYA SETU PERMAI</t>
  </si>
  <si>
    <t>1251203765</t>
  </si>
  <si>
    <t xml:space="preserve">Finish check and clean all module device,test machine ok
check and clean Cru RPR ok,
machine online can't transaction because.casste broken and reject full.
waiting for replenish </t>
  </si>
  <si>
    <t>1251200764</t>
  </si>
  <si>
    <t>1251200765</t>
  </si>
  <si>
    <t>14:38</t>
  </si>
  <si>
    <t>Prt cntr, check &amp; clean all part ok, DLE aktif, sgel DSA ok,safe door and spv switch ok,
Back Cover Ok,Chip CRU &amp; clean magnetic ok, clean &amp; Test Face &amp; CS Camera Ok, Capture Camera clean, Solidcore Ok, CLI Lockdown, Nectar Ok, Cek Cable Hole (closed), sensor panas &amp; getar ok, MAC enable, EPP 12500,HDD sys 931 GB/Cam 1863 GB,CRM Hots type 17 iEPP5.0 v1.5.0.R1, app UPS mon No, CRM online &amp; TRX ok SN 800681</t>
  </si>
  <si>
    <t>blem dispenser error</t>
  </si>
  <si>
    <t>1251203715</t>
  </si>
  <si>
    <t>13:46</t>
  </si>
  <si>
    <t>Finish check and clean extractor found rubber at extractor belt,clean rubber,test machine ok,found cassette 1 and 2 broken, suggest to flm for request replenish because cassette error and broken and reject full,test machine ok</t>
  </si>
  <si>
    <t>1251203620</t>
  </si>
  <si>
    <t>Prt cntr, check &amp; clean all part ok, DLE aktif, sgel DSA ok,safe door and spv switch ok,
Back Cover Ok,Chip CRU &amp; clean magnetic ok, clean &amp; Test Face &amp; CS Camera Ok, Capture Camera clean, Solidcore Ok, CLI Lockdown, Nectar Ok, Cek Cable Hole (closed), sensor panas &amp; getar ok, MAC enable, EPP 12500,HDD sys 931 GB/Cam 1863 GB,CRM Hots type 17 iEPP5.0 v1.5.0.R1, app UPS mon ok, CRM online &amp; TRX ok SN 800786</t>
  </si>
  <si>
    <t>1251203621</t>
  </si>
  <si>
    <t>05:47</t>
  </si>
  <si>
    <t>location closed pengerjaan di lakukan besok</t>
  </si>
  <si>
    <t>5155</t>
  </si>
  <si>
    <t>529FDC00937</t>
  </si>
  <si>
    <t>PANIN - ATM PANIN – DELI PARK PODOMORO CITY</t>
  </si>
  <si>
    <t>DF BERULANG</t>
  </si>
  <si>
    <t>Muhammad Hafizh Ridho</t>
  </si>
  <si>
    <t>1251202614</t>
  </si>
  <si>
    <t xml:space="preserve">print counter, check dispenser dan kaset, replace feedshaft, test dispen 10 lbr oke, test dispen oke, waiting loading </t>
  </si>
  <si>
    <t>ZTP6</t>
  </si>
  <si>
    <t>751467</t>
  </si>
  <si>
    <t>BCA - Jl Karya 140 Medan</t>
  </si>
  <si>
    <t>1251201846</t>
  </si>
  <si>
    <t>print counter, check error code CS, check cs replace loopshet, test function oke, test cash oke, atm online, test trx oke, result oke</t>
  </si>
  <si>
    <t>ZN46</t>
  </si>
  <si>
    <t>760112</t>
  </si>
  <si>
    <t>BCA - Indomaret SPBU Gajah Mada CRM 1</t>
  </si>
  <si>
    <t>1251201370</t>
  </si>
  <si>
    <t>print counter, check error code, check dispenser module, replace loopsheet, test cash oke, atm online, test trx oke, result oke</t>
  </si>
  <si>
    <t>728</t>
  </si>
  <si>
    <t>510FDC05424</t>
  </si>
  <si>
    <t>PANIN -  CAMBRIDGE CITY SQUARE MEDAN</t>
  </si>
  <si>
    <t>PM + CCTV</t>
  </si>
  <si>
    <t>1251202889</t>
  </si>
  <si>
    <t>20:20</t>
  </si>
  <si>
    <t>check and clean all device, test all function oke, test dispen oke, result oke</t>
  </si>
  <si>
    <t>ZE11</t>
  </si>
  <si>
    <t>753362</t>
  </si>
  <si>
    <t>BCA - Manhattan Times Square Medan CRM 1</t>
  </si>
  <si>
    <t>1251203349</t>
  </si>
  <si>
    <t>Prt counter, cek EC (B3E60F0),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cmos(18/12/2025) &amp; EPP 433, Cek HDD sys 931 GB/Cam 1863 GB, app UPS mon ok, CRM online &amp; TRX ok. SN: 753362</t>
  </si>
  <si>
    <t>ZN53</t>
  </si>
  <si>
    <t>760147</t>
  </si>
  <si>
    <t>BCA - SPBU Karya No. 14.201.145 CRM 1</t>
  </si>
  <si>
    <t>Card Reader ( Berulang )</t>
  </si>
  <si>
    <t>1251203528</t>
  </si>
  <si>
    <t>print counter, check error code, check and clean cru, test function oke, atm onlone, test trx oke, result oke</t>
  </si>
  <si>
    <t>ZD66</t>
  </si>
  <si>
    <t>753516</t>
  </si>
  <si>
    <t>BCA - Indomaret Ngumban Surbakti No 81 Medan CRM 1</t>
  </si>
  <si>
    <t>Error On Bunch (Berulang)</t>
  </si>
  <si>
    <t>1251201588</t>
  </si>
  <si>
    <t>print counter, check error code, kaset 1 error, clean kaset 1 and bv, test function oke, atm online, test trx oke, result oke</t>
  </si>
  <si>
    <t>5006</t>
  </si>
  <si>
    <t>1529FDC12701</t>
  </si>
  <si>
    <t>PANIN - ATM PANIN - UNI PLAZA MEDAN</t>
  </si>
  <si>
    <t>DISPENSER (UANG TIDAK KELUAR SALDO TERDEBET)</t>
  </si>
  <si>
    <t>1251204768</t>
  </si>
  <si>
    <t>MEDAN</t>
  </si>
  <si>
    <t>check dispenser, replace feedshaft, check kaset posisi uang diatas tambur belakang, request replenish ulang</t>
  </si>
  <si>
    <t>ZJ28</t>
  </si>
  <si>
    <t>760625</t>
  </si>
  <si>
    <t>BCA - Indomaret Deli Tua Mdn CRM 1</t>
  </si>
  <si>
    <t xml:space="preserve">Error On Bunch Berulang </t>
  </si>
  <si>
    <t>1251204163</t>
  </si>
  <si>
    <t>print counter, check error code CSS, clean Css &amp; cs, test function oke, test cash oke, atm online, test trx oke, result oke</t>
  </si>
  <si>
    <t>1251200915</t>
  </si>
  <si>
    <t>print counter, check and clean cru, test function oke, reset machine oke, atm online, test trx oke, result oke</t>
  </si>
  <si>
    <t>549</t>
  </si>
  <si>
    <t>510FDC00512</t>
  </si>
  <si>
    <t>PANIN -  PLAZA MEDAN FAIR</t>
  </si>
  <si>
    <t>1251202882</t>
  </si>
  <si>
    <t>5128</t>
  </si>
  <si>
    <t>522FDC12310</t>
  </si>
  <si>
    <t>PANIN -  MANHATTAN TIMES SQUARE MALL &amp; CONDOMINIUM, MEDAN</t>
  </si>
  <si>
    <t xml:space="preserve">DF BERULANG </t>
  </si>
  <si>
    <t>1251200487</t>
  </si>
  <si>
    <t>check dispenser, replace straple wheel, test device oke, test dispen oke, check and clean all device, cek cctv oke, test trx oke, result oke</t>
  </si>
  <si>
    <t>Tidak back up data (CCTV)</t>
  </si>
  <si>
    <t>1251202252</t>
  </si>
  <si>
    <t>check cctv, check mesin, pending part harddisk cctv</t>
  </si>
  <si>
    <t xml:space="preserve">HDD 2.5 1TB; </t>
  </si>
  <si>
    <t xml:space="preserve">WD40PURX; </t>
  </si>
  <si>
    <t xml:space="preserve">C122GGHG; </t>
  </si>
  <si>
    <t>44 Hours 35 Min</t>
  </si>
  <si>
    <t>Z0WP</t>
  </si>
  <si>
    <t>000125</t>
  </si>
  <si>
    <t>BCA - CRM Tanjung Balai 1</t>
  </si>
  <si>
    <t>1251201096</t>
  </si>
  <si>
    <t>Prt counter, cek EC (54237A0), check &amp; clean all part ok, DLE aktif, segel DSA ok, 
Back Cover Ok, cek Chip CRU &amp; clean magnetic head ok, clean &amp; Test Face &amp; CS Camera Ok, Capture Camera clean, Solidcore: Enable, CLI Lockdown, Nectar Ok, Cek Cable Hole (closed), sensor panas &amp; getar aktif, MAC enable, Batt cmos(8/12/2025) &amp; EPP 23000, Cek HDD sys 931 GB/Cam 1863 GB, app UPS mon ok, CRM online &amp; TRX ok. SN: 800511
Aktivasi RKL oke</t>
  </si>
  <si>
    <t>ZD86</t>
  </si>
  <si>
    <t>753474</t>
  </si>
  <si>
    <t>BCA - Brastagi The Five Star Supermarket CRM 1</t>
  </si>
  <si>
    <t>1251201155</t>
  </si>
  <si>
    <t>order part escrow dan printer</t>
  </si>
  <si>
    <t>2 Hours 12 Min</t>
  </si>
  <si>
    <t>Z4B9</t>
  </si>
  <si>
    <t>751555</t>
  </si>
  <si>
    <t>BCA - Idm AH Nasution 88A</t>
  </si>
  <si>
    <t>Card Reader (Berulang)</t>
  </si>
  <si>
    <t>1251204442</t>
  </si>
  <si>
    <t>print counter, check and clean cru, test function oke, atm online, test trx oke, result oke</t>
  </si>
  <si>
    <t>ZF38</t>
  </si>
  <si>
    <t>760135</t>
  </si>
  <si>
    <t>BCA - Indomaret Asrama No 8 FGH Mdn CRM 1</t>
  </si>
  <si>
    <t>1251203328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</si>
  <si>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cmos(18/12/2025) &amp; EPP 134, Cek HDD sys 931 GB/Cam 1863 GB, app UPS mon ok, CRM online &amp; TRX ok. SN: 760135</t>
  </si>
  <si>
    <t>ZBD4</t>
  </si>
  <si>
    <t>763229</t>
  </si>
  <si>
    <t>BCA - KFA Medan</t>
  </si>
  <si>
    <t>1251202587</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</si>
  <si>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cmos(15/12/2025) &amp; EPP 23000, Cek HDD sys 931 GB/Cam 1863 GB, app UPS mon ok, CRM online &amp; TRX ok. SN: 763229</t>
  </si>
  <si>
    <t>5151</t>
  </si>
  <si>
    <t>529FDC00933</t>
  </si>
  <si>
    <t>PANIN -  RS HERMINA, MEDAN</t>
  </si>
  <si>
    <t>1251202865</t>
  </si>
  <si>
    <t>539</t>
  </si>
  <si>
    <t>510FDC00503</t>
  </si>
  <si>
    <t>PANIN -  SUN PLAZA, MEDAN</t>
  </si>
  <si>
    <t>Problem : CCTV Tidak Live. Tampilan di monitor blue screen (error terlampir)
Nb: last backup date 10 Desember 2025</t>
  </si>
  <si>
    <t>1251204594</t>
  </si>
  <si>
    <t>sampai lokasi tampilan cctv di monitor normal, cek playback dan storage aman, test restart dvr tanggal dan waktu tidak reset, result oke</t>
  </si>
  <si>
    <t>13</t>
  </si>
  <si>
    <t>56DU200315</t>
  </si>
  <si>
    <t>MUAMALAT - CAPEM HM. YAMIN SERDANG MEDAN</t>
  </si>
  <si>
    <t>Inspection Dispenser</t>
  </si>
  <si>
    <t>1251203505</t>
  </si>
  <si>
    <t>check dispenser all good, info pic nasabah terdebet, check jurnal dispenser transport delay, order part stacker, replace stacker, test
 function oke, test cash oke, atm online, test trx oke, result oke</t>
  </si>
  <si>
    <t>ZW29</t>
  </si>
  <si>
    <t>760606</t>
  </si>
  <si>
    <t>BCA - Centre Point Medan CRM 2</t>
  </si>
  <si>
    <t>Permintaan Pergantian Pinpad</t>
  </si>
  <si>
    <t>1251201556</t>
  </si>
  <si>
    <t>replace epp, clear MK, install Epp, restart atm, atm online, test trx oke, result oke</t>
  </si>
  <si>
    <t>SGH206XFWV</t>
  </si>
  <si>
    <t>SERVER BCA BSM - KCP Setiabudi</t>
  </si>
  <si>
    <t>PM server</t>
  </si>
  <si>
    <t>1251201802</t>
  </si>
  <si>
    <t>pm server done</t>
  </si>
  <si>
    <t>Dispenser Faulty berulang</t>
  </si>
  <si>
    <t>1251200819</t>
  </si>
  <si>
    <t>print counter, check dispenser, test dispen oke, test trx oke, result oke</t>
  </si>
  <si>
    <t>1251200884</t>
  </si>
  <si>
    <t>Prt counter, cek EC (5840102), check &amp; clean all part ok, DLE aktif, segel DSA ok, 
Back Cover Ok, cek Chip CRU &amp; clean magnetic head ok, clean &amp; Test Face &amp; CS Camera Ok, Capture Camera clean, Solidcore: Enable, CLI Lockdown, Nectar Ok, Cek Cable Hole (closed), sensor panas &amp; getar aktif, MAC enable, Batt cmos(7/12/2025) &amp; EPP 23000, Cek HDD sys 931 GB/Cam 1863 GB, app UPS mon ok, CRM online &amp; TRX ok. SN: 753508
Aktivasi RKL oke</t>
  </si>
  <si>
    <t>ZW30</t>
  </si>
  <si>
    <t>760607</t>
  </si>
  <si>
    <t>BCA - Binjai Super Mall CRM 1</t>
  </si>
  <si>
    <t>1251204437</t>
  </si>
  <si>
    <t>15:31</t>
  </si>
  <si>
    <t>Prt counter, cek EC (5A15521), check &amp; clean all part ok, DLE aktif, segel DSA ok, 
Back Cover Ok, cek Chip CRU &amp; clean magnetic head ok, clean &amp; Test Face &amp; CS Camera Ok, Capture Camera clean, Solidcore: Enable, CLI Lockdown, Nectar Ok, Cek Cable Hole (closed), sensor panas &amp; getar aktif, MAC enable, Batt cmos(26/12/2025) &amp; EPP 179, Cek HDD sys 931 GB/Cam 1863 GB, app UPS mon ok, CRM online &amp; TRX ok. SN: 760607</t>
  </si>
  <si>
    <t>5005</t>
  </si>
  <si>
    <t>522FDC16281</t>
  </si>
  <si>
    <t>PANIN -  BRASTAGI SUPERMARKET, MEDAN</t>
  </si>
  <si>
    <t>klaim partial nasabah tanggal 13/12/2025 pukul 19:01:44</t>
  </si>
  <si>
    <t>1251203344</t>
  </si>
  <si>
    <t>print counter, check dispenser ada uang sangkut di presenter, replace straple wheel, test dispen oke, ambil ej dan logs, reset atm, atm
 online, result oke</t>
  </si>
  <si>
    <t>5122</t>
  </si>
  <si>
    <t>529FDC00917</t>
  </si>
  <si>
    <t>PANIN -  BRASTAGI SUPERMARKET MEDAN</t>
  </si>
  <si>
    <t>1251203654</t>
  </si>
  <si>
    <t>print counter, check and clean all device, test all function oke, test dispen oke, atm online, result oke</t>
  </si>
  <si>
    <t>Auto Restart</t>
  </si>
  <si>
    <t>1251200814</t>
  </si>
  <si>
    <t>pending aprt CU</t>
  </si>
  <si>
    <t>15 Hours 1 Min</t>
  </si>
  <si>
    <t>1251203718</t>
  </si>
  <si>
    <t>12:08</t>
  </si>
  <si>
    <t>print counter, check LT belt tidak kendor, check and clean all dispenser module, test all function oke, test cash oke, atm online, test trx
 oke, result oke</t>
  </si>
  <si>
    <t>Relokasi Titik Mesin ATM, Sabtu, 20 Desember 2025</t>
  </si>
  <si>
    <t>1251203188</t>
  </si>
  <si>
    <t>12:00</t>
  </si>
  <si>
    <t xml:space="preserve">check all device, proses reposisi, reposisi done, check cctv and atm all good, note : atm belum online terkendala label fiber optik belum
 terpasang oleh pihak jarkom </t>
  </si>
  <si>
    <t>Card Reader ( Banyak Nelan Kartu Nasabah )</t>
  </si>
  <si>
    <t>1251204138</t>
  </si>
  <si>
    <t>11:25</t>
  </si>
  <si>
    <t>replace part cru &amp; epp, test all function &amp; input masterkey, aktivasi MK baru, load by netmon, atm online, test trx oke, result oke</t>
  </si>
  <si>
    <t>19 Hours 16 Min</t>
  </si>
  <si>
    <t>Z84W</t>
  </si>
  <si>
    <t>751230</t>
  </si>
  <si>
    <t>BCA - IDM A Yani Frontage</t>
  </si>
  <si>
    <t>Penarikan mesin</t>
  </si>
  <si>
    <t>Muhammad khoirun Nizam</t>
  </si>
  <si>
    <t>1251200236</t>
  </si>
  <si>
    <t>23:44</t>
  </si>
  <si>
    <t>penarikan mesin, waiting pengosongan, check all devices, test devices ok, back up EJ, waiting mover, penarikan mesin done</t>
  </si>
  <si>
    <t xml:space="preserve">Mbak mas OT Deploy BDI Gubernur Suryo Surabaya
</t>
  </si>
  <si>
    <t>1251203932</t>
  </si>
  <si>
    <t>CM done by dokumen PAT, open port, back up data, install app, setting app, setting system &amp; connection, copy data and import archieve email, open bitlocker, test app, test print, test by user ok, create PAT, done</t>
  </si>
  <si>
    <t>004-KTJ</t>
  </si>
  <si>
    <t>FGT40FTK25002226</t>
  </si>
  <si>
    <t>SDWAN MEGA - KCP SBY KERTAJAYA</t>
  </si>
  <si>
    <t>replacement SDWAN</t>
  </si>
  <si>
    <t>1251204235</t>
  </si>
  <si>
    <t>CM refreshment done manual jobcard, koordinasi PIC, check kelengkapan SDWAN, mounting SDWAN, power on SDWAN, confirm to config isp2, isp1 &amp; LAN, labeling kabel, testing aplikasi &amp; ATM, test failover, close branch, done</t>
  </si>
  <si>
    <t>Z5QL</t>
  </si>
  <si>
    <t>751217</t>
  </si>
  <si>
    <t>BCA - EBC City Of Tommorow CRM 3</t>
  </si>
  <si>
    <t>DSP Failed (Test Cash selalu gagal)</t>
  </si>
  <si>
    <t>1251202379</t>
  </si>
  <si>
    <t>Print counter, check VDM, check CS, replace CS, test cash, test online, test TRX, monitoring, done</t>
  </si>
  <si>
    <t xml:space="preserve">U2CSA 110101; </t>
  </si>
  <si>
    <t xml:space="preserve">U2CSA 118929 -1; </t>
  </si>
  <si>
    <t>replace upgrade SSD laptop BCA Insurance KCU Veteran</t>
  </si>
  <si>
    <t>1251203502</t>
  </si>
  <si>
    <t>check data, create cloning image, restore image, koordinasi turn off bitlocker, resizing partition, check data done</t>
  </si>
  <si>
    <t>SGH222WNLC</t>
  </si>
  <si>
    <t>SERVER BCA BSM - 5550000DUR - KCP M.Duryat</t>
  </si>
  <si>
    <t>1251202797</t>
  </si>
  <si>
    <t>PM server done manual jobcard, cek kebersihan ok, os ok, suhu ok, server ok, monitor ok, done</t>
  </si>
  <si>
    <t>SGH222WP2K</t>
  </si>
  <si>
    <t>SERVER BCA BSM - 0363000TPL - KCP Tunjungan Plaza</t>
  </si>
  <si>
    <t>1251203303</t>
  </si>
  <si>
    <t>PM done manual jobcard, cek kebersihan ok, os ok, suhu ok, server ok, monitor ok, done</t>
  </si>
  <si>
    <t>Z5PK</t>
  </si>
  <si>
    <t>751247</t>
  </si>
  <si>
    <t>BCA - Mangga Dua, Sby CRM 1</t>
  </si>
  <si>
    <t>1251201105</t>
  </si>
  <si>
    <t>setting RKL, restart machine, loading aktivasi RKL, test TRX ok, aktivasi RKL berhasil, monitoring</t>
  </si>
  <si>
    <t>SGH421KS84</t>
  </si>
  <si>
    <t>SERVER BCA BSM - KCU Diponegoro</t>
  </si>
  <si>
    <t>1251201699</t>
  </si>
  <si>
    <t>pm server done manual jobcard, waiting acc PIC, check kebersihan ok, os ok, suhu ok, monitor ok, server ok</t>
  </si>
  <si>
    <t>1251202169</t>
  </si>
  <si>
    <t>setting RKL, restart machine, loading aktivasi RKL, restart machine, test online, test TRX, done, aktivasi berhasil</t>
  </si>
  <si>
    <t>1251201104</t>
  </si>
  <si>
    <t>Prt counter, Chk EC (38F01FC), Chk+cln all part, DLE aktif, Segel DSA Ok, 
Back Cover Ok, Chk Chip CRU+Cln magnetic ok, Chk Face+Hand Camera Ok, Solidcore: Enable, CLI Lockdown, Nectar Ok, Chk Cable Hole (closed), Sensor panas+getar aktif, Chk Switch SPV Ok, Batt cmos(08122025) &amp; EPP 320, Cek HDD sys 465 GB/Cam 1863 GB, App UPS mon N/A, CRM online &amp; TRX ok.
image version: CRM HOTS Type 17 V 1.6.0 zip, MAC enable</t>
  </si>
  <si>
    <t>2433</t>
  </si>
  <si>
    <t>56DU303109</t>
  </si>
  <si>
    <t>MUAMALAT - AL - HIKMAH SURABAYA</t>
  </si>
  <si>
    <t>dispenser error berulang</t>
  </si>
  <si>
    <t>1251204267</t>
  </si>
  <si>
    <t xml:space="preserve">Print counter, check part, test dispenser ok, test cash ok, trx ok, PSU problem, order PSU, replace PSU, test all devices ok, test online ok, TRX ok, monitoring </t>
  </si>
  <si>
    <t xml:space="preserve">PSU 280 WINCOR; </t>
  </si>
  <si>
    <t xml:space="preserve">5420AAD0YR; </t>
  </si>
  <si>
    <t xml:space="preserve">5420AE3DJJ; </t>
  </si>
  <si>
    <t>SGH421KRFD</t>
  </si>
  <si>
    <t>1251201698</t>
  </si>
  <si>
    <t>1251202168</t>
  </si>
  <si>
    <t>Prt counter, Chk EC (38F01FC), Chk+cln all part, DLE aktif, Segel DSA Ok, 
Back Cover Ok, Chk Chip CRU+Cln magnetic ok, Chk Face+Hand Camera Ok, Solidcore: Enable, CLI Lockdown, Nectar Ok, Chk Cable Hole (closed), Sensor panas+getar aktif, Chk Switch SPV Ok, Batt cmos(13122025) &amp; EPP 79, Cek HDD sys 465 GB/Cam 1863 GB, App UPS mon N/A, CRM online &amp; TRX ok.
image version: CRM HOTS Type 17 V 1.6.0. zip, MAC enable</t>
  </si>
  <si>
    <t>SGH222WNH2</t>
  </si>
  <si>
    <t>SERVER BCA BSM - 0329000BWR - KCP Baliwerti</t>
  </si>
  <si>
    <t>1251202798</t>
  </si>
  <si>
    <t>SGH210SSDY</t>
  </si>
  <si>
    <t>SERVER BCA BSM - 0258600DPG - KCU Diponegoro</t>
  </si>
  <si>
    <t>1251201697</t>
  </si>
  <si>
    <t>Z4PU</t>
  </si>
  <si>
    <t>751162</t>
  </si>
  <si>
    <t>BCA - EBC City Of Tommorow CRM 1</t>
  </si>
  <si>
    <t>1251202165</t>
  </si>
  <si>
    <t>Prt counter, Chk EC (38F01FC), Chk+cln all part, DLE aktif, Segel DSA Ok, 
Back Cover Ok, Chk Chip CRU+Cln magnetic ok, Chk Face+Hand Camera Ok, Solidcore: Enable, CLI Lockdown, Nectar Ok, Chk Cable Hole (closed), Sensor panas+getar aktif, Chk Switch SPV Ok, Batt cmos(13122025) &amp; EPP 205, Cek HDD sys 465 GB/Cam N/A GB, App UPS mon N/A, CRM online &amp; TRX ok.
image version: CRM HOTS Type 17 V 1.6.0. zip, MAC enable, aktivasi RKL</t>
  </si>
  <si>
    <t>1251202166</t>
  </si>
  <si>
    <t xml:space="preserve">setting RKL, restart machine, loading aktivasi RKL, restart machine, test online, test TRX, done, aktivasi berhasil </t>
  </si>
  <si>
    <t>ZUN6</t>
  </si>
  <si>
    <t>751237</t>
  </si>
  <si>
    <t>BCA - Darmo Trade Center</t>
  </si>
  <si>
    <t>1251203650</t>
  </si>
  <si>
    <t>setting RKL, restart machine, loading aktivasi RKL, restart machine, test online, test TRX, done, aktivasi berhasil, monitoring</t>
  </si>
  <si>
    <t>ZBF3</t>
  </si>
  <si>
    <t>763254</t>
  </si>
  <si>
    <t>BCA - IDM Point Convenience</t>
  </si>
  <si>
    <t>1251204441</t>
  </si>
  <si>
    <t>Prt counter, Chk EC (38F01FC), Chk+cln all part, DLE aktif, Segel DSA Ok, 
Back Cover Ok, Chk Chip CRU+Cln magnetic ok, Chk Face+Hand Camera Ok, Solidcore: Enable, CLI Lockdown, Nectar Ok, Chk Cable Hole (closed), Sensor panas+getar aktif, Chk Switch SPV Ok, Batt cmos(26122025) &amp; EPP 239, Cek HDD sys 931 GB/Cam 1863 GB, App UPS mon N/A, CRM online &amp; TRX ok.
image version: CRM HOTS Type 17 V 1.6.0 zip, MAC enable</t>
  </si>
  <si>
    <t>1251203648</t>
  </si>
  <si>
    <t>Prt counter, Chk EC (38F01FC), Chk+cln all part, DLE aktif, Segel DSA Ok, 
Back Cover Ok, Chk Chip CRU+Cln magnetic ok, Chk Face+Hand Camera Ok, Solidcore: Enable, CLI Lockdown, Nectar Ok, Chk Cable Hole (closed), Sensor panas+getar aktif, Chk Switch SPV Ok, Batt cmos(20122025) &amp; EPP 331, Cek HDD sys 465 GB/Cam 1863 GB, App UPS mon N/A, CRM online &amp; TRX ok.
image version: CRM HOTS Type 17 V 1.6.0. zip, MAC enable</t>
  </si>
  <si>
    <t>atm blank hitam</t>
  </si>
  <si>
    <t>1251202089</t>
  </si>
  <si>
    <t>12:34</t>
  </si>
  <si>
    <t>chek tegangan, check grounding, check PSU not ok, check AC box not ok, order PSU &amp; AC box</t>
  </si>
  <si>
    <t>Z29D</t>
  </si>
  <si>
    <t>800581</t>
  </si>
  <si>
    <t>BCA - Saharjo</t>
  </si>
  <si>
    <t>Muhammad Raihan Ramdan Iskandar</t>
  </si>
  <si>
    <t>1251201818</t>
  </si>
  <si>
    <t>tidak jadi rkl diroolback dikarenakan corrupt</t>
  </si>
  <si>
    <t>M5400</t>
  </si>
  <si>
    <t>WF0225061800600027</t>
  </si>
  <si>
    <t>PT. BANK CENTRAL ASIA TBK - BCA        - MUARA KARANG UTARA</t>
  </si>
  <si>
    <t>1251200175</t>
  </si>
  <si>
    <t>konfirmasi PIC, cek kelengkapan mesin cs digital, cek parameter
instalasi mesin CSD digital,  pemasangan EKTP reader, pemasangan finger print, update TAF, update SP, setting parameter,
input master key,
test ektp reader, test finger print, test card rider, test trx ok</t>
  </si>
  <si>
    <t>M0640</t>
  </si>
  <si>
    <t>WF0225061800600053</t>
  </si>
  <si>
    <t>PT. BANK CENTRAL ASIA TBK - BCA        - RAWAMANGUN</t>
  </si>
  <si>
    <t>1251200201</t>
  </si>
  <si>
    <t>M0630</t>
  </si>
  <si>
    <t>WF0224111800800162</t>
  </si>
  <si>
    <t>1251200202</t>
  </si>
  <si>
    <t>ATM hank</t>
  </si>
  <si>
    <t>1251203074</t>
  </si>
  <si>
    <t>pending mesin online tetapi tidak bisa transaksi karena lagi problem jaringan dari pusat</t>
  </si>
  <si>
    <t>M1030</t>
  </si>
  <si>
    <t>WF0224111800800111</t>
  </si>
  <si>
    <t>PT. BANK CENTRAL ASIA TBK - BCA        - OTISTA</t>
  </si>
  <si>
    <t>Aktivasi mesin CS Digital</t>
  </si>
  <si>
    <t>1251201571</t>
  </si>
  <si>
    <t>konfirmasi PIC, cek kelengkapan mesin cs digital, cek parameter
instalasi mesin CSD digital,  pemasangan EKTP reader, pemasangan finger print, update TAF, update SP, setting parameter,
input master key,
test ektp reader, test finger print, test card reader, test printer ok, tes trx ok.
note : sewaktu ganti kartu expresi gpn problem kemungkinan dari kartu cabang besok di replenish ulang</t>
  </si>
  <si>
    <t>M5380</t>
  </si>
  <si>
    <t>WF0225061800600014</t>
  </si>
  <si>
    <t>PT. BANK CENTRAL ASIA TBK - BCA        - TEBET</t>
  </si>
  <si>
    <t>1251200366</t>
  </si>
  <si>
    <t>konfirmasi PIC, cek kelengkapan mesin cs digital, cek parameter
instalasi mesin CSD digital,  pemasangan EKTP reader, pemasangan finger print, update TAF, update SP, setting parameter,
input master key,
test ektp reader, test finger print, test trx ok</t>
  </si>
  <si>
    <t>M0280</t>
  </si>
  <si>
    <t>WF0225061800400051</t>
  </si>
  <si>
    <t>PT. BANK CENTRAL ASIA TBK - BCA        - WARUNG BUNCIT</t>
  </si>
  <si>
    <t>1251201091</t>
  </si>
  <si>
    <t xml:space="preserve">konfirmasi PIC, cek kelengkapan mesin cs digital, cek parameter
instalasi mesin CSD digital,  pemasangan EKTP reader, pemasangan finger print, update TAF, update SP, setting parameter,
input master key,
test ektp reader, test finger print, test card reader, tes trx ok </t>
  </si>
  <si>
    <t>1251201845</t>
  </si>
  <si>
    <t>Prt counter, cek EC (511100),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931 GB/Cam 1863 GB, SW ver. CRM Hots type 17 iEPP5.0 v1.5.0.zip, SPV Switch Ok, kabel RS232 not ok, app UPS mon not ok, CRM online &amp; TRX ok. 
SN:800604</t>
  </si>
  <si>
    <t>Nama Perusahan : BCA KCP MT Hariyono
Serial Number : Fill Manual
Permasalahan : Replacement Switch</t>
  </si>
  <si>
    <t>1251202878</t>
  </si>
  <si>
    <t>Konfirmasi pic, survei server, labeling, replace switch dengan koordinasi orang KP, test verifikasi ok, test trx atm ok, tes failover ok</t>
  </si>
  <si>
    <t>ZDF6</t>
  </si>
  <si>
    <t>800903</t>
  </si>
  <si>
    <t>BCA - CK 0316 Tebet</t>
  </si>
  <si>
    <t xml:space="preserve">CRD Fault Berulang
code error 3300010
</t>
  </si>
  <si>
    <t>1251204655</t>
  </si>
  <si>
    <t>print counter, cek ec, CRU Problem Berulang, order &amp; waiting part CRU, test CRU ok, cek detail chip cru, reset hardware ok, test trx ok.</t>
  </si>
  <si>
    <t xml:space="preserve">65002394; </t>
  </si>
  <si>
    <t xml:space="preserve">07042393; </t>
  </si>
  <si>
    <t>Dispanser</t>
  </si>
  <si>
    <t>1251204852</t>
  </si>
  <si>
    <t xml:space="preserve">konfirmasi pkt, print counter, cek ec, check &amp; clean Escrow, pending order &amp; waiting part </t>
  </si>
  <si>
    <t>2 Hours 29 Min</t>
  </si>
  <si>
    <t>AO0031-11</t>
  </si>
  <si>
    <t>1251201200</t>
  </si>
  <si>
    <t>Konfirmasi pic, reset card dispenser, reboot, test ektp &amp; finger, tes trx ok</t>
  </si>
  <si>
    <t>Z5DU</t>
  </si>
  <si>
    <t>800155</t>
  </si>
  <si>
    <t>BCA - Cilandak Town Square</t>
  </si>
  <si>
    <t>DISPENSER/RAK 5 SERING ERROR</t>
  </si>
  <si>
    <t>1251202645</t>
  </si>
  <si>
    <t>konfirmasi PKT, cek fuse ce de board, cek fuse tray board, order part docking kaset 5 + tray board</t>
  </si>
  <si>
    <t>2 Hours 36 Min</t>
  </si>
  <si>
    <t>Z192</t>
  </si>
  <si>
    <t>760188</t>
  </si>
  <si>
    <t>BCA - Bidakara CRM 3</t>
  </si>
  <si>
    <t>DISPENSER / RAK 3 SERING FATAL.
NOTE : Rak 3 selalu fatal Ketika di RPL</t>
  </si>
  <si>
    <t>1251200008</t>
  </si>
  <si>
    <t xml:space="preserve">pending spare part </t>
  </si>
  <si>
    <t xml:space="preserve">RX890 PURCH.SPEC (URBH Tray); </t>
  </si>
  <si>
    <t xml:space="preserve">19N20Z0989; </t>
  </si>
  <si>
    <t xml:space="preserve">19N20Z0182-1; </t>
  </si>
  <si>
    <t>5 Hours 40 Min</t>
  </si>
  <si>
    <t>Issue: Device Offline Lokasi JAK.75 (Cililitan - Kp. Pulo)  PUS 1268  Subject: CCTV Mikrotrans / Permintaan Rekaman</t>
  </si>
  <si>
    <t>1251204734</t>
  </si>
  <si>
    <t>driver libur dan mobil sedang di pasang stiker (mobil tidak ada di pool) rechedule</t>
  </si>
  <si>
    <t>1251203300</t>
  </si>
  <si>
    <t>Prt counter, cek (5111000),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cmos(18-12-2025) &amp; EPP 23000, Cek HDD sys 931 GB/Cam 1863 GB, SW ver. CRM Hots type 17 iEPP5.0 v1.5.0.zip, SPV Switch Ok, kabel RS232 ok, app UPS mon not ok, CRM online &amp; TRX ok. 
SN:800643</t>
  </si>
  <si>
    <t>CCTV Lepas &amp; Kabel kurang rapih
Jaklingko Jak.46 (pasar minggu - jagakarsa)</t>
  </si>
  <si>
    <t>1251204775</t>
  </si>
  <si>
    <t>Check all device, check CCTV ok, check Kabel ok, dokumentasi, done</t>
  </si>
  <si>
    <t>M2310</t>
  </si>
  <si>
    <t>WF0225061800600062</t>
  </si>
  <si>
    <t>PT. BANK CENTRAL ASIA TBK - BCA        - SETIABUDI ATRIUM</t>
  </si>
  <si>
    <t>Problem tidak bisa pergsntian kartu baru dengan kartu lama</t>
  </si>
  <si>
    <t>1251200266</t>
  </si>
  <si>
    <t>konfirmasi pic, cek error code, gulung ribbon yg di printer ribbon, reset dispenser, restart, tes trx ok</t>
  </si>
  <si>
    <t>Pinpad EPP Error</t>
  </si>
  <si>
    <t>1251203619</t>
  </si>
  <si>
    <t>Konfirmasi PKT, cek ec, order &amp; waiting part, part ETA : 16:20, replace part EPP, input masterkey, restart, tes trx ok.</t>
  </si>
  <si>
    <t xml:space="preserve">ZT59822270288; </t>
  </si>
  <si>
    <t xml:space="preserve">ZT59824120658; </t>
  </si>
  <si>
    <t>2 Hours 58 Min</t>
  </si>
  <si>
    <t>1251203693</t>
  </si>
  <si>
    <t>Print Counter, cek settingan EPP OK, EPP Key Loading rkl ok, restart, cek master key, tes trx ok.</t>
  </si>
  <si>
    <t>ZCL5</t>
  </si>
  <si>
    <t>800312</t>
  </si>
  <si>
    <t>BCA - Psr Jaya Pasar Rumput</t>
  </si>
  <si>
    <t>1251203651</t>
  </si>
  <si>
    <t>Prt counter, cek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cmos(20-12-2025) &amp; EPP 23000, Cek HDD sys 931 GB/Cam 1863 GB, SW ver. CRM Hots type 17 iEPP5.0 v1.5.0.zip, SPV Switch Ok, kabel RS232 not ok, app UPS mon not ok, CRM online &amp; TRX ok. 
SN:800312</t>
  </si>
  <si>
    <t>Nama Perusahan : Ismaya
Serial Number : Fill Manual
Permasalahan : dudukan TV miring</t>
  </si>
  <si>
    <t>1251204277</t>
  </si>
  <si>
    <t>12:15</t>
  </si>
  <si>
    <t>pengecekan bracket, konfirm pic &amp; bang Raihan</t>
  </si>
  <si>
    <t>Z7LN</t>
  </si>
  <si>
    <t>800822</t>
  </si>
  <si>
    <t>BCA - Gedung Binasentra</t>
  </si>
  <si>
    <t>1251203613</t>
  </si>
  <si>
    <t>Prt counter, cek (511100), check &amp; clean all part ok, DLE aktif, segel DSA ok, 
Back Cover Ok, cek Chip CRU &amp; clean magnetic head ok, clean &amp; Test Face &amp; CS Camera Ok, Capture Camera clean, Solidcore: Enable, CLI Lockdown, Nectar Ok, Cek Cable Hole (closed), sensor panas &amp; getar aktif, MAC enable, Batt cmos(19-12-2025) &amp; EPP 23000, Cek HDD sys 931 GB/Cam 1863 GB, SW ver. CRM Hots type 17 iEPP5.0 v1.5.0.zip, SPV Switch Ok, kabel RS232 not ok, app UPS mon not ok, CRM online &amp; TRX ok. 
SN:800822</t>
  </si>
  <si>
    <t>Setiap ada nasabah yang akan melakukan pergantian kartu selalu muncul 036, namun pada saat KTP di cek di mesin E service atau di counter CSO KTP dapat terbaca dengan baik. Untuk mesin pada bagian KTP Reader sudah dicoba colok cabut dan sudah beberapa kali restart namun tetap tidak bisa.</t>
  </si>
  <si>
    <t>1251203390</t>
  </si>
  <si>
    <t>11:54</t>
  </si>
  <si>
    <t>done</t>
  </si>
  <si>
    <t>Z0C0</t>
  </si>
  <si>
    <t>800883</t>
  </si>
  <si>
    <t>BCA - IDM Menteng Wadas 1</t>
  </si>
  <si>
    <t>1251204486</t>
  </si>
  <si>
    <t>11:27</t>
  </si>
  <si>
    <t xml:space="preserve">Konfirmasi PKT, cek ec, Order &amp; Waiting Part, Part ETA : 9.30, Replace part, test cash, tes trx ok </t>
  </si>
  <si>
    <t>M0200</t>
  </si>
  <si>
    <t>WF0224111800800007</t>
  </si>
  <si>
    <t>PT. BANK CENTRAL ASIA TBK - BCA        - CITY TOWER</t>
  </si>
  <si>
    <t>1251202067</t>
  </si>
  <si>
    <t>Kebumen</t>
  </si>
  <si>
    <t>00:20</t>
  </si>
  <si>
    <t>konfirmasi PIC, cek kelengkapan mesin cs digital, cek parameter
instalasi mesin CSD digital,  pemasangan EKTP reader, pemasangan finger print, update TAF, update SP, setting parameter,
input master key,
test ektp reader, test finger print, test card rider, tes trx, ok</t>
  </si>
  <si>
    <t>Z9AL</t>
  </si>
  <si>
    <t>753780</t>
  </si>
  <si>
    <t>BCA - Lippo Mall Puri St Moritz CRM 1</t>
  </si>
  <si>
    <t>Pengecekan rak kaset 1</t>
  </si>
  <si>
    <t>Muhammad Ramzy Tri Sobirin Putra</t>
  </si>
  <si>
    <t>1251202809</t>
  </si>
  <si>
    <t>22:59</t>
  </si>
  <si>
    <t xml:space="preserve">
check eror kode, eror kode mengarah ke kaset 1, repair kaset 1, short dari kaset, order part ce de dan tray board</t>
  </si>
  <si>
    <t xml:space="preserve">URBH - Tray Control; DE Board; </t>
  </si>
  <si>
    <t xml:space="preserve">22008Z0098; 21304Z0183; </t>
  </si>
  <si>
    <t xml:space="preserve">22528Z1029; Y2587B03K7; </t>
  </si>
  <si>
    <t>1 Hours 32 Min</t>
  </si>
  <si>
    <t>1251201146</t>
  </si>
  <si>
    <t xml:space="preserve">
on location, mesin sudah dikosongkan dan dimatikan, check all device, cek dispenser, wsid mesin, cek printer dan cru, foto dokumentasi mesin, rak dispenser atas , rak dispenser bawah, foto saat penarikan mesin, done mesin sudah ditarik oleh pihak mover</t>
  </si>
  <si>
    <t>1251204571</t>
  </si>
  <si>
    <t>21:51</t>
  </si>
  <si>
    <t xml:space="preserve">
on location, cek erorr kode, cek settingan kaset, repair tray board, reset kabel de dan tray, kaset 5 masih tidak terbaca, order part waiting part, replace part de tray docking kaset 5, input replenish, test cash, test transaksi done</t>
  </si>
  <si>
    <t xml:space="preserve">21D29Z1715; 17612Z0639; </t>
  </si>
  <si>
    <t xml:space="preserve">21D29Z0503; 20513Z3269; </t>
  </si>
  <si>
    <t>Z37U</t>
  </si>
  <si>
    <t>800182</t>
  </si>
  <si>
    <t>1251202064</t>
  </si>
  <si>
    <t xml:space="preserve">
Prtcounter,cekEC,check&amp;cleanalldevice,DLEaktif,segelDSAok,BackCoverOk,cekChipCRU&amp;cleanmagneticheadok,clean&amp;TestFace&amp;CSCameraOk,CaptureCameraclean,Solidcore:Enable,CLILockdown,NectarOk,CekCableHole(closed),sensorpanas&amp;getaraktif,MACenable,Battcmos(ok)&amp;bateraiEPPdibawah23000,CekHDDsys931GBCam1863GB,SWver.CRMHotstype17iEPP5.0v1.5.0R1SPVSwitchOk,kabelRS232(tidakterpasang),appUPSok,CRMonline&amp;TRXok</t>
  </si>
  <si>
    <t>Z37X</t>
  </si>
  <si>
    <t>800177</t>
  </si>
  <si>
    <t>Cash Slot</t>
  </si>
  <si>
    <t>1251201619</t>
  </si>
  <si>
    <t xml:space="preserve">
on location, check eror kode, eror kode mengarah ke cash slot dan escrow, cek cashlot, matikan mesin, reset kabelncs bongkar cs dan escrow, ada benda yg tersangkut, keluarkan benda, hidupkan mesin, test cash, test transaksi, done</t>
  </si>
  <si>
    <t>M1430</t>
  </si>
  <si>
    <t>WF0225061800500045</t>
  </si>
  <si>
    <t>PT. BANK CENTRAL ASIA TBK - BCA        - DAAN MOGOT</t>
  </si>
  <si>
    <t>1251200372</t>
  </si>
  <si>
    <t>on location, waiting mesin dan sow, progress mesin, copotin ktp reader dan finger dari mesin lama, copotin wsid lama, foto id paramater dan wsid dan email yg akan dipindahkan, pasang semuanya ke mesin yg baru, install Taf setting paramater, input master key, isi kartu, test kartu, done</t>
  </si>
  <si>
    <t>M1470</t>
  </si>
  <si>
    <t>WF0224111800800150</t>
  </si>
  <si>
    <t>PT. BANK CENTRAL ASIA TBK - BCA        - KEDOYA PERMAI</t>
  </si>
  <si>
    <t xml:space="preserve"> Aktivasi CS digital</t>
  </si>
  <si>
    <t>1251200685</t>
  </si>
  <si>
    <t>on location, waiting mesin dan sow, progress mesin, copotin ktp reader dan finger dari mesin lama, copotin wsid lama, foto id paramater dan wsid dan email yg akan dipindahkan, pasang semuanya ke mesin yg baru, install Taf setting paramater, waiting master key pending blm ada respon dari dpol, pending replenish kartu, mesin onlen done</t>
  </si>
  <si>
    <t>Z6CY</t>
  </si>
  <si>
    <t>750704</t>
  </si>
  <si>
    <t>BCA - EBC Puri Indah Mal CRM 7</t>
  </si>
  <si>
    <t>DISPENSER (LOOP SHEET )</t>
  </si>
  <si>
    <t>1251204123</t>
  </si>
  <si>
    <t xml:space="preserve">
on location, check eror kode, eror kode terbaca cash slot, check cash slot, loopshet 3 pcs rontok, replace loopsheet 3 pcs, test cash, test transaksi, done</t>
  </si>
  <si>
    <t>M3770</t>
  </si>
  <si>
    <t>WF0225061800600012</t>
  </si>
  <si>
    <t>PT. BANK CENTRAL ASIA TBK - BCA        - NIAGA GRISENDA</t>
  </si>
  <si>
    <t>1251200222</t>
  </si>
  <si>
    <t>Z36R</t>
  </si>
  <si>
    <t>800143</t>
  </si>
  <si>
    <t>BCA - Panjang CRM 1</t>
  </si>
  <si>
    <t>1251202221</t>
  </si>
  <si>
    <t>ZW6B</t>
  </si>
  <si>
    <t>800854</t>
  </si>
  <si>
    <t>BCA - AlfaMd Meruya Utara</t>
  </si>
  <si>
    <t>1251202374</t>
  </si>
  <si>
    <t xml:space="preserve">
prosesPrtcounter,cekEC,check&amp;cleanalldevice,DLEaktif,segelDSAok,BackCoverOk,cekChipCRU&amp;cleanmagneticheadok,clean&amp;TestFace&amp;CSCameraOk,CaptureCameraclean,Solidcore:Enable,CLILockdown,NectarOk,CekCableHole(closed),sensorpanas&amp;getaraktif,MACenable,Battcmos(ok)&amp;bateraiEPPdibawah23000,CekHDDsys931GBCam1863GB,SWver.CRMHotstype17iEPP5.0v1.5.0R1SPVSwitchOk,kabelRS232(tidakterpasang),appUPSok,CRMonline&amp;TRXok</t>
  </si>
  <si>
    <t>Z37W</t>
  </si>
  <si>
    <t>800186</t>
  </si>
  <si>
    <t>1251202041</t>
  </si>
  <si>
    <t>Dispenser ( belt keluar jalur )</t>
  </si>
  <si>
    <t>1251200064</t>
  </si>
  <si>
    <t xml:space="preserve">
on location, cek erorr kode, eror kode mengarah ke utf, cek utf, belt geser coba direpair, masih tersangkut uang pada utf, order part, waiting part, replace part, test cash, test transaksi, done</t>
  </si>
  <si>
    <t xml:space="preserve">U2TFA 192557; </t>
  </si>
  <si>
    <t xml:space="preserve">U2TFA 168507; </t>
  </si>
  <si>
    <t>Z37C</t>
  </si>
  <si>
    <t>800112</t>
  </si>
  <si>
    <t>BCA - Business Park</t>
  </si>
  <si>
    <t>1251201396</t>
  </si>
  <si>
    <t xml:space="preserve">
Prtcounter,cekEC,check&amp;cleanalldevice,DLEaktif,segelDSAok,BackCoverOk,cekChipCRU&amp;cleanmagneticheadok,clean&amp;TestFace&amp;CSCameraOk,CaptureCameraclean,Solidcore:Enable,CLILockdown,NectarOk,CekCableHole(closed),sensorpanas&amp;getaraktif,MACenable,Battcmos(ok)&amp;bateraiEPPdibawah23000,CekHDDsys931GBCam1863GB,SWver.CRMHotstype17iEPP5.0v1.5.0R1SPVSwitchOk,kabelRS232(terpasang),appUPSok,CRMonline&amp;TRXok</t>
  </si>
  <si>
    <t>Z36T</t>
  </si>
  <si>
    <t>800202</t>
  </si>
  <si>
    <t>BCA - Panjang CRM 2</t>
  </si>
  <si>
    <t>1251202222</t>
  </si>
  <si>
    <t>1251202042</t>
  </si>
  <si>
    <t>ZX1B</t>
  </si>
  <si>
    <t>763559</t>
  </si>
  <si>
    <t>BCA - RS Mandaya Royal Puri</t>
  </si>
  <si>
    <t>1251201823</t>
  </si>
  <si>
    <t xml:space="preserve">
Prtcounter,cekEC,check&amp;cleanalldevice,DLEaktif,segelDSAok,BackCoverOk,cekChipCRU&amp;cleanmagneticheadok,clean&amp;TestFace&amp;CSCameraOk,CaptureCameraclean,Solidcore:Enable,CLILockdown,NectarOk,CekCableHole(closed),sensorpanas&amp;getaraktif,MACenable,Battcmos(ok)&amp;bateraiEPPdibawah23000,CekHDDsys931GBCam1863GB,SWver.CRMHotstype17iEPP5.0v1.6.0SPVSwitchOk,kabelRS232(tidakterpasang),appUPSok,CRMonline&amp;TRXok</t>
  </si>
  <si>
    <t>Z8ZX</t>
  </si>
  <si>
    <t>800284</t>
  </si>
  <si>
    <t>BCA - Alfa Puri Metropolitan</t>
  </si>
  <si>
    <t>1251201584</t>
  </si>
  <si>
    <t>Z36V</t>
  </si>
  <si>
    <t>800213</t>
  </si>
  <si>
    <t>BCA - Panjang CRM 4</t>
  </si>
  <si>
    <t>1251202223</t>
  </si>
  <si>
    <t>ZL02</t>
  </si>
  <si>
    <t>800526</t>
  </si>
  <si>
    <t>BCA - Alfamart Kavling DKI II CRM 1</t>
  </si>
  <si>
    <t>1251202317</t>
  </si>
  <si>
    <t xml:space="preserve">
prosesPrtcounter,cekEC,check&amp;cleanalldevice,DLEaktif,segelDSAok,BackCoverOk,cekChipCRU&amp;cleanmagneticheadok,clean&amp;TestFace&amp;CSCameraOk,CaptureCameraclean,Solidcore:Enable,CLILockdown,NectarOk,CekCableHole(closed),sensorpanas&amp;getaraktif,MACenable,Battcmos(ok)&amp;bateraiEPPdibawah23000,CekHDDsys931GBCam1863GB,SWver.CRMHotstype17iEPP5.0v1.5.0R1SPVSwitchOk,kabelRS232(terpasang),appUPSok,CRMonline&amp;TRXok</t>
  </si>
  <si>
    <t>Z450</t>
  </si>
  <si>
    <t>760124</t>
  </si>
  <si>
    <t>BCA - Palmerah CRM 6</t>
  </si>
  <si>
    <t>CH BERULANG ( LOOPSHET PADA PUTUS )</t>
  </si>
  <si>
    <t>1251202093</t>
  </si>
  <si>
    <t>14:24</t>
  </si>
  <si>
    <t xml:space="preserve">
on location, check erorr kode, clean utf, lt dan cashslot, repair cash slot, replace loopsheet 3pcs, hidupkan mesin, test cash, test transaksi, done</t>
  </si>
  <si>
    <t>M0350</t>
  </si>
  <si>
    <t>WF0224111800800113</t>
  </si>
  <si>
    <t>PT. BANK CENTRAL ASIA TBK - BCA        - DEPOK</t>
  </si>
  <si>
    <t>Replace Part UPS</t>
  </si>
  <si>
    <t>Muhammad Syafei</t>
  </si>
  <si>
    <t>1251201098</t>
  </si>
  <si>
    <t>confirm pkt, cek error, cek jalur kelistrikan, cek UPS (UPS tidak mau up), order and waiting part
Replace part UPS, Turn on mesin, mesin online, transaksi lancar
sn part UPS : E2310000463</t>
  </si>
  <si>
    <t>3 Hours 49 Min</t>
  </si>
  <si>
    <t>Z8RR</t>
  </si>
  <si>
    <t>800869</t>
  </si>
  <si>
    <t>BCA - IDM Margonda</t>
  </si>
  <si>
    <t>Cek Mesin Problem Berulang</t>
  </si>
  <si>
    <t>1251201363</t>
  </si>
  <si>
    <t>confirm pkt, cek error code, cek all device, order and waiting part BV &amp; LT</t>
  </si>
  <si>
    <t xml:space="preserve">348BVZ20-U-237919; </t>
  </si>
  <si>
    <t xml:space="preserve">348BVZ20-U-319243; </t>
  </si>
  <si>
    <t>3 Hours 45 Min</t>
  </si>
  <si>
    <t>Project Telkomsel (Implementasi GPS)
Permasalahan : Implementasi GPS, CCTV, Sensor Tap On, Door Sensor Unit Mobil Operasional Bank Indonesia</t>
  </si>
  <si>
    <t>1251203977</t>
  </si>
  <si>
    <t>21:14</t>
  </si>
  <si>
    <t xml:space="preserve">confirm PIC, bongkar dashboard mobil, cek jalur kelistrikan, implementasi GPS, setting GPS all modul (Key Tap, SOS signal, by past power, dll), test after implementasi
wiring kabel untuk setting CCTV (bongkar kisi² mobil), pasang CCTV 3pc, setting MDVR, cek hasil posisi CCTV
confirm Telkomsel, GPS &amp; CCTV ok </t>
  </si>
  <si>
    <t>Implementasi GPS, CCTV, Sensor Tap On, Door Sensor Unit Mobil Operasional 
Lokasi : Bank Indonesia</t>
  </si>
  <si>
    <t>1251203819</t>
  </si>
  <si>
    <t>M0360</t>
  </si>
  <si>
    <t>WF0225061800400026</t>
  </si>
  <si>
    <t>Replace Part E-KTP Reader</t>
  </si>
  <si>
    <t>1251201128</t>
  </si>
  <si>
    <t>confirm pkt, cek error code (banyak error E-KTP), order and waiting part
print counter, shutdown mesin, replace part E-KTP Reader &amp; Fingerprint, reboot mesin,u mesin online, transaksi lancar
sn part E-KTP Reader : 62190881
sn part Fingerprint : 62190857</t>
  </si>
  <si>
    <t>2 Hours 26 Min</t>
  </si>
  <si>
    <t>Project Telkomsel Fleetsight (Implementasi GPS)
Permasalahan : Survey Lokasi</t>
  </si>
  <si>
    <t>1251203776</t>
  </si>
  <si>
    <t>confirm PIC, cek lokasi ok</t>
  </si>
  <si>
    <t>Model / product Number : Project Telkomsel (Implementasi GPS)
Serial number : Project Telkomsel (Implementasi GPS)
Permasalahan : Standby and Monitoring After Implementasi GPS, CCTV, dll</t>
  </si>
  <si>
    <t>1251204156</t>
  </si>
  <si>
    <t>confirm PIC, monitoring and standby after implementasi GPS, CCTV, dll</t>
  </si>
  <si>
    <t>Implementasi GPS, CCTV, Sensor Tap On, Door Sensor Unit Mobil Operasional Bank Indonesia Project Telkomsel (Implementasi GPS)</t>
  </si>
  <si>
    <t>1251204647</t>
  </si>
  <si>
    <t>confirm PIC, bongkar dashboard mobil, cek jalur kelistrikan, implementasi GPS, setting GPS all modul (Key Tap, SOS signal, by past power, dll), test after implementasi
wiring kabel untuk setting CCTV (bongkar kisi² mobil), pasang CCTV 3pc, setting MDVR, cek hasil posisi CCTV
confirm Telkomsel, GPS &amp; CCTV ok</t>
  </si>
  <si>
    <t>Z8JQ</t>
  </si>
  <si>
    <t>753446</t>
  </si>
  <si>
    <t>BCA - Indomaret Gunung Putri Permai CRM</t>
  </si>
  <si>
    <t>DSP ERROR</t>
  </si>
  <si>
    <t>1251200891</t>
  </si>
  <si>
    <t>confirm PKT, cek error code, order and waiting part UTF</t>
  </si>
  <si>
    <t xml:space="preserve">144951; </t>
  </si>
  <si>
    <t xml:space="preserve">701024; </t>
  </si>
  <si>
    <t>3 Hours 31 Min</t>
  </si>
  <si>
    <t>N2850</t>
  </si>
  <si>
    <t>WF0225061800600029</t>
  </si>
  <si>
    <t>PT. BANK CENTRAL ASIA TBK - BCA        - KCP KAS CITAYAM</t>
  </si>
  <si>
    <t xml:space="preserve">Ektp reader error (Berulang)
</t>
  </si>
  <si>
    <t>1251200610</t>
  </si>
  <si>
    <t>confirm tim DPI, print counter, cek error code (banyak prob E-ktp), cabut &amp; colok port e-KTP, reboot mesin
mesin csd online, transaksi lancar
order/req part E-KTP Reader</t>
  </si>
  <si>
    <t>6 Hours 37 Min</t>
  </si>
  <si>
    <t>1251200611</t>
  </si>
  <si>
    <t>trouble shooting CS Digital</t>
  </si>
  <si>
    <t>1251200687</t>
  </si>
  <si>
    <t>confirm pkt, cek prob (mesin mati total), cek jalur all kelistrikan, cek UPS, UPS tidak mau up (UPS bad), 
ATM still prob, order part UPS</t>
  </si>
  <si>
    <t>Implementasi Switch Huawei BCA KCP Kas Ciseeng</t>
  </si>
  <si>
    <t>1251201832</t>
  </si>
  <si>
    <t>Z7PY</t>
  </si>
  <si>
    <t>751470</t>
  </si>
  <si>
    <t>BCA - Dave Apartemen CRM 1</t>
  </si>
  <si>
    <t>1251202031</t>
  </si>
  <si>
    <t>Prt Counter, Cek EC, Cek &amp; Clean all part ok, DLE aktif, Segel DSA ok. 
Back Cover Ok, Cek Chip CRU &amp; Clean Magnetic Head ok, Clean &amp; Test Face &amp; CS Camera Ok, Capture Camera Clean, Solidcore : Enable, CLI Lockdown, Nectar Ok,
Cek Cable Hole (closed), Sensor Panas &amp; Getar Aktif, MAC Enable, Batt Cmos(12122025) &amp; EPP 23000, Cek HDD Sys 465GB Cam 1863GB, SPV Switch Ok, kabel RS232 no, app UPS mon no, CRM online &amp; TRX ok. SN : 751470</t>
  </si>
  <si>
    <t>Model / product Number : Project Telkomsel (Implementasi GPS)
Serial number : Project Telkomsel (Implementasi GPS)
Permasalahan : Implementasi GPS 10 unit Mobil Avanza &amp; Innova</t>
  </si>
  <si>
    <t>1251200725</t>
  </si>
  <si>
    <t xml:space="preserve">confirm PIC, cek kelistrikan before implementasi GPS, bongkar dashboard mobil, setting buzzer ke GPS, pasang GPS, confirm tim Telkomsel, cek kelistrikan after implementasi GPS
GPS on, mobil siap di pakai (total implementasi 10 unit mobil) </t>
  </si>
  <si>
    <t>Implementasi GPS 16 unit Mobil Avanza, Innova, Mitsubishi dll Serial number : Project Telkomsel (Implementasi GPS)</t>
  </si>
  <si>
    <t>1251202098</t>
  </si>
  <si>
    <t>confirm PIC, cek kelistrikan before implementasi GPS, bongkar dashboard mobil, setting buzzer ke GPS, pasang GPS, confirm tim Telkomsel, cek kelistrikan after implementasi GPS
GPS on, mobil siap di pakai (total implementasi 13 unit mobil)</t>
  </si>
  <si>
    <t>ZA6R</t>
  </si>
  <si>
    <t>800178</t>
  </si>
  <si>
    <t>BCA - Tirta Multi Bangunan</t>
  </si>
  <si>
    <t>1251200889</t>
  </si>
  <si>
    <t>Prt Counter, Cek EC, Cek &amp; Clean all part ok, DLE aktif, Segel DSA ok. 
Back Cover Ok, Cek Chip CRU &amp; Clean Magnetic Head ok, Clean &amp; Test Face &amp; CS Camera Ok, Capture Camera Clean, Solidcore : Enable, CLI Lockdown, Nectar Ok,
Cek Cable Hole (closed), Sensor Panas &amp; Getar Aktif, MAC Enable, Batt Cmos(07122025) &amp; EPP 23000, Cek HDD Sys 931GB Cam 1863GB, SPV Switch Ok, kabel RS232 no, app UPS mon no, CRM online &amp; TRX ok. SN : 800178</t>
  </si>
  <si>
    <t>1251200825</t>
  </si>
  <si>
    <t>confirm pkt, cek error code (Belt LT kendor) , order and waiting part LT</t>
  </si>
  <si>
    <t xml:space="preserve">175160; </t>
  </si>
  <si>
    <t xml:space="preserve">700205-1; </t>
  </si>
  <si>
    <t>4 Hours 53 Min</t>
  </si>
  <si>
    <t>Project Telkomsel (Implementasi GPS)
Permasalahan : Implementasi GPS, CCTV, Sensor Tap On, Door Sensor unit Mobil Fortuner</t>
  </si>
  <si>
    <t>1251201515</t>
  </si>
  <si>
    <t>01:03</t>
  </si>
  <si>
    <t xml:space="preserve">confirm PIC, bongkar dashboard mobil, cek jalur kelistrikan, implementasi GPS, setting GPS all modul (Key Tap, SOS signal, by past power, dll), test after implementasi
wiring kabel untuk setting CCTV (bongkar kisi² mobil), pasang CCTV 3pc, setting MDVR, cek hasil posisi CCTV
confirm Telkomsel, GPS &amp; CCTV ok (total 5 unit mobil yg ter implementasi) </t>
  </si>
  <si>
    <t>Model / product Number : Server
Serial number : BCA KCP Graha Inti Fauzi
Permasalahan : Implementasi Switch Huawei</t>
  </si>
  <si>
    <t>1251202835</t>
  </si>
  <si>
    <t>confirm SOW, cek kelengkapan switch huawei, survey rak server, joint teams (confirm GPOL), mounting switch agregat &amp; FB, migrasi FB ok,
mounting switch ATM, migrasi ATM ok, mounting switch OPS, waiting PIC close operasional
migrasi switch FB, ATM &amp; OPS ok, cek after migrasi, confirm GPOL ok, test failover ok, all device ok (ATM, FB, OPS), implementasi done</t>
  </si>
  <si>
    <t>Mesin ATM Auto Restart</t>
  </si>
  <si>
    <t>Muhammad Yogi</t>
  </si>
  <si>
    <t>1251201925</t>
  </si>
  <si>
    <t>23:58</t>
  </si>
  <si>
    <t>power off ATM, rpl se board, power on ATM, proses starting ATM, waiting ATM di layar utama, ATM nyala dan online normal</t>
  </si>
  <si>
    <t xml:space="preserve">SE BOARD; </t>
  </si>
  <si>
    <t xml:space="preserve">5436001552; </t>
  </si>
  <si>
    <t xml:space="preserve">A301266800; </t>
  </si>
  <si>
    <t xml:space="preserve"> tiket pemasangan CCTV dan mdvr di bank Indonesia sby</t>
  </si>
  <si>
    <t>1251203400</t>
  </si>
  <si>
    <t>23:50</t>
  </si>
  <si>
    <t>tarik kabel gps,sos rfid di mobil hiace,pemasangan gps,sos rfid, test mobil nyala, test RFID, test gps, pemasangan done</t>
  </si>
  <si>
    <t>pemasangan CCTV dan mdvr di bank Indonesia sby</t>
  </si>
  <si>
    <t>1251203327</t>
  </si>
  <si>
    <t xml:space="preserve">tarik kabel CCTV outdoor di mobil hiace,pasang CCTV outdoor, waiting mas agus pasang mdvr dan CCTV indoor,pemasangan mdvr indoor ok, test CCTV outdoor ok </t>
  </si>
  <si>
    <t>proview not connect</t>
  </si>
  <si>
    <t>1251203933</t>
  </si>
  <si>
    <t xml:space="preserve">coba start proagent gagal, restart mesin test proagent ulang gagal, backup jurnal dan parameter, inul software, input parameter dan restoran jurnal, info monitoring Bmi cek proview ok, </t>
  </si>
  <si>
    <t>PM server cisco catalyst 9300 dengan sn FOC2623Y2MG, FOC2623Y2Q8 Di bank jatim Surabaya.</t>
  </si>
  <si>
    <t>1251201573</t>
  </si>
  <si>
    <t>20:39</t>
  </si>
  <si>
    <t>proses vacum switch, cek switch lewat putty, capture hasil pengecekan lewat putty,, pm switch cisco catalyst 9300 done</t>
  </si>
  <si>
    <t>Z2TC</t>
  </si>
  <si>
    <t>751207</t>
  </si>
  <si>
    <t>BCA - EBC Galaxy Mal, Sby CRM 1</t>
  </si>
  <si>
    <t>1251202054</t>
  </si>
  <si>
    <t>20:33</t>
  </si>
  <si>
    <t>rubah settingan epp ke menu 3:1, test install epp, epp abnormal. di rollback</t>
  </si>
  <si>
    <t>pengecekan ups Eaton
1. C3415024090198,
2. C3415024160140,
3. C2423324300009,
4. C3415024160135,
5. C3415024090156,
6. C3415024090199,
7. C3415024160132,
8. C3415024160254,
9. C2423324300168,
10. C2423324300136</t>
  </si>
  <si>
    <t>1251204044</t>
  </si>
  <si>
    <t>cek ups, cek volt ups tanpa aliran listrik PLN dan dengan aliran listrik PLN, test pake batre backup ok, batre ups upnomal request pergantian unit</t>
  </si>
  <si>
    <t>1251201092</t>
  </si>
  <si>
    <t>replace PSU, power on mesin, mesin nyala normal</t>
  </si>
  <si>
    <t xml:space="preserve">5420AD24P5; </t>
  </si>
  <si>
    <t>3 Hours 24 Min</t>
  </si>
  <si>
    <t>1251202036</t>
  </si>
  <si>
    <t>Prt counter, cek EC (b3e60f0),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462 GB/Cam 1863 GB, app UPS mon ok, CRM online &amp; TRX ok.
SN: 751227</t>
  </si>
  <si>
    <t>configurasi laptop ke printer Lexmark di sunlife SBY</t>
  </si>
  <si>
    <t>1251200229</t>
  </si>
  <si>
    <t>download file Lexmark universal dan file config, waiting download dari team IT sunlife, remote setting watermark Lexmark done</t>
  </si>
  <si>
    <t>5CG4343PFF untuk Deploy laptop new joiner an Audrey Gabriella lokasi di Bank danamon Gubernur suryo Surabaya Lt.1</t>
  </si>
  <si>
    <t>1251204850</t>
  </si>
  <si>
    <t>request open port, waiting open port, gpupdate, install office 365,install ncbs, setting internet option dan proxy, test aplikasi, deploy done</t>
  </si>
  <si>
    <t>DS di Sunlife Sby dengan sn 74636C6601YVZ &amp; 74636C6601YPX</t>
  </si>
  <si>
    <t>1251204785</t>
  </si>
  <si>
    <t>print DS, waiting user buat ttd, user ttd di lembar DS, PRINT DS DONE</t>
  </si>
  <si>
    <t>DS diSunlife dengan sn 74636C6601yvz</t>
  </si>
  <si>
    <t>1251200227</t>
  </si>
  <si>
    <t>test device Statistic, waiting ttd, ttd done device statistic done</t>
  </si>
  <si>
    <t>Z2RV</t>
  </si>
  <si>
    <t>751188</t>
  </si>
  <si>
    <t>BCA - EBC Galaxy Mall Lt. III CRM 3</t>
  </si>
  <si>
    <t>1251202053</t>
  </si>
  <si>
    <t>setting di pin.ini, aktifkan remote di SPV, telp netmon an pak Steven, restart mesin waiting mesin up, mesin up waiting mesin online</t>
  </si>
  <si>
    <t>open tiket DS diSunlife dengan sn 74636C661YPX</t>
  </si>
  <si>
    <t>1251200220</t>
  </si>
  <si>
    <t>1251202035</t>
  </si>
  <si>
    <t>Prt counter, cek EC (38F01FC,CEE2015),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462 GB/Cam 1863 GB, app UPS mon ok, CRM online &amp; TRX ok.
SN: 751188</t>
  </si>
  <si>
    <t>8529</t>
  </si>
  <si>
    <t>56DU000043</t>
  </si>
  <si>
    <t>BANK MEGA - ATM MALL GALAXY SURABAYA</t>
  </si>
  <si>
    <t>1251204440</t>
  </si>
  <si>
    <t>chk all device, clean all device, test cash ok</t>
  </si>
  <si>
    <t>Z2LZ</t>
  </si>
  <si>
    <t>800038</t>
  </si>
  <si>
    <t>BCA - IDM Zaenal Arifin Sumenep</t>
  </si>
  <si>
    <t>1251200770</t>
  </si>
  <si>
    <t>Sumenep</t>
  </si>
  <si>
    <t xml:space="preserve">cek kode KCV lama, setting di menu vdm SET ? Configuration Setting ? Operation Setting
Remote Key Loading ? Support, 
login ke Admin (ManageCRM)
Cari file Pin.ini diD:HITACHIATM\Data\ini, rubah RSA dan Random menjadi 1,restart mesin, telp netmon an pak Steven untuk aktivasi rkl, restart mesin lagi, waiting online, mesin online, cek KCV BARU done, </t>
  </si>
  <si>
    <t xml:space="preserve"> Pengecekan Icam</t>
  </si>
  <si>
    <t>1251204221</t>
  </si>
  <si>
    <t>cek icam atas dan bawah, reset camera, restart mesin, cek ulang ok</t>
  </si>
  <si>
    <t>DSP Failed (Trx setor selalu gagal)</t>
  </si>
  <si>
    <t>1251200599</t>
  </si>
  <si>
    <t>13:49</t>
  </si>
  <si>
    <t>-order CS, UTF, UTR  -pending part -ETA tomorrow</t>
  </si>
  <si>
    <t xml:space="preserve">Upper Transport Rear; CASH SLOT ASSEMBLY; Upper Transport Front; </t>
  </si>
  <si>
    <t xml:space="preserve">U2TRF 200015; U2CSA 200024; U2TFA 200240; </t>
  </si>
  <si>
    <t xml:space="preserve">U2TRA 123830 -1; U2CSA 700075 -1; U2TFA 178939; </t>
  </si>
  <si>
    <t>22 Hours 25 Min</t>
  </si>
  <si>
    <t>1527</t>
  </si>
  <si>
    <t>56DU200257</t>
  </si>
  <si>
    <t>MUAMALAT - PONPES HIDAYATULLAH</t>
  </si>
  <si>
    <t>1251204284</t>
  </si>
  <si>
    <t>GPS Telkomsel</t>
  </si>
  <si>
    <t>Muhammad Yunus</t>
  </si>
  <si>
    <t>1251204695</t>
  </si>
  <si>
    <t xml:space="preserve">EOB ( Status tidak bisa hilang ) </t>
  </si>
  <si>
    <t>1251203955</t>
  </si>
  <si>
    <t xml:space="preserve">print counter, check error code, check &amp; Replace CSS, CS &amp; UTR, test cash, Monitoring </t>
  </si>
  <si>
    <t>1251204374</t>
  </si>
  <si>
    <t>print counter, check error code, Check &amp; Replace part UTR &amp; LT, Test cash, test Transaksi ok Monitoring dilokasi,Done</t>
  </si>
  <si>
    <t>Z5RH</t>
  </si>
  <si>
    <t>750497</t>
  </si>
  <si>
    <t>BCA - Mesjid Lama CRM 5</t>
  </si>
  <si>
    <t>1251203695</t>
  </si>
  <si>
    <t>Print counter, cek EC (511100),check &amp; clean all part ok, DLE aktif, segel DSA ok, 
Back Cover Ok, cek Chip CRU &amp; clean magnetic head ok, clean &amp; Test Face &amp; CS Camera Ok, Capture Camera clean, Solidcore: Enable, CLI Lockdown, Nectar Ok, Cek Cable Hole (closed), sensor panas &amp; getar aktif, MAC enable, Battry cmos(20122025) &amp; EPP 23000, Cek HDD sys 931 GB/Cam 1863 GB, app UPS mon ok, CRM online &amp; TRX ok. SN:750497</t>
  </si>
  <si>
    <t>1251201801</t>
  </si>
  <si>
    <t>Print counter, cek EC (511100),check &amp; clean all part ok, DLE aktif, segel DSA ok, 
Back Cover Ok, cek Chip CRU &amp; clean magnetic head ok, clean &amp; Test Face &amp; CS Camera Ok, Capture Camera clean, Solidcore: Enable, CLI Lockdown, Nectar Ok, Cek Cable Hole (closed), sensor panas &amp; getar aktif, MAC enable, Battry cmos(1112025) &amp; EPP 23000, Cek HDD sys 931 GB/Cam 1863 GB, app UPS mon ok, CRM online &amp; TRX ok. SN:751578</t>
  </si>
  <si>
    <t>ZZ7N</t>
  </si>
  <si>
    <t>763238</t>
  </si>
  <si>
    <t>BCA - IDM Residen Abdul Rozak</t>
  </si>
  <si>
    <t>1251200786</t>
  </si>
  <si>
    <t>Print counter, cek EC (511100),check &amp; clean all part ok, DLE aktif, segel DSA ok, 
Back Cover Ok, cek Chip CRU &amp; clean magnetic head ok, clean &amp; Test Face &amp; CS Camera Ok, Capture Camera clean, Solidcore: Enable, CLI Lockdown, Nectar Ok, Cek Cable Hole (closed), sensor panas &amp; getar aktif, MAC enable, Battry cmos(08112025) &amp; EPP 23000, Cek HDD sys 931 GB/Cam 1863 GB, app UPS mon ok, CRM online &amp; TRX ok. SN:763238</t>
  </si>
  <si>
    <t>ZK72</t>
  </si>
  <si>
    <t>760573</t>
  </si>
  <si>
    <t>BCA - Indomaret Boom Baru Palembang CRM 1</t>
  </si>
  <si>
    <t>1251200769</t>
  </si>
  <si>
    <t>Print counter, cek EC (511100),check &amp; clean all part ok, DLE aktif, segel DSA ok, 
Back Cover Ok, cek Chip CRU &amp; clean magnetic head ok, clean &amp; Test Face &amp; CS Camera Ok, Capture Camera clean, Solidcore: Enable, CLI Lockdown, Nectar Ok, Cek Cable Hole (closed), sensor panas &amp; getar aktif, MAC enable, Battry cmos(06122025) &amp; EPP 23000, Cek HDD sys 931 GB/Cam 1863 GB, app UPS mon ok, CRM online &amp; TRX ok. SN:760573</t>
  </si>
  <si>
    <t>PM Cassette</t>
  </si>
  <si>
    <t>1251204502</t>
  </si>
  <si>
    <t>check S.N, Check Bagian² Cassette, Clean Cassette, Input S.N Cassette, Done</t>
  </si>
  <si>
    <t xml:space="preserve">REPLACE PC* SN 8CC3350B9N
Lokasi Bank Danamon Baturaja akmal
</t>
  </si>
  <si>
    <t>1251202494</t>
  </si>
  <si>
    <t>12:31</t>
  </si>
  <si>
    <t xml:space="preserve">Check PC, Check PC lama, Check Perlengkapan PC, Check Bitlocker atau Recovery key,Input Key,  open port. Lanjut setting² besok </t>
  </si>
  <si>
    <t>12 Hours 24 Min</t>
  </si>
  <si>
    <t>Deploy BDI Baturaja akmal SN 8CC5171K53</t>
  </si>
  <si>
    <t>1251200176</t>
  </si>
  <si>
    <t>check Perlengkapan PC Check s.n, setting PC, Pending pengerjaan besok, Setting printer Epson &amp; Update office 356.</t>
  </si>
  <si>
    <t>11 Hours 29 Min</t>
  </si>
  <si>
    <t>1251203589</t>
  </si>
  <si>
    <t xml:space="preserve">print counter, check error code, check &amp; Replace Part CS &amp; CSS,  test cash, test Transaksi ok Monitoring done </t>
  </si>
  <si>
    <t xml:space="preserve">CASH SLOT SHUTTER ASSEMBLY; CASH SLOT ASSEMBLY; </t>
  </si>
  <si>
    <t xml:space="preserve">702340; 120308; </t>
  </si>
  <si>
    <t xml:space="preserve">CSS111 114256; 118299; </t>
  </si>
  <si>
    <t>ZE03</t>
  </si>
  <si>
    <t>751573</t>
  </si>
  <si>
    <t>BCA - Indomaret Mayor Zen I CRM 1</t>
  </si>
  <si>
    <t>Replenish (Sering masuk menu sendiri)</t>
  </si>
  <si>
    <t>1251202088</t>
  </si>
  <si>
    <t>10:52</t>
  </si>
  <si>
    <t xml:space="preserve">print counter, check error code, Check Fascia, Check Switch atas dan bawah, Clean Switch, Test Switch 
Adjust Fascia, Test online Monitoring dilokasi done </t>
  </si>
  <si>
    <t>Z7DK</t>
  </si>
  <si>
    <t>751046</t>
  </si>
  <si>
    <t>BCA - Indomaret Panglima Aim Pontianak CRM 2</t>
  </si>
  <si>
    <t>Problem Transaksi Setoran Tunai</t>
  </si>
  <si>
    <t>Muhammad Yusuf</t>
  </si>
  <si>
    <t>1251202080</t>
  </si>
  <si>
    <t>check error log, error cashlot pusher plate jammed, check CS, remove material in CS (koin rp.1000), check all device, test cash test trx ok.</t>
  </si>
  <si>
    <t xml:space="preserve">CMITK12025004737
2025-12-02 12:56
Created
TT2122AC41517
8665000STG - KCP Sintang
Jl. MT. Haryono RT. 30 RW. 02, Kel. Kapuas Kanan Hulu
PT Intikom Berlian Mustika
Deskripsi Kerusakan
sering tidak bisa hidup( mati total) hanya hidup hari sekali. sehari hidup sehari mati.
</t>
  </si>
  <si>
    <t>1251200162</t>
  </si>
  <si>
    <t>akan diajukan penawaran.</t>
  </si>
  <si>
    <t>ZCF1</t>
  </si>
  <si>
    <t>760392</t>
  </si>
  <si>
    <t>CS error</t>
  </si>
  <si>
    <t>1251202002</t>
  </si>
  <si>
    <t>check error log, waiting safedoor open, replace CS, test cash, test trx</t>
  </si>
  <si>
    <t xml:space="preserve">U2CSA 101672; </t>
  </si>
  <si>
    <t xml:space="preserve">U2CSA-108013; </t>
  </si>
  <si>
    <t>1251200066</t>
  </si>
  <si>
    <t>Z1WE</t>
  </si>
  <si>
    <t>751062</t>
  </si>
  <si>
    <t>BCA - IDM Panglima Aim 178</t>
  </si>
  <si>
    <t>MESIN SERING HANK BERULANG </t>
  </si>
  <si>
    <t>1251204781</t>
  </si>
  <si>
    <t>check error log, CRU error (38F01FC), check CRU, cleaning CRU, check HDD system (local D), adjust local D, test trx ok
note : listrik sering mati, UPS tidak backup.</t>
  </si>
  <si>
    <t>Deploy BDI Ketapang - Merdeka (Settiny Printer &amp; EDC)</t>
  </si>
  <si>
    <t>1251201160</t>
  </si>
  <si>
    <t>PC SM8CC5171K3P, check EDC, setting NCBS, setting printer, waiting PIC, PC SM 8CC5171K49, check EDC, setting NCBS, setting printer, 
PC SM 8CC5171K84 , check EDC, setting NCBS, setting printer, printer ok.
waiting PIC, PAT OK, pending Destroy HDD (permintaan PIC).</t>
  </si>
  <si>
    <t>Deploy BDI Ketapang - Merdeka 8CC5171K84</t>
  </si>
  <si>
    <t>1251200588</t>
  </si>
  <si>
    <t>check unit, unboxing, request open port, backup file, setting PC, download driver printer, setting pinpad, install print desktop, test applikasi, pending besok.
setting printer &amp; my scan, test aplikasi, request reserved IP, printest ok, test NCBS app with pinpad, error, pending konfigurasi.</t>
  </si>
  <si>
    <t>Deploy BDI Ketapang - Merdeka 8CC5171K49  SN WSID : 8CC5011LKW</t>
  </si>
  <si>
    <t>1251200521</t>
  </si>
  <si>
    <t>check unit, unboxing, request open port, backup file, setting PC, download driver printer, setting pinpad, install print desktop, test applikasi, pending besok</t>
  </si>
  <si>
    <t>14 Hours 57 Min</t>
  </si>
  <si>
    <t>Deploy BDI Ketapang - Merdeka 8CC5171K3P</t>
  </si>
  <si>
    <t>1251201072</t>
  </si>
  <si>
    <t>Backup log</t>
  </si>
  <si>
    <t>1251202569</t>
  </si>
  <si>
    <t xml:space="preserve">check log, backup log tgl 14 - 21 juli 2025, waiting backup process, copy data backup, test cash, test trx ok </t>
  </si>
  <si>
    <t xml:space="preserve">Stock Opname BDI Pontianak Tanjungpura
</t>
  </si>
  <si>
    <t>1251201774</t>
  </si>
  <si>
    <t>stock opname 5CD3331T9C, 5CD3331TCF, 5CG42365PM, 5CG43908L4, 5CG42365MX.</t>
  </si>
  <si>
    <t xml:space="preserve"> cassette 5 error</t>
  </si>
  <si>
    <t>1251202730</t>
  </si>
  <si>
    <t>check error log, replace URBH Tray board, check device setting (cassette setting) ok, test cash ok, test trx ok</t>
  </si>
  <si>
    <t xml:space="preserve">21719Z1640; </t>
  </si>
  <si>
    <t xml:space="preserve">21312Z0955; </t>
  </si>
  <si>
    <t>PM kaset PT. Advantage Pontianak</t>
  </si>
  <si>
    <t>1251204462</t>
  </si>
  <si>
    <t>check cassette, cleaning cassette, memisahkan cassette bad dan good, done</t>
  </si>
  <si>
    <t>1251204519</t>
  </si>
  <si>
    <t xml:space="preserve">cek KCV, setting RKL, request aktivasi, cek KCV, test trx ok. </t>
  </si>
  <si>
    <t>Z8DL</t>
  </si>
  <si>
    <t>753332</t>
  </si>
  <si>
    <t>BCA - Kubu Raya CRM 4</t>
  </si>
  <si>
    <t>1251204518</t>
  </si>
  <si>
    <t>cek KCV, setting RKL, request aktivasi, cek KCV, test trx ok.</t>
  </si>
  <si>
    <t>ZCD9</t>
  </si>
  <si>
    <t>800043</t>
  </si>
  <si>
    <t>BCA - IDM Desa Kapur Kubu Raya</t>
  </si>
  <si>
    <t>1251202285</t>
  </si>
  <si>
    <t xml:space="preserve">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(14/12/2025) &amp; EPP 14.410, cek HDD sys 931 GB/Cam 1863 GB, app UPS mon ok, CRM online &amp; trx ok. SN: 800043 </t>
  </si>
  <si>
    <t>ZY7H</t>
  </si>
  <si>
    <t>763920</t>
  </si>
  <si>
    <t>BCA - Mitra Mart Kota Baru</t>
  </si>
  <si>
    <t>1251202124</t>
  </si>
  <si>
    <t xml:space="preserve">Prt counter, cek EC (1BA5FFF), check &amp; clean all part ok, DLE aktif, segel DSA ok, Back Cover Ok, cek Chip CRU &amp; clean magnetic head ok,
Clean &amp; Test Face &amp; CS Camera Ok, Capture Camera clean, Solidcore: Enable, CLI Lockdown, Nectar Ok, Cek Cable Hole (closed),
Sensor panas &amp; getar aktif, MAC enable, Batt cmos (13/12/2025) &amp; EPP 699, Cek HDD sys 931 GB/Cam 1863 GB, app UPS mon N/A,
CRM online &amp; trx ok. SN:763920   </t>
  </si>
  <si>
    <t>1251202278</t>
  </si>
  <si>
    <t>check error log, check CS, replace loopsheet 1, test cash, test trx ok</t>
  </si>
  <si>
    <t xml:space="preserve">L624; </t>
  </si>
  <si>
    <t>1251202259</t>
  </si>
  <si>
    <t>10:50</t>
  </si>
  <si>
    <t xml:space="preserve">Prt counter, cek EC (B3E6016), check &amp; clean all part ok, DLE aktif, segel DSA ok, Back Cover Ok, cek Chip CRU &amp; clean magnetic head ok,
Clean &amp; Test Face &amp; CS Camera Ok, Capture Camera clean, Solidcore: Enable, CLI Lockdown, Nectar Ok, Cek Cable Hole (closed),
Sensor panas &amp; getar aktif, MAC enable, Batt cmos (14/12/2025) &amp; EPP 506, Cek HDD sys 931 GB/Cam 1863 GB, app UPS mon N/A,
CRM online &amp; trx ok. SN:763965  </t>
  </si>
  <si>
    <t xml:space="preserve">L623; </t>
  </si>
  <si>
    <t>Munirul Hakim</t>
  </si>
  <si>
    <t>1251201611</t>
  </si>
  <si>
    <t xml:space="preserve">
print counter, check error code, check all device, order waiting part,
replace UTR (New : U2TRA 109685, Bad : U2TRA 123826), check chip cru,
check swicth spv, test transaksi ok, atm online</t>
  </si>
  <si>
    <t>2 Hours 17 Min</t>
  </si>
  <si>
    <t>8727</t>
  </si>
  <si>
    <t>94-58373496</t>
  </si>
  <si>
    <t>BANK MEGA - Gandaria City</t>
  </si>
  <si>
    <t>Aktivasi Mesin, Kamis, 11-12-2025 (Aktivasi Sebelum Oprasional Mall)</t>
  </si>
  <si>
    <t>1251201113</t>
  </si>
  <si>
    <t>ZM8B</t>
  </si>
  <si>
    <t>800731</t>
  </si>
  <si>
    <t>BCA - IDM Panjang Cidodol II</t>
  </si>
  <si>
    <t>1251202596</t>
  </si>
  <si>
    <t>Aktifasi RKL, setting device, clean masterkey, 
restart &amp; konfirmasi netmon, test transaksi ok AKTIFASI RKL BERHASIL</t>
  </si>
  <si>
    <t>Z67N</t>
  </si>
  <si>
    <t>751396</t>
  </si>
  <si>
    <t>BCA - Pasar Cipulir CRM 3</t>
  </si>
  <si>
    <t>Dispenser ( tidak bisa BRM )</t>
  </si>
  <si>
    <t>1251204687</t>
  </si>
  <si>
    <t>Check error code (epp buram), Replace pinpad RKL5 ( New : ZT59822392866 , Bad : ZT59818360429), Konfirmasi netmon Aktifasi rkl,
Aktifasi RKL (done), check chip cru, check switch spv mode, test transaksi ok</t>
  </si>
  <si>
    <t>RMM Agent and Proview Not conected</t>
  </si>
  <si>
    <t>1251201862</t>
  </si>
  <si>
    <t>Konfirmasi pkt, check machine , check all device , check kelengkapan, instal ulang, setting atm, atm online pending besok</t>
  </si>
  <si>
    <t>Z7QJ</t>
  </si>
  <si>
    <t>760365</t>
  </si>
  <si>
    <t>BCA - Alfamart Rawa Simprug CRM 1</t>
  </si>
  <si>
    <t>1251201161</t>
  </si>
  <si>
    <t xml:space="preserve">
Check error code, check all device, order &amp; waiting part, aktifasi rkl, 
Replace CRU 14 (New : 09048089, Bad  : 01037369), Replace LT (New : U2LTE 204787, Bad  : U2LTE 123129)
test transaksi, monitoring trx aman</t>
  </si>
  <si>
    <t>2 Hours 59 Min</t>
  </si>
  <si>
    <t>1251201364</t>
  </si>
  <si>
    <t xml:space="preserve">
print counter, check error log, check all device, repair &amp; adj UTR, check chip cru, check spv mode,
test transaksi ok, monitoring aman</t>
  </si>
  <si>
    <t>1251202595</t>
  </si>
  <si>
    <t xml:space="preserve">
Print counter, check error code, check &amp; clean all part ok, DLE aktif, segel DSA ok, Back Cover Ok, cek Chip CRU &amp; clean magnetic head ok, 
clean &amp; Test Face &amp; CS Camera Ok,Capture Camera clean, Solidcore: Enable, CLI Lockdown, Nectar Ok, Cek Cable Hole (closed), sensor panas &amp; getar aktif, 
MAC enable, Batt cmos(Ok) &amp; EPP 23000, Cek HDD sys 931 GB/Cam 1863 GB,check image : CRM HOTS Type 18 i7EPP5.0 v.1.5.0, CRM online &amp; TRX ok
</t>
  </si>
  <si>
    <t>Z7JT</t>
  </si>
  <si>
    <t>751631</t>
  </si>
  <si>
    <t>BCA - Apartemen Pakubuwono Terrace CRM 1</t>
  </si>
  <si>
    <t>1251202873</t>
  </si>
  <si>
    <t xml:space="preserve">
Print counter, check error code, check &amp; clean all part ok, DLE aktif, segel DSA ok, Back Cover Ok, cek Chip CRU &amp; clean magnetic head ok, 
clean &amp; Test Face &amp; CS Camera Ok,Capture Camera clean, Solidcore: Enable, CLI Lockdown, Nectar Ok, Cek Cable Hole (closed), sensor panas &amp; getar aktif, 
MAC enable, Batt cmos(Ok) &amp; EPP 23000, Cek HDD sys 465 GB/Cam 1863 GB,check image : CRM HOTS Type 17 i7EPP5.0 v.1.6.0, CRM online &amp; TRX ok
</t>
  </si>
  <si>
    <t>1251204430</t>
  </si>
  <si>
    <t xml:space="preserve">
print counter, check error code, clean cru, order &amp; waiting part,
replace CRU14 (New : 25065516, Bad : 02053170), check chip cru, check switch, spv mode, test transaksi &amp; monitoring ok</t>
  </si>
  <si>
    <t>3 Hours 40 Min</t>
  </si>
  <si>
    <t>Z204</t>
  </si>
  <si>
    <t>760614</t>
  </si>
  <si>
    <t>BCA - Bintaro Veteran CRM 5</t>
  </si>
  <si>
    <t>1251203539</t>
  </si>
  <si>
    <t xml:space="preserve">
Print counter, check error code, check &amp; clean all part ok, DLE aktif, segel DSA ok, Back Cover Ok, cek Chip CRU &amp; clean magnetic head ok, 
clean &amp; Test Face &amp; CS Camera Ok,Capture Camera clean, Solidcore: Enable, CLI Lockdown, Nectar Ok, Cek Cable Hole (closed), sensor panas &amp; getar aktif, 
MAC enable, Batt cmos(Ok) &amp; EPP 23000, Cek HDD sys 931 GB/Cam 1863 GB,check image : CRM HOTS Type 17 i7EPP5.0 v.1.6.0, CRM online &amp; monitoring trx
</t>
  </si>
  <si>
    <t>ZL8K</t>
  </si>
  <si>
    <t>800285</t>
  </si>
  <si>
    <t>BCA - Alfa Mesjid Petukangan</t>
  </si>
  <si>
    <t>1251202355</t>
  </si>
  <si>
    <t>SGH210SSV6</t>
  </si>
  <si>
    <t>SERVER BCA BSM -  KCP Gandaria City</t>
  </si>
  <si>
    <t>1251201813</t>
  </si>
  <si>
    <t>1251202292</t>
  </si>
  <si>
    <t>order spare part cru14</t>
  </si>
  <si>
    <t>3 Hours 59 Min</t>
  </si>
  <si>
    <t>Z4Y3</t>
  </si>
  <si>
    <t>750977</t>
  </si>
  <si>
    <t>BCA - RS Kartini</t>
  </si>
  <si>
    <t>1251202817</t>
  </si>
  <si>
    <t>Aktifasi mesin BCA</t>
  </si>
  <si>
    <t>1251203309</t>
  </si>
  <si>
    <t xml:space="preserve">
check all device, check kelengkapan atm, install superset new, 
setting atm, daftar atm, test dispenser ok, test check saldo ok, atm online</t>
  </si>
  <si>
    <t>RMM agent Not connected</t>
  </si>
  <si>
    <t>1251202113</t>
  </si>
  <si>
    <t>15:28</t>
  </si>
  <si>
    <t>Konfirmasi pkt, check machine , check all device , check kelengkapan, setting atm, setting services, ping ip, atm online, rrm agent connect.</t>
  </si>
  <si>
    <t>Z8DW</t>
  </si>
  <si>
    <t>753503</t>
  </si>
  <si>
    <t>BCA - Sleman City Hall CRM 1</t>
  </si>
  <si>
    <t xml:space="preserve"> aktifasi RKL</t>
  </si>
  <si>
    <t>Mustajab</t>
  </si>
  <si>
    <t>1251203686</t>
  </si>
  <si>
    <t>check all device mesin,check KCV,clear masterkey,setting config RKL,restart mesin,confirm ke netmon aktifasi RKL,mesin stuck 002,
restart mesin,waiting proses load,order part epp,waiting part,replace part epp,waiting load,mesin online,test tarik setor ok.</t>
  </si>
  <si>
    <t xml:space="preserve">ZT59819130339; </t>
  </si>
  <si>
    <t xml:space="preserve">ZT59821270172; </t>
  </si>
  <si>
    <t>Z18W</t>
  </si>
  <si>
    <t>753408</t>
  </si>
  <si>
    <t>BCA - IDM Cendana</t>
  </si>
  <si>
    <t>aktifasi RKL</t>
  </si>
  <si>
    <t>1251201562</t>
  </si>
  <si>
    <t>check all device mesin,check KCV,clear masterkey,setting config RKL,restart mesin,confirm ke netmon aktifasi RKL,
restart mesin,waiting proses load,mesin stuck 002,info ke TS RKL,restart mesin,mesin masih stuck 002,
setting rollback,restart mesin,mesin stuck 001,setting RKL lg,restart mesin plus modem,mesin stuck 002,pending lokasi tutup</t>
  </si>
  <si>
    <t>ZX16</t>
  </si>
  <si>
    <t>760545</t>
  </si>
  <si>
    <t>BCA - Indomaret Gurame Raya CRM 1</t>
  </si>
  <si>
    <t>1251200234</t>
  </si>
  <si>
    <t>check all device mesin,check KCV,setting config RKL,restart mesin,confirm ke netmon,restart mesin,waiting proses load,mesin online,test tarik setor ok,aktifasi RKL ok.</t>
  </si>
  <si>
    <t>ZX2J</t>
  </si>
  <si>
    <t>751163</t>
  </si>
  <si>
    <t>BCA - ALFA KALASAN</t>
  </si>
  <si>
    <t>1251203423</t>
  </si>
  <si>
    <t>D.I. Yogyakarta</t>
  </si>
  <si>
    <t xml:space="preserve">ZT59818320150; </t>
  </si>
  <si>
    <t xml:space="preserve">ZT59822392434; </t>
  </si>
  <si>
    <t>1251200232</t>
  </si>
  <si>
    <t>Print counter,check EC(B3E6016),check and clean all part ok,DLE aktif,segel DSA ok,back cover ok,check chip CRU ok,check face n CS camera ok,mesin online n transaksi ok.
Solidcore enable,CLI lockdown,nectar ok,cable hole closed,sensor panas n getar aktif,MAC enable,batt cmos(021225),batt EPP 411,
Hdd Sistem 2TB,HDD Camera 1TB,Kode thermal receipt 51, SN : 760545</t>
  </si>
  <si>
    <t>1251201643</t>
  </si>
  <si>
    <t>check all device mesin,check KCV,clear masterkey,setting config RKL,restart mesin,confirm ke netmon aktifasi RKL,restart mesin,waiting proses load,
mesin stuck 002,order part epp,waiting part,request replace ip host and port,request kunjungan jarkom,replace epp,waiting team jarkom setting jaringan,
restart mesin,confirm ke netmon,waiting load,mesin online,test tarik setor ok,aktifasi RKL ok.</t>
  </si>
  <si>
    <t xml:space="preserve">ZT59819130325; </t>
  </si>
  <si>
    <t xml:space="preserve">ZT59822170580,; </t>
  </si>
  <si>
    <t>ZE54</t>
  </si>
  <si>
    <t>753430</t>
  </si>
  <si>
    <t>BCA - Superindo Parangtritis CRM 1</t>
  </si>
  <si>
    <t>1251202012</t>
  </si>
  <si>
    <t>check all device mesin,check KCV,clear masterkey,setting config RKL,restart mesin,confirm ke netmon aktifasi RKL,
restart mesin,waiting proses load,mesin online,test tarik setor ok.</t>
  </si>
  <si>
    <t>ZM8P</t>
  </si>
  <si>
    <t>751399</t>
  </si>
  <si>
    <t>BCA - IDM Diponegoro 23</t>
  </si>
  <si>
    <t>Akitvasi RKL</t>
  </si>
  <si>
    <t>1251202332</t>
  </si>
  <si>
    <t>1251203687</t>
  </si>
  <si>
    <t>Print counter,check EC(38F01FC),check and clean all part ok,DLE aktif,segel DSA ok,back cover ok,check chip CRU ok,check face n CS camera ok,replace loop set 2pc,mesin online n transaksi ok.
Solidcore enable,CLI lockdown,nectar ok,cable hole closed,sensor panas n getar aktif,MAC enable,batt cmos(20122025),batt EPP 583,
Hdd Sistem 1TB,HDD Camera 2TB,Kode thermal receipt 51, SN : 753503</t>
  </si>
  <si>
    <t>Re-installation MDVR KCI Pramex K3 2 12 22-25 Depo Yogyakarta</t>
  </si>
  <si>
    <t>1251204740</t>
  </si>
  <si>
    <t>Check dan putus jalur  installasi sebelumnya,pasang power supply 12volt DC dan MCB 2A pada jalur baru NVR di gerbong 22 sampai 24(K3 2 12 22 sampai K3 2 12 24),pending pengerjaan dikarenakan kereta mau beroperasi.</t>
  </si>
  <si>
    <t>1251202013</t>
  </si>
  <si>
    <t>Print counter,check errorcode(38F01FC),check and clean all part ok,DLE aktif,segel DSA ok,back cover ok,check chip CRU ok,check face n CS camera ok,mesin online n transaksi ok.
Solidcore enable,CLI lockdown,nectar ok,cable hole closed,sensor panas n getar aktif,MAC enable,batt cmos(121225),batt EPP 200,
Hdd Sistem 1TB,HDD Camera 1TB,Kode thermal receipt 51, SN : 753430</t>
  </si>
  <si>
    <t xml:space="preserve">Reimage Mesin CRM &amp; UP DOWN
</t>
  </si>
  <si>
    <t>1251200211</t>
  </si>
  <si>
    <t>check all device mesin,check modem overhead karena kipas fun supersite rusak,request replace fun supersite,back up ej and parameter mesin,
install ulang,input ulang parameter and remaining mesin,restart mesin,mesin online,transaksi ok.</t>
  </si>
  <si>
    <t>ZE42</t>
  </si>
  <si>
    <t>751613</t>
  </si>
  <si>
    <t>BCA - Circle K Jln Magelang CRM 1</t>
  </si>
  <si>
    <t>1251200341</t>
  </si>
  <si>
    <t>MDVR CCTV offline di KCI K3 1 11 05 Depo Solo Jebres</t>
  </si>
  <si>
    <t>1251204520</t>
  </si>
  <si>
    <t>Hasil pengecekan di K3 1 11 05 KCI Depo Solo Jebres :
* Check all unit MDVR mati total
* Check fuse ok
* Check tegangan output tidak ada
* Check konverter bad,resistor konverter kebakar
* Order konverker 12volt DC,waiting part</t>
  </si>
  <si>
    <t>ZX04</t>
  </si>
  <si>
    <t>760529</t>
  </si>
  <si>
    <t>BCA - Alfamart Sendangadi CRM 1</t>
  </si>
  <si>
    <t>1251203657</t>
  </si>
  <si>
    <t>1251202335</t>
  </si>
  <si>
    <t>Print counter,check EC(5A15521),check and clean all part ok,DLE aktif,segel DSA ok,back cover ok,check chip CRU ok,check face n CS camera ok,replace loop set 2pc,mesin online n transaksi ok.
Solidcore enable,CLI lockdown,nectar ok,cable hole closed,sensor panas n getar aktif,MAC enable,batt cmos(14122025),batt EPP 158,
Hdd Sistem 500GB,HDD Camera 2TB,Kode thermal receipt 51, SN : 751399</t>
  </si>
  <si>
    <t>1251203658</t>
  </si>
  <si>
    <t>15:35</t>
  </si>
  <si>
    <t>Print counter,check EC(38F01FC),check and clean all part ok,DLE aktif,segel DSA ok,back cover ok,check chip CRU ok,check face n CS camera ok,mesin online n transaksi ok.
Solidcore enable,CLI lockdown,nectar ok,cable hole closed,sensor panas n getar aktif,MAC enable,batt cmos(20122025),batt EPP 89,
Hdd Sistem 1TB,HDD Camera 2TB,Kode thermal receipt 51, SN : 760529</t>
  </si>
  <si>
    <t>pembaikan NVR KCI Solo Jebres K3 1 1 1 18</t>
  </si>
  <si>
    <t>1251202110</t>
  </si>
  <si>
    <t>15:23</t>
  </si>
  <si>
    <t>Check all device NVR/CCTV KCI,check kabel NVR to camera CCTV ok,check fuse ok,check tegangan output konverter/adaptor NVR ok(12volt DC),adjust module simcard NVR,switch module simcard NVR K3 1 11 18 ke NVR K3 1 11 19 ok,switch module simcard NVR K3 1 11 19 ke NVR K3 1 11 18 not ok,NVR K3 1 11 18 bad,order part NVR CCV KCI,waiting delivery part.</t>
  </si>
  <si>
    <t>9050009</t>
  </si>
  <si>
    <t>J821012161</t>
  </si>
  <si>
    <t>Bank Ganesha - KK Gajah Tunggal 3</t>
  </si>
  <si>
    <t>DISPENSER ERROR BERULANG (RAK 3 &amp; 4 ERROR)</t>
  </si>
  <si>
    <t>Nanang Sudrajat</t>
  </si>
  <si>
    <t>1251204017</t>
  </si>
  <si>
    <t>Print counter, Cek clean all device, Replace extraktor mdms, Clear cmos &amp; file biru, Test fungsi 1 &amp; 2, Cash init &amp; ref value ok, Add cash, Test all module ok, Test cash ok
Reset Hardware, Test transaksi ok</t>
  </si>
  <si>
    <t xml:space="preserve">A205190226; </t>
  </si>
  <si>
    <t xml:space="preserve">7228023005; </t>
  </si>
  <si>
    <t>1 Hours 21 Min</t>
  </si>
  <si>
    <t>CORRUPT</t>
  </si>
  <si>
    <t>1251200331</t>
  </si>
  <si>
    <t>Print counter &amp; remaining note, Cek clean all device, Reset iohub &amp; iomc, Cek port com device manager, Replace hdd 3.5 inch 1 Tb &amp; iohub, Cek parameter &amp; master key, Backup journal, Install ulang software crm hots type 17 i7Epp5.0 v160, Copy journal, Setting cheeper, Input all parameter, Input wsid &amp; lokasi mesin &amp; dsa wsid, Input denom cassette, Re order cash slot camera, Test all module, Reset hardware
Test cash &amp; trx ok</t>
  </si>
  <si>
    <t xml:space="preserve">I/O hub board; Cash Slot Camera; HDD 3,5 inc 1TB; </t>
  </si>
  <si>
    <t xml:space="preserve">18825Z0060; H0B2H1504885; Z9L4G4MYSW45; </t>
  </si>
  <si>
    <t xml:space="preserve">18209Z0179; HIAH23724175; WWD3NP85; </t>
  </si>
  <si>
    <t>1 Hours 40 Min</t>
  </si>
  <si>
    <t>Z7UE</t>
  </si>
  <si>
    <t>751047</t>
  </si>
  <si>
    <t>BCA - Alfamart Permata Tangerang II CRM</t>
  </si>
  <si>
    <t>1251203116</t>
  </si>
  <si>
    <t>Print counter, Cek clean all device, Replace utf lt escrow rpr H1 &amp; loopshet 2 pcs, Test all module ok, Test cash ok, Reset Hardware, Test transaksi ok</t>
  </si>
  <si>
    <t xml:space="preserve">Upper Transport Front; Escrow; Lower Transport; RPR-H1; </t>
  </si>
  <si>
    <t xml:space="preserve">111112; 111543; 704503; 108787; </t>
  </si>
  <si>
    <t xml:space="preserve">142088; 115380-1; 122011-1; 71UM2P024133A004667; </t>
  </si>
  <si>
    <t>ZAR9</t>
  </si>
  <si>
    <t>763638</t>
  </si>
  <si>
    <t>BCA - Alfa Kimas Laeng Tgr</t>
  </si>
  <si>
    <t>replace utf</t>
  </si>
  <si>
    <t>1251202372</t>
  </si>
  <si>
    <t>Print counter, Cek clean all device, Replace utf, Test all module ok, Test cash ok, Reset Hardware, Test transaksi ok</t>
  </si>
  <si>
    <t xml:space="preserve">U2TFA 702256; </t>
  </si>
  <si>
    <t xml:space="preserve">U2TFA 701632; </t>
  </si>
  <si>
    <t>1 Hours 34 Min</t>
  </si>
  <si>
    <t>pengecekan mesin pasca isi ulang ( Refresh )</t>
  </si>
  <si>
    <t>1251203353</t>
  </si>
  <si>
    <t>Print counter, Cek clean all module &amp; cassette, Clear cmos, Pengenalan dispenser, Jumb &amp; clear file biru, Test fungsi 1 &amp; 2, Cash init &amp; ref value beberapa x uang yg keluar tdk normal sampai keluar normal, Add cash, Test all module ok, Test cash ok, Reset Hardware, Test transaksi ok
Monitoring transaksi</t>
  </si>
  <si>
    <t>Dispenser (CSS)</t>
  </si>
  <si>
    <t>1251204106</t>
  </si>
  <si>
    <t>22:05</t>
  </si>
  <si>
    <t>Print counter, Cek clean all device, Replace css, Test all module ok, Test cash ok, Reset Hardware, Test transaksi ok</t>
  </si>
  <si>
    <t xml:space="preserve">U2OSA 118143; </t>
  </si>
  <si>
    <t xml:space="preserve">U2OSA 116647; </t>
  </si>
  <si>
    <t>Z4Y7</t>
  </si>
  <si>
    <t>800188</t>
  </si>
  <si>
    <t>BCA - Cikupa</t>
  </si>
  <si>
    <t>ATM Hank</t>
  </si>
  <si>
    <t>1251203950</t>
  </si>
  <si>
    <t>Print counter, Cek parameter host dan port, Cek ethernet network option, Cek cmd ping gateway rto, Testing pindah port , Konfirmasi monitoring &amp; netmon, Test all module ok, Test cash ok, Reset Hardware 
Test transaksi ok</t>
  </si>
  <si>
    <t>ZM2N</t>
  </si>
  <si>
    <t>800270</t>
  </si>
  <si>
    <t>BCA - Alfa Kotabumi</t>
  </si>
  <si>
    <t>aktifasi rkl</t>
  </si>
  <si>
    <t>1251201635</t>
  </si>
  <si>
    <t>Print counter, Cek maskey kcv &amp; clear maskey, Sett key loading maskey, Sett regedit Hitachi parameter security pci, Sett notepad data D Hitachi atm pin ini &amp; DK1 &amp; DK2, Sett menu vdm epp instal, Confirm netmon
Cek saldo &amp; transaksi ok</t>
  </si>
  <si>
    <t>Z52U</t>
  </si>
  <si>
    <t>800332</t>
  </si>
  <si>
    <t>BCA - Kutabumi</t>
  </si>
  <si>
    <t>Dispenser (Status EOB Tidak Hilang)</t>
  </si>
  <si>
    <t>1251204892</t>
  </si>
  <si>
    <t>Konfirmasi flm lokasi tutup jam 22:00
Proses order part Lt-utf-cs
Close tiket karena off cuti
pengerjaan di lanjut ke aropik pake tiket refrensi 1260100011</t>
  </si>
  <si>
    <t>9 Hours 58 Min</t>
  </si>
  <si>
    <t>DISPENSER ERROR Idndikator 1:8</t>
  </si>
  <si>
    <t>1251202634</t>
  </si>
  <si>
    <t>Print counter, Cek clean all device, Replace extraktor mdms &amp; staker &amp; countroller board, Clear cmos, Test fungsi 1 &amp; 2 &amp; 4, Jum B, Reorder distributor board, Cash init &amp; Ref value ok, Add cash, Test all module ok, Test cash ok, Reset Hardware, Test transaksi ok
Note : Cassette reject problem
Monitoring</t>
  </si>
  <si>
    <t xml:space="preserve">DISTRIBUTOR BOARD; STACKER 280; MAINCONTROLLER BOARD; EXTRACTOR MDMS; </t>
  </si>
  <si>
    <t xml:space="preserve">739920; A202012272; 5404288693; A205224498; </t>
  </si>
  <si>
    <t xml:space="preserve">387221; A202018101; 5404222958; A205190226; </t>
  </si>
  <si>
    <t>2 Hours 38 Min</t>
  </si>
  <si>
    <t>2927</t>
  </si>
  <si>
    <t>56DU304850</t>
  </si>
  <si>
    <t>MUAMALAT - PONPES DAAR QOLAM 1</t>
  </si>
  <si>
    <t>PASCIA ATAS PECAH</t>
  </si>
  <si>
    <t>1251203360</t>
  </si>
  <si>
    <t>Konfirmasi flm
Konfirmasi TS BA ke Muamalat terkait paskia pecah
Penawaran harga penggantian paskia</t>
  </si>
  <si>
    <t>143 Hours 16 Min</t>
  </si>
  <si>
    <t>1251201617</t>
  </si>
  <si>
    <t>Print counter, Cek ec (5962500), Cek &amp; clean all part ok, DLE aktif, Segel dsa ok, 
Back cover ok, Cek chip cru &amp; clean magnetic head ok, Replace loopshet 3 pcs, Clean &amp; test face &amp; cs camera ok, Capture camera clean, Solidcore : enable, CLI lockdown, Nectar ok, Cek cable hole (closed), Sensor panas &amp; getar aktif, MAC enable, Batt cmos (101225) &amp; epp 4, Cek hdd sys 931 gb/cam 1863 gb, Crm online &amp; trx ok. SN: 800332</t>
  </si>
  <si>
    <t>1251203563</t>
  </si>
  <si>
    <t>Print counter, Cek maskey kcv &amp; clear maskey, Sett key loading maskey, Sett regedit Hitachi parameter security pci, Sett notepad data D Hitachi atm pin ini &amp; DK1 &amp; DK2, Sett menu vdm epp instal, Confirm netmon, Cek saldo
transaksi ok</t>
  </si>
  <si>
    <t>Z007</t>
  </si>
  <si>
    <t>760106</t>
  </si>
  <si>
    <t>BCA - Tangerang CRM 1</t>
  </si>
  <si>
    <t>1251202240</t>
  </si>
  <si>
    <t>Z444</t>
  </si>
  <si>
    <t>760087</t>
  </si>
  <si>
    <t>BCA - Tangerang CRM 7</t>
  </si>
  <si>
    <t>Dispenser ( Status EoB Tidak Hilang)</t>
  </si>
  <si>
    <t>1251202204</t>
  </si>
  <si>
    <t>Print counter, Cek clean all device, Replace escrow, Test all module ok, Test cash ok, Reset Hardware, Test transaksi ok</t>
  </si>
  <si>
    <t xml:space="preserve">U2ESM 107366; </t>
  </si>
  <si>
    <t xml:space="preserve">U2ESC 100933; </t>
  </si>
  <si>
    <t>1251203564</t>
  </si>
  <si>
    <t>Print counter, Cek ec (55B6069), Cek &amp; clean all part ok, DLE aktif, Segel dsa ok, 
Back cover ok, Cek chip cru &amp; clean magnetic head ok, Clean &amp; test face &amp; cs camera ok, Capture camera clean, Solidcore : enable, CLI lockdown, Nectar ok, Cek cable hole (closed), Sensor panas &amp; getar aktif, MAC enable, Batt cmos (191225) &amp; epp 2, Cek hdd sys 931 gb/cam 465 gb, Crm online &amp; trx ok. SN: 751461</t>
  </si>
  <si>
    <t>1251202241</t>
  </si>
  <si>
    <t>Print counter, Cek maskey kcv &amp; clear maskey, Sett key loading maskey, Sett regedit Hitachi parameter security pci, Sett notepad data D Hitachi atm pin ini &amp; DK1 &amp; DK2, Sett menu vdm epp instal, Confirm netmon, Cek saldo &amp; transaksi ok</t>
  </si>
  <si>
    <t>Z52T</t>
  </si>
  <si>
    <t>800233</t>
  </si>
  <si>
    <t>1251201616</t>
  </si>
  <si>
    <t>Print counter, Cek ec (38F01FC), Cek &amp; clean all part ok, DLE aktif, Segel dsa ok, 
Back cover ok, Cek chip cru &amp; clean magnetic head ok, Clean &amp; test face &amp; cs camera ok, Capture camera clean, Solidcore : enable, CLI lockdown, Nectar ok, Cek cable hole (closed), Sensor panas &amp; getar aktif, MAC enable, Batt cmos (101225) &amp; epp 13817, Cek hdd sys 931 gb/cam 1863 gb, Crm online &amp; trx ok. SN: 800233</t>
  </si>
  <si>
    <t>1251203513</t>
  </si>
  <si>
    <t>Print counter, Cek &amp; clean sensor bv utr escrow lt, Test all module ok, Test cash ok, Reset Hardware, Test transaksi ok</t>
  </si>
  <si>
    <t>ZAC2</t>
  </si>
  <si>
    <t>763805</t>
  </si>
  <si>
    <t>BCA - Cisoka</t>
  </si>
  <si>
    <t>1251203907</t>
  </si>
  <si>
    <t>Print counter, Cek ec (511111111), Cek &amp; clean all part ok, DLE aktif, Segel dsa ok,
Back cover ok, Cek chip cru &amp; clean magnetic head ok, Replace loopshet 2 pcs, Clean &amp; test face &amp; cs camera ok, Capture camera clean, Solidcore : enable, CLI lockdown, Nectar ok, Cek
cable hole (closed), Sensor panas &amp; getar aktif, MAC enable, Batt cmos (221225) &amp; epp 94, Cek hdd sys 931 gb/cam 1863 gb/ram 16 gb, Crm online &amp; trx ok. SN: 763805</t>
  </si>
  <si>
    <t>ZDA2</t>
  </si>
  <si>
    <t>800014</t>
  </si>
  <si>
    <t>BCA - Mal Ciputra Tangerang</t>
  </si>
  <si>
    <t>1251204105</t>
  </si>
  <si>
    <t>Print counter, Cek ec (9C7A003), Cek &amp; clean all part ok, DLE aktif, Segel dsa ok,
Back cover ok, Cek chip cru &amp; clean magnetic head ok, Clean &amp; test face &amp; cs camera ok, Capture camera clean, Solidcore : enable, CLI lockdown, Nectar ok, Cek
cable hole (closed), Sensor panas &amp; getar aktif, MAC enable, Batt cmos (231225) &amp; epp 120, Cek hdd sys 931 gb/cam 1863 gb/ram 32 gb, App mon ups ok, Crm online &amp; trx ok.
SN: 800014</t>
  </si>
  <si>
    <t>1251202348</t>
  </si>
  <si>
    <t>Print counter, Cek ec (38F01FC), Cek &amp; clean all part ok, DLE aktif, Segel dsa ok, 
Back cover ok, Cek chip cru &amp; clean magnetic head ok, Clean &amp; test face &amp; cs camera ok, Capture camera clean, Solidcore : enable, CLI lockdown, Nectar ok, Cek cable hole (closed), Sensor panas &amp; getar aktif, MAC enable, Batt cmos (141225) &amp; epp 277, Cek hdd sys 931 gb/cam 1863 gb, Crm online &amp; trx ok. SN: 763638</t>
  </si>
  <si>
    <t>1251201587</t>
  </si>
  <si>
    <t>Z8ZU</t>
  </si>
  <si>
    <t>800523</t>
  </si>
  <si>
    <t>BCA - Alfa Blossom Tangerang</t>
  </si>
  <si>
    <t>1251202219</t>
  </si>
  <si>
    <t>16:49</t>
  </si>
  <si>
    <t>Print counter, Cek ec (CEE2015), Cek &amp; clean all part ok, DLE aktif, Segel dsa ok, 
Back cover ok, Cek chip cru &amp; clean magnetic head ok, Clean &amp; test face &amp; cs camera ok, Capture camera clean, Solidcore : enable, CLI lockdown, Nectar ok, Cek cable hole (closed), Sensor panas &amp; getar aktif, MAC enable, Batt cmos (131225) &amp; epp 14, Cek hdd sys 931 gb/cam 1863 gb, Crm online &amp; trx ok. SN: 800523</t>
  </si>
  <si>
    <t>1251202274</t>
  </si>
  <si>
    <t>Print counter, Cek clean all device, Replace card reader 14, Test all module ok, Test cash ok, Reset Hardware, Test transaksi ok</t>
  </si>
  <si>
    <t xml:space="preserve">1X062039; </t>
  </si>
  <si>
    <t xml:space="preserve">29070781-1; </t>
  </si>
  <si>
    <t>1251202206</t>
  </si>
  <si>
    <t>1251204405</t>
  </si>
  <si>
    <t>Print counter, Cek clean all device, Replace extraktor mdms &amp; staker , Clear cmos, Test fungsi 2, Cash init &amp; Ref value, Clear &amp; Add cash, Test all module ok, Test cash ok, Reset Hardware, Test transaksi ok
Note : 3 Casette problem SN ( J825086094-J925034931-7282006247 )
Monitoring</t>
  </si>
  <si>
    <t xml:space="preserve">STACKER 280; EXTRACTOR MDMS; </t>
  </si>
  <si>
    <t xml:space="preserve">A202018101; 7237003341; </t>
  </si>
  <si>
    <t xml:space="preserve">5815225010; 7228003023; </t>
  </si>
  <si>
    <t>DISPENSER ERROR (INDIKATOR 2:5)</t>
  </si>
  <si>
    <t>1251204275</t>
  </si>
  <si>
    <t>14:57</t>
  </si>
  <si>
    <t>Print counter, Cek clean all device, Replace extraktor mdms 2 unit &amp; countroller board, Clear cmos, Test fungsi 1 &amp; 2, Cash init &amp; ref value ok, Add cash, Test all module ok, Test cash ok, Reset Hardware, Test transaksi ok
Note : Casette reject &amp; cassette 1 problem 
Monitoring</t>
  </si>
  <si>
    <t xml:space="preserve">MAINCONTROLLER BOARD; EXTRACTOR MDMS; EXTRACTOR MDMS; </t>
  </si>
  <si>
    <t xml:space="preserve">5404222958; 7228023005; 5527828006; </t>
  </si>
  <si>
    <t xml:space="preserve">5404441938; 7237003341; 7238004306; </t>
  </si>
  <si>
    <t>ZCK9</t>
  </si>
  <si>
    <t>800030</t>
  </si>
  <si>
    <t>BCA - IDM Melia Residence</t>
  </si>
  <si>
    <t>TOUCHSCREEN ERROR</t>
  </si>
  <si>
    <t>1251202268</t>
  </si>
  <si>
    <t>Power off breaker &amp; kabel power, Reset Cu-iomc-opl, Test all module ok, Test cash ok, Reset Hardware
Test transaksi ok</t>
  </si>
  <si>
    <t>1251202306</t>
  </si>
  <si>
    <t>Z4Y9</t>
  </si>
  <si>
    <t>753413</t>
  </si>
  <si>
    <t xml:space="preserve">pengecekan mesin badboy 
</t>
  </si>
  <si>
    <t>1251202163</t>
  </si>
  <si>
    <t>14:00</t>
  </si>
  <si>
    <t>Print counter, Cek clean all device, Replace loopshet 3 pcs, Test all module ok, Test cash ok, Reset Hardware, Test transaksi ok</t>
  </si>
  <si>
    <t>1251202156</t>
  </si>
  <si>
    <t>Z4Y8</t>
  </si>
  <si>
    <t>753354</t>
  </si>
  <si>
    <t>1251202157</t>
  </si>
  <si>
    <t>1251202158</t>
  </si>
  <si>
    <t>1251202091</t>
  </si>
  <si>
    <t>Print counter, Cek clean all device, Test all module ok, Test cash ok, Reset Hardware, Test transaksi ok</t>
  </si>
  <si>
    <t>Z0T4</t>
  </si>
  <si>
    <t>750753</t>
  </si>
  <si>
    <t>BCA - IDM Fresh A Yani 202-204</t>
  </si>
  <si>
    <t>Replace Printer</t>
  </si>
  <si>
    <t>Niko Dwi Anggistya</t>
  </si>
  <si>
    <t>1251204483</t>
  </si>
  <si>
    <t>Printconter, check error code, Problem Error RPR H1, order part RPR H1 by ts done, Replace RPR H1 done, machine good, tes transaction good</t>
  </si>
  <si>
    <t xml:space="preserve">136298; </t>
  </si>
  <si>
    <t xml:space="preserve">135079; </t>
  </si>
  <si>
    <t>Z6TW</t>
  </si>
  <si>
    <t>751428</t>
  </si>
  <si>
    <t>BCA - Indomaret Cipatik Cililin Bandung Barat CRM</t>
  </si>
  <si>
    <t>1251201399</t>
  </si>
  <si>
    <t xml:space="preserve">printconter, check error code, problem DM156 and inlet CS broken, Order part CS done
Replace CS and check CS done, Machine Start up good, tes cash good, check transaction good </t>
  </si>
  <si>
    <t xml:space="preserve">706926; </t>
  </si>
  <si>
    <t xml:space="preserve">703054; </t>
  </si>
  <si>
    <t>Z6TF</t>
  </si>
  <si>
    <t>751404</t>
  </si>
  <si>
    <t>BCA - SPBU 34-40520 Cimahi CRM 1</t>
  </si>
  <si>
    <t xml:space="preserve">Cadr Reader Error/CRU </t>
  </si>
  <si>
    <t>1251203946</t>
  </si>
  <si>
    <t xml:space="preserve">Printconter, Check error code, problem Repeat CRU, Error code 3300010 repeat
Order Part By ts done, replace Part, machine good tes transaction good </t>
  </si>
  <si>
    <t xml:space="preserve">0503970; </t>
  </si>
  <si>
    <t xml:space="preserve">9048234; </t>
  </si>
  <si>
    <t>ZAJ1</t>
  </si>
  <si>
    <t>763497</t>
  </si>
  <si>
    <t>BCA - Yomart Fresh KBP Bandung</t>
  </si>
  <si>
    <t>replace cru</t>
  </si>
  <si>
    <t>1251204387</t>
  </si>
  <si>
    <t>printconter, check error code, Problem Error CRU, order part CRU by ts done, Replace CRU done, machine good, tes transaction good</t>
  </si>
  <si>
    <t xml:space="preserve">13053579; </t>
  </si>
  <si>
    <t xml:space="preserve">8046833 ; </t>
  </si>
  <si>
    <t>Z0P3</t>
  </si>
  <si>
    <t>751380</t>
  </si>
  <si>
    <t>BCA - IDM Batu Jajar 100</t>
  </si>
  <si>
    <t>Instal ulang Hank</t>
  </si>
  <si>
    <t>1251201854</t>
  </si>
  <si>
    <t xml:space="preserve">Printconter, Machine Problem hank, setting key loading, setting RSA, Input Parameter, 
Input Denom, Master key and kcv done, machine good, tes transaction good </t>
  </si>
  <si>
    <t>Deploy BDI Yogyakarta Jln Magelang PC-8CC5171K5J</t>
  </si>
  <si>
    <t>1251203131</t>
  </si>
  <si>
    <t>Done progress</t>
  </si>
  <si>
    <t>Deploy BDI Yogyakarta Jln Magelang PC-8CC5171K34</t>
  </si>
  <si>
    <t>1251203129</t>
  </si>
  <si>
    <t>done progress</t>
  </si>
  <si>
    <t>Deploy BDI Yogyakarta Jln Magelang PC-8CC5171K5T</t>
  </si>
  <si>
    <t>1251203130</t>
  </si>
  <si>
    <t>1251201837</t>
  </si>
  <si>
    <t xml:space="preserve">Printconter, Photo KCV lama done, Setting VDM remotekey loading support, Restart machine, Clear master key, confirm netmon untuk Aktivasi R
KL done, machine online, tes transaction good </t>
  </si>
  <si>
    <t xml:space="preserve">Deploy PC
SN : PC-8CC5171K7T
Lokasi : BDI Yogyakarta Jln Magelang
</t>
  </si>
  <si>
    <t>1251203441</t>
  </si>
  <si>
    <t xml:space="preserve">Done progress deploy PC </t>
  </si>
  <si>
    <t>ZE77</t>
  </si>
  <si>
    <t>753383</t>
  </si>
  <si>
    <t>BCA - PT Kahatex Cijerah Cigondewah CRM 1</t>
  </si>
  <si>
    <t>1251201375</t>
  </si>
  <si>
    <t>Cimahi</t>
  </si>
  <si>
    <t>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931 GB/Cam 1863 GB, app UPS mon ok, CRM online &amp; TRX ok. SN:753383</t>
  </si>
  <si>
    <t>1251201409</t>
  </si>
  <si>
    <t xml:space="preserve">Done progress aktivasi rkl </t>
  </si>
  <si>
    <t>SN : PC-8CC5171K6W
Lokasi : BDI Yogyakarta Jln Magelang
Problem : Deploy</t>
  </si>
  <si>
    <t>1251203351</t>
  </si>
  <si>
    <t>SN : PC-8CC5171K4Z
Lokasi : BDI Yogyakarta Jln Magelang
Problem : Deploy</t>
  </si>
  <si>
    <t>1251203352</t>
  </si>
  <si>
    <t>095-BJD</t>
  </si>
  <si>
    <t>FGT40FTK25000417</t>
  </si>
  <si>
    <t>SDWAN MEGA - KCP BDG JUANDA</t>
  </si>
  <si>
    <t>Implementasi SDWAN</t>
  </si>
  <si>
    <t>1251204656</t>
  </si>
  <si>
    <t>095-BJD, Bank Mega KCP Juanda Bandung, testing failover done, unit lama sudah di pegang PIC cabang, close branch done</t>
  </si>
  <si>
    <t>1251200795</t>
  </si>
  <si>
    <t>ZE78</t>
  </si>
  <si>
    <t>753361</t>
  </si>
  <si>
    <t>BCA - PT Kahatex Cijerah Cigondewah CRM 2</t>
  </si>
  <si>
    <t>1251201351</t>
  </si>
  <si>
    <t>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23000, Cek HDD sys 931 GB/Cam 1863 GB, app UPS mon ok, CRM online &amp; TRX ok. SN:753361</t>
  </si>
  <si>
    <t>M1970</t>
  </si>
  <si>
    <t>WF0225061800400027</t>
  </si>
  <si>
    <t>PT. BANK CENTRAL ASIA TBK - BCA        - MARANATHA</t>
  </si>
  <si>
    <t>setting password</t>
  </si>
  <si>
    <t>1251204066</t>
  </si>
  <si>
    <t>Set password expired, Search menu This PC and setting password administrator done. 
WF0225061800400027</t>
  </si>
  <si>
    <t>1251201795</t>
  </si>
  <si>
    <t>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cmos(11122025) &amp; EPP 23000, Cek HDD sys 931 GB/Cam 1863 GB, app UPS mon ok, CRM online &amp; TRX ok. SN:751380</t>
  </si>
  <si>
    <t>1251200748</t>
  </si>
  <si>
    <t>16:53</t>
  </si>
  <si>
    <t xml:space="preserve">Printconter, Check error code, Problem SM001 and Sm002, Broken SM 
order part By ts , UTF and CS, replace part UTF and CS done, tes cash good, machine good </t>
  </si>
  <si>
    <t xml:space="preserve">707963; </t>
  </si>
  <si>
    <t xml:space="preserve">700926; </t>
  </si>
  <si>
    <t>Pemasangan GPS 5 unit
Lokasi : Paiho Bandung</t>
  </si>
  <si>
    <t>1251202114</t>
  </si>
  <si>
    <t xml:space="preserve">Plat : F1263VK, F1239VO, F1336VB, F1526UT
F1335VB
MERK : Toyota
JENIS : Rush, AvanzaVeloz, AvanzaVeloz, Innova,AvanzaVeloz
GPS : TELTONIKA FMB 130
STATUS site : NEW INSTALL/Bandung
Search cable standby, power and Grounding in dasboard car, instalation GPS 5 car done, tes GPS done and car ok </t>
  </si>
  <si>
    <t>ZN9Y</t>
  </si>
  <si>
    <t>760275</t>
  </si>
  <si>
    <t>BCA - AlfaMd Nipa Nipa</t>
  </si>
  <si>
    <t>Nimbrot P. Payung</t>
  </si>
  <si>
    <t>1251203127</t>
  </si>
  <si>
    <t>Check EPP,  Setting RKL,  Request  Aktivasi RKL ( Gagal Aktivasi  RKL,  Cisco  dari sisi Nemon  tidak bisa menerima  Telpon dari luar), Rollbeck  RKL, Test TRX OK</t>
  </si>
  <si>
    <t>ZD13</t>
  </si>
  <si>
    <t>753398</t>
  </si>
  <si>
    <t>BCA - Toko Satu Sama Makassar CRM 1</t>
  </si>
  <si>
    <t>Printer Fault</t>
  </si>
  <si>
    <t>1251202566</t>
  </si>
  <si>
    <t>20:54</t>
  </si>
  <si>
    <t xml:space="preserve">Check  Error code,  Check  RPR, Adjust  Roller  RPR,  Reset ATM. Test TRX </t>
  </si>
  <si>
    <t>ZW66</t>
  </si>
  <si>
    <t>760474</t>
  </si>
  <si>
    <t>BCA - Indomaret Hertasning Aroepala Makassar CRM 1</t>
  </si>
  <si>
    <t>1251203355</t>
  </si>
  <si>
    <t xml:space="preserve">Check EPP,  Setting RKL,  Request  Aktivasi RKL,  Cek  KCV,  Test TRX , Done </t>
  </si>
  <si>
    <t>1251203267</t>
  </si>
  <si>
    <t>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MAC  : Enable,  SW Atom : BCA Atom CRM v3.6.0 Win10 (AST 6.8.14),  CRM Hots type 17 17EPP5.0 V1.6.0</t>
  </si>
  <si>
    <t>ZP19</t>
  </si>
  <si>
    <t>760269</t>
  </si>
  <si>
    <t>BCA - Alfamart Urip Sumoharjo Makassar CRM 1</t>
  </si>
  <si>
    <t>1251202856</t>
  </si>
  <si>
    <t>Error on Bunch Berulang</t>
  </si>
  <si>
    <t>1251200440</t>
  </si>
  <si>
    <t xml:space="preserve">Check  error code. Check all unit,  Remove  Foreign Object in LT, Request CS, Replace  CS, Reset  ATM, Test cash (10x), Test TRX </t>
  </si>
  <si>
    <t xml:space="preserve">U2CSA 707873; </t>
  </si>
  <si>
    <t xml:space="preserve">U2CSA 105617; </t>
  </si>
  <si>
    <t>ZJ4D</t>
  </si>
  <si>
    <t>760519</t>
  </si>
  <si>
    <t>BCA - Halo Murah Mart CRM 1</t>
  </si>
  <si>
    <t>1251200057</t>
  </si>
  <si>
    <t xml:space="preserve">LOOPSHEET 1; </t>
  </si>
  <si>
    <t xml:space="preserve">L614; </t>
  </si>
  <si>
    <t>PM UPS BPKP Mamuju</t>
  </si>
  <si>
    <t>1251201498</t>
  </si>
  <si>
    <t>15 Hours 17 Min</t>
  </si>
  <si>
    <t>Z12U</t>
  </si>
  <si>
    <t>000553</t>
  </si>
  <si>
    <t>BCA - CRM Kawasan Industri. 3 MKS</t>
  </si>
  <si>
    <t>1251200218</t>
  </si>
  <si>
    <t>Print counter, check error code, check &amp; clean all device ok, Check skimer, card traping, DLE aktif, Chip CRU   ok, TRX ok.  
Cover belakang Ok , check and clean magnetic head &amp; FDI, clean camera machine,,  Test Camera  Face &amp; Cash slot  Ok,  Capture Camera  Jernih,
Solidcore : (Enable , CLI Lockdown), Nectar Ok, 
MAC  : Enable,  SW Version :  CRM HOTS type 17 i7EPP5.0 V1.5.0 R1 ( Disabilitas &amp; UPS Monitoring)</t>
  </si>
  <si>
    <t>1251203081</t>
  </si>
  <si>
    <t>ZM05</t>
  </si>
  <si>
    <t>760509</t>
  </si>
  <si>
    <t>BCA - SPBU Perintis CRM 1</t>
  </si>
  <si>
    <t>1251202562</t>
  </si>
  <si>
    <t>ZZ7A</t>
  </si>
  <si>
    <t>750784</t>
  </si>
  <si>
    <t>BCA - Antang</t>
  </si>
  <si>
    <t>1251203325</t>
  </si>
  <si>
    <t>Buyback PC BCA</t>
  </si>
  <si>
    <t>1251203402</t>
  </si>
  <si>
    <t>Proses Buybeck</t>
  </si>
  <si>
    <t>1251202563</t>
  </si>
  <si>
    <t>ZL97</t>
  </si>
  <si>
    <t>760494</t>
  </si>
  <si>
    <t>BCA - SPBU 74.902, Sudiang Makasar CRM 1</t>
  </si>
  <si>
    <t xml:space="preserve">Replace EPP </t>
  </si>
  <si>
    <t>1251200349</t>
  </si>
  <si>
    <t>Check EPP, Replace  &amp; Setting EPP Load Aktivasi RKL, Reset ATM , Test TRX, Check  KCV</t>
  </si>
  <si>
    <t xml:space="preserve">ZT59820140816; </t>
  </si>
  <si>
    <t xml:space="preserve">ZT59822270101; </t>
  </si>
  <si>
    <t>1251203269</t>
  </si>
  <si>
    <t>ZL96</t>
  </si>
  <si>
    <t>760493</t>
  </si>
  <si>
    <t>BCA - SPBU Coco 71.902.77 CRM 1</t>
  </si>
  <si>
    <t>1251200663</t>
  </si>
  <si>
    <t>Check  VDM , Setting  RKL by VDM (Support), Registrasi  Aktivasi  RKL, Load  ATM, Test TRX, Check  KCV, Aktivasi RKL  Berhasil</t>
  </si>
  <si>
    <t>ZN02</t>
  </si>
  <si>
    <t>760380</t>
  </si>
  <si>
    <t>BCA - Alfamart Batua Raya CRM 1</t>
  </si>
  <si>
    <t>1251202815</t>
  </si>
  <si>
    <t>N3370</t>
  </si>
  <si>
    <t>WF0224111800800024</t>
  </si>
  <si>
    <t>PT. BANK CENTRAL ASIA TBK - BCA        - BULUKUMBA</t>
  </si>
  <si>
    <t>Tidak bisa melakukan penggantian/pencetakan kartu jenis Xpresi dan Gold</t>
  </si>
  <si>
    <t>1251204171</t>
  </si>
  <si>
    <t>Bulukumba</t>
  </si>
  <si>
    <t xml:space="preserve">Check  List Error, Check  BoxCard, Repair Kabel Fleksibel  Box card , Rest Hardware,  Done </t>
  </si>
  <si>
    <t>ZL72</t>
  </si>
  <si>
    <t>760477</t>
  </si>
  <si>
    <t>BCA - Alfamidi Urip III CRM 1</t>
  </si>
  <si>
    <t>Replace EPP</t>
  </si>
  <si>
    <t>1251201321</t>
  </si>
  <si>
    <t>Replace EPP, Check  VDM , Setting  RKL by VDM (Support), Registrasi  Aktivasi  RKL, Load  ATM, Test TRX, Check  KCV, Aktivasi RKL  Berhasil</t>
  </si>
  <si>
    <t>Z3PQ</t>
  </si>
  <si>
    <t>750508</t>
  </si>
  <si>
    <t>BCA - Hertasning CRM 1</t>
  </si>
  <si>
    <t>1251200056</t>
  </si>
  <si>
    <t>ZL65</t>
  </si>
  <si>
    <t>760461</t>
  </si>
  <si>
    <t>BCA - Alfamidi Tamangapa Raya II CRM 1</t>
  </si>
  <si>
    <t>1251204419</t>
  </si>
  <si>
    <t>13:58</t>
  </si>
  <si>
    <t xml:space="preserve">Check  EPP. Setting RKL (Support), Loading Aktivasi  RKL, Reset ATM, Test TRX, Check  KCV, Aktivasi RKL Berhasil </t>
  </si>
  <si>
    <t>1251204420</t>
  </si>
  <si>
    <t>ZD27</t>
  </si>
  <si>
    <t>753819</t>
  </si>
  <si>
    <t>BCA - Alfamart Meninting Sengigi CRM 1</t>
  </si>
  <si>
    <t>Aktivasi RKL &amp; replace EPP</t>
  </si>
  <si>
    <t>Novansyah Jaya Putra</t>
  </si>
  <si>
    <t>1251202877</t>
  </si>
  <si>
    <t>clear mk, cek settingan rkl, replace epp, request ulang aktivasi rkl, restart mesin, test transaksi ok, crm ok</t>
  </si>
  <si>
    <t xml:space="preserve">ZT59819210847; </t>
  </si>
  <si>
    <t xml:space="preserve">ZT59821350021; </t>
  </si>
  <si>
    <t>ZC92</t>
  </si>
  <si>
    <t>751614</t>
  </si>
  <si>
    <t>BCA - MGM Plaza CRM 1</t>
  </si>
  <si>
    <t>CSS Error</t>
  </si>
  <si>
    <t>1251204466</t>
  </si>
  <si>
    <t>23:18</t>
  </si>
  <si>
    <t xml:space="preserve">check error code, check &amp; adjust CSS, order css, mesin online tidak bisa transaksi tunai </t>
  </si>
  <si>
    <t>1 Hours 41 Min</t>
  </si>
  <si>
    <t>ZBQ1</t>
  </si>
  <si>
    <t>763584</t>
  </si>
  <si>
    <t>BCA - Super Ekonomi Rembiga</t>
  </si>
  <si>
    <t>1251203145</t>
  </si>
  <si>
    <t>Mataram</t>
  </si>
  <si>
    <t>22:37</t>
  </si>
  <si>
    <t>check error code , check &amp; clean utr &amp; lt, test cash ok, test transaksi ok, crm ok</t>
  </si>
  <si>
    <t>1251202879</t>
  </si>
  <si>
    <t>check error code, check &amp; clean cs, reset sensor cs, test unit ok, test transaksi ok, crm ok</t>
  </si>
  <si>
    <t>ZZ9R</t>
  </si>
  <si>
    <t>763278</t>
  </si>
  <si>
    <t>BCA - Gramedia Lombok</t>
  </si>
  <si>
    <t>1251202066</t>
  </si>
  <si>
    <t>set CRM, aktivasi RKL by netmon, test transaksi ok, crm ok</t>
  </si>
  <si>
    <t>ZZ9L</t>
  </si>
  <si>
    <t>763182</t>
  </si>
  <si>
    <t>BCA - Alfa Amir Hamzah</t>
  </si>
  <si>
    <t>1251202245</t>
  </si>
  <si>
    <t>ZZ9K</t>
  </si>
  <si>
    <t>763379</t>
  </si>
  <si>
    <t>BCA - IDM Panjitilar II</t>
  </si>
  <si>
    <t>1251201639</t>
  </si>
  <si>
    <t>Prt counter, cek error code, check &amp; clean all device, Replace 2 pcs Loopsheeat DLE aktif, segel DSA ok, back cover ok, cek chip chip CRU &amp; clean magnetic head ok.
clean &amp; test camera ok, capture camera clean, CLI Lockdown, solidcore enable, Nectar ok, cek cable hole(close), sensor panas &amp; getar aktif, MAC enable.
Batt cmos ok(111225) &amp; EPP 23000, cek hdd system : 931gb/cam : 1863gb, app UPS mon ok, CRM online &amp; TRX ok, SN : 763379.</t>
  </si>
  <si>
    <t>1251202264</t>
  </si>
  <si>
    <t>1251201958</t>
  </si>
  <si>
    <t>Prt counter, cek error code, check &amp; clean all device, Replace 2 pcs Loopsheeat DLE aktif, segel DSA ok, back cover ok, cek chip chip CRU &amp; clean magnetic head ok.
clean &amp; test camera ok, capture camera clean, CLI Lockdown, solidcore enable, Nectar ok, cek cable hole(close), sensor panas &amp; getar aktif, MAC enable.
Batt cmos ok(121225) &amp; EPP 23000, cek hdd system : 931gb/cam : 1863gb, app UPS mon ok, CRM online &amp; TRX ok, SN : 763278.</t>
  </si>
  <si>
    <t>1251202085</t>
  </si>
  <si>
    <t>Prt counter, cek error code, check &amp; clean all device, Replace 3 pcs Loopsheeat DLE aktif, segel DSA ok, back cover ok, cek chip chip CRU &amp; clean magnetic head ok.
clean &amp; test camera ok, capture camera clean, CLI Lockdown, solidcore enable, Nectar ok, cek cable hole(close), sensor panas &amp; getar aktif, MAC enable.
Batt cmos ok(131225) &amp; EPP 23000, cek hdd system : 931gb/cam : 1863gb, app UPS mon ok, CRM online &amp; TRX ok, SN : 763182.</t>
  </si>
  <si>
    <t>ZM96</t>
  </si>
  <si>
    <t>760418</t>
  </si>
  <si>
    <t>BCA - Alfamart Gajah Mada II Mataram CRM 1</t>
  </si>
  <si>
    <t>1251202848</t>
  </si>
  <si>
    <t>setting crm, request aktivasi RKL by netmon, test transaksi ok  crm ok</t>
  </si>
  <si>
    <t>1251202800</t>
  </si>
  <si>
    <t>Prt counter, cek error code, check &amp; clean all device, Replace 2 pcs Loopsheeat, hapus data D, DLE aktif, segel DSA ok, back cover ok, cek chip chip CRU &amp; clean magnetic head ok.
clean &amp; test camera ok, capture camera clean, CLI Lockdown, solidcore enable, Nectar ok, cek cable hole(close), sensor panas &amp; getar aktif, MAC enable.
Batt cmos ok(161225) &amp; EPP 23000, cek hdd system : 465gb/cam : 1863gb, app UPS mon ok, CRM online &amp; TRX ok, SN : 760418.</t>
  </si>
  <si>
    <t>Nama Pelapor : Novansyah Jaya Putra
Telepon : 081113502521
Nama Perusahaan : Bank Danamon Indonesia
Model / Product Number : CRM
WSID : BDI Cabang Bima
Serial Number :
Permasalahan : Deploy PC</t>
  </si>
  <si>
    <t>1251200480</t>
  </si>
  <si>
    <t xml:space="preserve">backup data, set program, pending set program </t>
  </si>
  <si>
    <t>13 Hours 44 Min</t>
  </si>
  <si>
    <t>1251202263</t>
  </si>
  <si>
    <t>ZZ1W</t>
  </si>
  <si>
    <t>763986</t>
  </si>
  <si>
    <t>BCA - Alfa FRC Lingkar Selatan</t>
  </si>
  <si>
    <t>1251202912</t>
  </si>
  <si>
    <t>Lombok Barat</t>
  </si>
  <si>
    <t>Prt counter, cek error code, check &amp; clean all device, Replace 2 pcs Loopsheeat, hapus data D, DLE aktif, segel DSA ok, back cover ok, cek chip chip CRU &amp; clean magnetic head ok.
clean &amp; test camera ok, capture camera clean, CLI Lockdown, solidcore enable, Nectar ok, cek cable hole(close), sensor panas &amp; getar aktif, MAC enable.
Batt cmos ok(171225) &amp; EPP 23000, cek hdd system : 931gb/cam : 1863gb, app UPS mon ok, CRM online &amp; TRX ok, SN : 763986.</t>
  </si>
  <si>
    <t>ZZ9Q</t>
  </si>
  <si>
    <t>763223</t>
  </si>
  <si>
    <t>BCA - IDM Hybrid Sriwijaya II</t>
  </si>
  <si>
    <t>1251202174</t>
  </si>
  <si>
    <t>ZC91</t>
  </si>
  <si>
    <t>751382</t>
  </si>
  <si>
    <t>BCA - Depo Jaya Bangunan CRM 1</t>
  </si>
  <si>
    <t>1251204582</t>
  </si>
  <si>
    <t>replace 1 pcs Loopsheeat, test cash ok, test transaksi ok, crm ok</t>
  </si>
  <si>
    <t>ZZ9N</t>
  </si>
  <si>
    <t>763312</t>
  </si>
  <si>
    <t>BCA - IDM Pejanggik I</t>
  </si>
  <si>
    <t>1251202032</t>
  </si>
  <si>
    <t>1251202913</t>
  </si>
  <si>
    <t>set CRM, request aktivasi RKL by netmon, test transaksi ok, crm ok</t>
  </si>
  <si>
    <t>1251202262</t>
  </si>
  <si>
    <t>18:26</t>
  </si>
  <si>
    <t>set CRM, aktivasi RKL by netmon, request loading, kcv tidak muncul, cek settingan rkl, request RKL by netmon, kcv tidak muncul, rollback mk lama, test transaksi ok, crm ok</t>
  </si>
  <si>
    <t>1251201955</t>
  </si>
  <si>
    <t>Prt counter, cek error code, check &amp; clean all device, Replace 2 pcs Loopsheeat DLE aktif, segel DSA ok, back cover ok, cek chip chip CRU &amp; clean magnetic head ok.
clean &amp; test camera ok, capture camera clean, CLI Lockdown, solidcore enable, Nectar ok, cek cable hole(close), sensor panas &amp; getar aktif, MAC enable.
Batt cmos ok(111225) &amp; EPP 23000, cek hdd system : 931gb/cam : 1863gb, app UPS mon ok, CRM online &amp; TRX ok, SN : 763312.</t>
  </si>
  <si>
    <t>Z07W</t>
  </si>
  <si>
    <t>000481</t>
  </si>
  <si>
    <t>BCA - CRM Cakranegara 5</t>
  </si>
  <si>
    <t>1251204569</t>
  </si>
  <si>
    <t>check error code, check &amp; clean all device, replace gear bv, test unit ok, test transaksi ok, crm ok</t>
  </si>
  <si>
    <t>ZC99</t>
  </si>
  <si>
    <t>753455</t>
  </si>
  <si>
    <t>BCA - Alfamart Erlangga CRM 1</t>
  </si>
  <si>
    <t>1251203738</t>
  </si>
  <si>
    <t>replace epp, request loading by netmon, test transaksi ok, crm ok</t>
  </si>
  <si>
    <t xml:space="preserve">ZT59819130442; </t>
  </si>
  <si>
    <t xml:space="preserve">ZT59822170450; </t>
  </si>
  <si>
    <t>1251204761</t>
  </si>
  <si>
    <t>check error code, check cs, repalce 3 pcs Loopsheeat, test cash ok, test transaksi ok, crm ok</t>
  </si>
  <si>
    <t>1251202086</t>
  </si>
  <si>
    <t>Prt counter, cek error code, check &amp; clean all device, Replace 3 pcs Loopsheeat DLE aktif, segel DSA ok, back cover ok, cek chip chip CRU &amp; clean magnetic head ok.
clean &amp; test camera ok, capture camera clean, CLI Lockdown, solidcore enable, Nectar ok, cek cable hole(close), sensor panas &amp; getar aktif, MAC enable.
Batt cmos ok(131225) &amp; EPP 23000, cek hdd system : 931gb/cam : 1863gb, app UPS mon ok, CRM online &amp; TRX ok, SN : 763223.</t>
  </si>
  <si>
    <t>Z6RT</t>
  </si>
  <si>
    <t>750959</t>
  </si>
  <si>
    <t>BCA - Lombok Epicentrum Mall CRM 1</t>
  </si>
  <si>
    <t>1251202395</t>
  </si>
  <si>
    <t>flashing tablet sari.  (kunjungan segera)
SN: 
TT2122AC41029
Tiket Ram: CMITK12025004997
Lokasi: KCP Lombok Timur
Jl. TGH Zainnudin Abdul Madjid Blok A No. 4, Selong</t>
  </si>
  <si>
    <t>1251203882</t>
  </si>
  <si>
    <t>check tablet, replace batre cmos, Flashing,  check unit ok</t>
  </si>
  <si>
    <t>1251203730</t>
  </si>
  <si>
    <t xml:space="preserve">check error code, check LT, reset ce &amp; de board , test unit Failure,  atm online tidak bisa transaksi </t>
  </si>
  <si>
    <t xml:space="preserve">Lower Transport; DE Board; </t>
  </si>
  <si>
    <t xml:space="preserve">U2LTA 159281; 19411Z0765; </t>
  </si>
  <si>
    <t xml:space="preserve">U2LTA 159097-1; 20720Z0104; </t>
  </si>
  <si>
    <t>1 Hours 51 Min</t>
  </si>
  <si>
    <t>ZZ9P</t>
  </si>
  <si>
    <t>763389</t>
  </si>
  <si>
    <t>BCA - IDM Majapahit II</t>
  </si>
  <si>
    <t>1251202266</t>
  </si>
  <si>
    <t>1251202265</t>
  </si>
  <si>
    <t>ZZ9U</t>
  </si>
  <si>
    <t>763385</t>
  </si>
  <si>
    <t>BCA - Niaga Supermarket</t>
  </si>
  <si>
    <t>1251202130</t>
  </si>
  <si>
    <t>1251202087</t>
  </si>
  <si>
    <t>Prt counter, cek error code, check &amp; clean all device, Replace 2 pcs Loopsheeat DLE aktif, segel DSA ok, back cover ok, cek chip chip CRU &amp; clean magnetic head ok.
clean &amp; test camera ok, capture camera clean, CLI Lockdown, solidcore enable, Nectar ok, cek cable hole(close), sensor panas &amp; getar aktif, MAC enable.
Batt cmos ok(131225) &amp; EPP 23000, cek hdd system : 931gb/cam : 1863gb, app UPS mon ok, CRM online &amp; TRX ok, SN : 763385.</t>
  </si>
  <si>
    <t>ZZ9T</t>
  </si>
  <si>
    <t>763347</t>
  </si>
  <si>
    <t>BCA - The Kingsman Resto</t>
  </si>
  <si>
    <t>1251203586</t>
  </si>
  <si>
    <t>09:53</t>
  </si>
  <si>
    <t>replace 2 pcs Loopsheeat,  test cash ok, test transaksi ok, crm ok</t>
  </si>
  <si>
    <t>N0770</t>
  </si>
  <si>
    <t>WF0224111800800075</t>
  </si>
  <si>
    <t>PT. BANK CENTRAL ASIA TBK - BCA        - TANJUNG</t>
  </si>
  <si>
    <t>Aktivasi csd</t>
  </si>
  <si>
    <t>Nur Khalik</t>
  </si>
  <si>
    <t>1251200336</t>
  </si>
  <si>
    <t>Handover Mesin, Pasang KTP Reader, Pasang Sidik Jari  Configurasi CS, Digital, Test Fungsional CS, Digital, CS Digital Normal, Done</t>
  </si>
  <si>
    <t>ZY7E</t>
  </si>
  <si>
    <t>763957</t>
  </si>
  <si>
    <t>BCA - SPBU CO Banjarbaru</t>
  </si>
  <si>
    <t>1251203408</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</si>
  <si>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cmos(19/11/25) &amp; EPP 23000, Cek HDD sys 931 GB Cam 1863 GB, SW ver. CRM Hots type 17 iEPP5.0 v1.6.0.zip, SPV Switch Ok, kabel RS232 nok, app UPS mon ok, CRM online &amp; TRX ok. SN: 763957</t>
  </si>
  <si>
    <t xml:space="preserve">U2TRA 123929; </t>
  </si>
  <si>
    <t xml:space="preserve">U2TRA 122889; </t>
  </si>
  <si>
    <t>N0740</t>
  </si>
  <si>
    <t>WF0225061800400045</t>
  </si>
  <si>
    <t>PT. BANK CENTRAL ASIA TBK - BCA        - BANJARBARU</t>
  </si>
  <si>
    <t>pemasangan cs digital</t>
  </si>
  <si>
    <t>1251200071</t>
  </si>
  <si>
    <t>Banjarbaru</t>
  </si>
  <si>
    <t>M7730</t>
  </si>
  <si>
    <t>WF0225061800500029</t>
  </si>
  <si>
    <t>1251200190</t>
  </si>
  <si>
    <t>ZY7C</t>
  </si>
  <si>
    <t>763896</t>
  </si>
  <si>
    <t>BCA - Alfa Yos Sudarso</t>
  </si>
  <si>
    <t>1251202578</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</si>
  <si>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cmos(15/12/25) &amp; EPP 23000, Cek HDD sys 931 GB Cam 1863 GB, SW ver. CRM Hots type 17 iEPP5.0 v1.6.0.zip, SPV Switch Ok, kabel RS232 nok, app UPS mon ok, CRM online &amp; TRX ok. SN: 763896 (RKL OK)</t>
  </si>
  <si>
    <t>ZY7Y</t>
  </si>
  <si>
    <t>763954</t>
  </si>
  <si>
    <t>BCA - Alfa Martapura Lama</t>
  </si>
  <si>
    <t>1251204458</t>
  </si>
  <si>
    <t>Banjar</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</si>
  <si>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cmos(26/12/25) &amp; EPP 23000, Cek HDD sys 931 GB Cam 1863 GB, SW ver. CRM Hots type 17 iEPP5.0 v1.6.0.zip, SPV Switch Ok, kabel RS232 nok, app UPS mon ok, CRM online &amp; TRX ok. SN: 763954 (RKL OK)</t>
  </si>
  <si>
    <t>1251200926</t>
  </si>
  <si>
    <t>Print Counter, Trouble Log, Check All Device, Replace UTR, EPP, Repair Escrow, Reinput MKey, Test Cash, Test Transaction, OK, Done</t>
  </si>
  <si>
    <t xml:space="preserve">Upper Transport Rear; Encrypting Pin Pad RKL 5; </t>
  </si>
  <si>
    <t xml:space="preserve">123542; ZT59821370408; </t>
  </si>
  <si>
    <t xml:space="preserve">120226; ZT59820130479-1; </t>
  </si>
  <si>
    <t>ZY7B</t>
  </si>
  <si>
    <t>763944</t>
  </si>
  <si>
    <t>BCA - Alfa Gatot Subroto</t>
  </si>
  <si>
    <t>1251200767</t>
  </si>
  <si>
    <t>Z7DC</t>
  </si>
  <si>
    <t>751078</t>
  </si>
  <si>
    <t>BCA - Miracle Place CRM</t>
  </si>
  <si>
    <t xml:space="preserve">EOB </t>
  </si>
  <si>
    <t>1251203407</t>
  </si>
  <si>
    <t>17:49</t>
  </si>
  <si>
    <t>Print Counter, Trouble Log, Check All Device, Replace LT, Test Cash, Test Transaction, OK, Done</t>
  </si>
  <si>
    <t xml:space="preserve">U2LTA 158506; </t>
  </si>
  <si>
    <t xml:space="preserve">U2LTA 148302-2; </t>
  </si>
  <si>
    <t>Z7DE</t>
  </si>
  <si>
    <t>751080</t>
  </si>
  <si>
    <t>BCA - SPBU 64-70108 Belitung Darat CRM</t>
  </si>
  <si>
    <t>1251204753</t>
  </si>
  <si>
    <t>Print Counter, Trouble Log, Cleaning All Device, Test Cash 5x, Test Transaction, OK, Done</t>
  </si>
  <si>
    <t>ZK91</t>
  </si>
  <si>
    <t>760578</t>
  </si>
  <si>
    <t>BCA - Q Mall Banjarbaru CRM 1</t>
  </si>
  <si>
    <t>1251202195</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</si>
  <si>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cmos(13/12/25) &amp; EPP 23000, Cek HDD sys 931 GB Cam 1863 GB, SW ver. CRM Hots type 17 iEPP5.0 v1.6.0.zip, SPV Switch Ok, kabel RS232 nok, app UPS mon ok, CRM online &amp; TRX ok. SN: 760578</t>
  </si>
  <si>
    <t>Z41L</t>
  </si>
  <si>
    <t>800463</t>
  </si>
  <si>
    <t>BCA - Banjarmasin</t>
  </si>
  <si>
    <t>1251204431</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</si>
  <si>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cmos(26/12/25) &amp; EPP 23000, Cek HDD sys 931 GB Cam 1863 GB, SW ver. CRM Hots type 17 iEPP5.0 v1.6.0.zip, SPV Switch Ok, kabel RS232 ok, app UPS mon ok, CRM online &amp; TRX ok. SN: 800463 (RKL OK)</t>
  </si>
  <si>
    <t>ZN43</t>
  </si>
  <si>
    <t>760090</t>
  </si>
  <si>
    <t>BCA - SPBU Coco Kertak Hanyar CRM 1</t>
  </si>
  <si>
    <t>1251203630</t>
  </si>
  <si>
    <t>Print counter, Check EC (5111000), &amp; Clean all part ok, DLE aktif, segel DSA ok, Back Cover Ok, cek Chip CRU &amp; clean magnetic head ok, clean &amp; 
Test Face &amp; CS Camera Ok, Capture Camera clean, Solidcore: Enable, CLI Lockdown, Nectar Ok, Cek Cable Hole (closed), sensor panas &amp; getar aktif, MAC enable, 
Batt cmos(20/12/25) &amp; EPP 23000, Cek HDD sys 931 GB Cam 1863 GB, SW ver. CRM Hots type 17 iEPP5.0 v1.6.0.zip, SPV Switch Ok, kabel RS232 nok, app UPS mon ok, CRM online &amp; TRX ok. SN: 760090 (RKL OK)</t>
  </si>
  <si>
    <t>Z9ED</t>
  </si>
  <si>
    <t>753750</t>
  </si>
  <si>
    <t>BCA - SPBU Cokrokusumo CRM 1</t>
  </si>
  <si>
    <t>1251202096</t>
  </si>
  <si>
    <t>Print counter, Check EC (38F01FC), &amp; Clean all part ok, DLE aktif, segel DSA ok, Back Cover Ok, cek Chip CRU &amp; clean magnetic head ok, clean &amp; 
Test Face &amp; CS Camera Ok, Capture Camera clean, Solidcore: Enable, CLI Lockdown, Nectar Ok, Cek Cable Hole (closed), sensor panas &amp; getar aktif, MAC enable, 
Batt cmos(13/12/25) &amp; EPP 23000, Cek HDD sys 931 GB Cam 1863 GB, SW ver. CRM Hots type 17 iEPP5.0 v1.6.0.zip, SPV Switch Ok, kabel RS232 nok, app UPS mon ok, CRM online &amp; TRX ok. SN: 753750</t>
  </si>
  <si>
    <t xml:space="preserve">116453; </t>
  </si>
  <si>
    <t xml:space="preserve">122962; </t>
  </si>
  <si>
    <t>1251203569</t>
  </si>
  <si>
    <t>Print Counter, Trouble Log, Cleaning All Device, Replace Loopsheet, Test Cash, Test Transaction, OK, Done</t>
  </si>
  <si>
    <t>1251202092</t>
  </si>
  <si>
    <t>12:24</t>
  </si>
  <si>
    <t>Print counter, Check EC (38F01FC), &amp; Clean all part ok, DLE aktif, segel DSA ok, Back Cover Ok, cek Chip CRU &amp; clean magnetic head ok, clean &amp; 
Test Face &amp; CS Camera Ok, Capture Camera clean, Solidcore: Enable, CLI Lockdown, Nectar Ok, Cek Cable Hole (closed), sensor panas &amp; getar aktif, MAC enable, 
Batt cmos(13/12/25) &amp; EPP 23000, Cek HDD sys 461 GB Cam 1863 GB, SW ver. CRM Hots type 17 iEPP5.0 v1.6.0.zip, SPV Switch Ok, kabel RS232 nok, app UPS mon ok, CRM online &amp; TRX ok. SN: 751078</t>
  </si>
  <si>
    <t xml:space="preserve">146855; </t>
  </si>
  <si>
    <t xml:space="preserve">129882; </t>
  </si>
  <si>
    <t>1251200631</t>
  </si>
  <si>
    <t>Print Counter, Check Errorcode, Replace EPP, Replace IOMC, Reinput MKey, Test Cash, Test Transaction, OK, Done</t>
  </si>
  <si>
    <t xml:space="preserve">Encrypting Pin Pad RKL 5; Encrypting Pin Pad RKL 5; I/O Module Control Board; </t>
  </si>
  <si>
    <t xml:space="preserve">ZT59821370432; ZT59823171263; 21514V0491; </t>
  </si>
  <si>
    <t xml:space="preserve">ZT59823171263; ZT59820181548; 22N01V0022; </t>
  </si>
  <si>
    <t>10 Hours 53 Min</t>
  </si>
  <si>
    <t>Z2TK</t>
  </si>
  <si>
    <t>751054</t>
  </si>
  <si>
    <t>BCA - Indomaret Bulak Banteng Madya CRM 1</t>
  </si>
  <si>
    <t>Replace LT</t>
  </si>
  <si>
    <t>Pragalbo Adikara Haryanto</t>
  </si>
  <si>
    <t>1251204395</t>
  </si>
  <si>
    <t>22:12</t>
  </si>
  <si>
    <t>-check error code in VDA -turn off machine -replace LT -turn on machine -test cash &amp; transaction: ok</t>
  </si>
  <si>
    <t xml:space="preserve">U2LTE 148790; </t>
  </si>
  <si>
    <t xml:space="preserve">U2LTA 112266; </t>
  </si>
  <si>
    <t>Z7H8</t>
  </si>
  <si>
    <t>750515</t>
  </si>
  <si>
    <t>BCA - Sumenep</t>
  </si>
  <si>
    <t>1251201158</t>
  </si>
  <si>
    <t>-check error code in VDA -turn off machine -replace CS, BV, LT -turn on machine -test cash &amp; transaction: ok</t>
  </si>
  <si>
    <t xml:space="preserve">CASH SLOT ASSEMBLY; Bill Validator; Lower Transport; </t>
  </si>
  <si>
    <t xml:space="preserve">U2CSA 705056; 348BVZ20-U313728; U2LTA 153385; </t>
  </si>
  <si>
    <t xml:space="preserve">U2CSA 107841 -2; 348BVZ20-U0004405 -1; U2LTA 175142 -1; </t>
  </si>
  <si>
    <t>Z6XH</t>
  </si>
  <si>
    <t>751401</t>
  </si>
  <si>
    <t>BCA - Kapasari, Sby CRM</t>
  </si>
  <si>
    <t>1251204119</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</si>
  <si>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12, Cek HDD sys 931 GB/Cam 1863 GB, app UPS mon ok, CRM online &amp; TRX ok</t>
  </si>
  <si>
    <t>1251204120</t>
  </si>
  <si>
    <t>-setting RKL -restart machine -request active RKL to netmon -test cash &amp; transaction: ok</t>
  </si>
  <si>
    <t>Z5RU</t>
  </si>
  <si>
    <t>750509</t>
  </si>
  <si>
    <t>BCA - Bukit Palma CRM 1</t>
  </si>
  <si>
    <t>1251203313</t>
  </si>
  <si>
    <t>-setting RKL -request activation RKL to netmon -restart machine -RKL active -test transaction: ok</t>
  </si>
  <si>
    <t>1251203312</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</si>
  <si>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cmos(18/12/25) &amp; EPP 173, Cek HDD sys 931 GB/Cam 1863 GB, format HDD camera, app UPS mon ok, CRM online &amp; TRX ok</t>
  </si>
  <si>
    <t>1251200217</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</si>
  <si>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cmos(02/12/25) &amp; EPP 85, Cek HDD sys 931 GB/Cam 1863 GB, app UPS mon ok, CRM online &amp; TRX ok</t>
  </si>
  <si>
    <t>ZJ2C</t>
  </si>
  <si>
    <t>751200</t>
  </si>
  <si>
    <t>BCA - Tanjung Bumi 1 Bangkalan CRM 1</t>
  </si>
  <si>
    <t>1251201610</t>
  </si>
  <si>
    <t>-setting RKL -restart machine -request activation RKL to netmon -test cash &amp; transaction: ok</t>
  </si>
  <si>
    <t>1251201567</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</si>
  <si>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cmos(10/12/25) &amp; EPP 25,88, Cek HDD sys 931 GB/Cam 1863 GB, app UPS mon ok, CRM online &amp; TRX ok</t>
  </si>
  <si>
    <t>Z6XT</t>
  </si>
  <si>
    <t>751383</t>
  </si>
  <si>
    <t>BCA - Delta Plaza CRM 1</t>
  </si>
  <si>
    <t>1251204678</t>
  </si>
  <si>
    <t>-setting RKL -restart machine -request active RKL to netmon -test transaction: ok</t>
  </si>
  <si>
    <t>1251204671</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</si>
  <si>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cmos(29/12/25) &amp; EPP 12, Cek HDD sys 931 GB/Cam 1863 GB, app UPS mon ok, CRM online &amp; TRX ok</t>
  </si>
  <si>
    <t>Z7V2</t>
  </si>
  <si>
    <t>800087</t>
  </si>
  <si>
    <t>BCA - Greensmart CBD Driyorejo2</t>
  </si>
  <si>
    <t>Permintaan Kamera Internal dan EJ Vandal</t>
  </si>
  <si>
    <t>1251200752</t>
  </si>
  <si>
    <t>16:57</t>
  </si>
  <si>
    <t>copy ej &amp; camera: ok</t>
  </si>
  <si>
    <t>1251200776</t>
  </si>
  <si>
    <t>Prt counter, cek EC (xxxxxxx),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14.796, Cek HDD sys 931 GB/Cam 1863 GB, app UPS mon ok, CRM online &amp; TRX ok. SN:xxxxxx</t>
  </si>
  <si>
    <t>Z8CQ</t>
  </si>
  <si>
    <t>753753</t>
  </si>
  <si>
    <t>BCA - Pantai Mentari CRM 1</t>
  </si>
  <si>
    <t>Printer Berulang.</t>
  </si>
  <si>
    <t>1251203567</t>
  </si>
  <si>
    <t>13:44</t>
  </si>
  <si>
    <t>-check error code in VDA -turn off machine -check UR: belt LT loosen &amp; gear BV warmout
-replace RPR, LT, BV -turn on machine -test cash &amp; transaction: ok</t>
  </si>
  <si>
    <t xml:space="preserve">RPR-H1; Lower Transport; Bill Validator; </t>
  </si>
  <si>
    <t xml:space="preserve">71UM2P0241334015807; U2LTE 103072; 34BVZ20-U0010849; </t>
  </si>
  <si>
    <t xml:space="preserve">74UM7619082A220467; U2LTE 151964; 348BVZ20-U0005835; </t>
  </si>
  <si>
    <t>Z53Z</t>
  </si>
  <si>
    <t>800145</t>
  </si>
  <si>
    <t>BCA - My BCA Central Park</t>
  </si>
  <si>
    <t>Purba Nove Bernando</t>
  </si>
  <si>
    <t>1251203716</t>
  </si>
  <si>
    <t>Print counter,Cek master key,Setting RKL support di VDM,Masuk windows, Setting RSA,Reset mesin
Req aktivasi RKL ke netmon,Aktivasi RKL ok,Cek MK,Reset device,Test cash ok,
Tarik tunai ok,CRM ok.</t>
  </si>
  <si>
    <t>Z54A</t>
  </si>
  <si>
    <t>800159</t>
  </si>
  <si>
    <t>1251203717</t>
  </si>
  <si>
    <t>Z6PY</t>
  </si>
  <si>
    <t>750820</t>
  </si>
  <si>
    <t>BCA - EBC Taman Anggrek CRM 5</t>
  </si>
  <si>
    <t>Atm Blank Hitam</t>
  </si>
  <si>
    <t>1251204533</t>
  </si>
  <si>
    <t>Print counter,Cek error log,Masuk windows,Start/stop dsa,Restart mesin layar masih blank saat online,Setting dsa di bios restart mesin masih sama blank hitam.
Switch port dsa dan kabel dsa masih sama blank hitam saat online,Masuk windows,Copy jounal,Install ulang,kembalikan Journal.
Mesin stuck di initializing,Restart mesin masih sama stuck,Req CU,Hdd sys,Hdd Camera,Pekerjaan pending part dan lokasi mau tutup.</t>
  </si>
  <si>
    <t>Z3RQ</t>
  </si>
  <si>
    <t>800307</t>
  </si>
  <si>
    <t>BCA - Citraland Grogol</t>
  </si>
  <si>
    <t>1251203359</t>
  </si>
  <si>
    <t>Print counter, cek EC(59F4103),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ok(18122025) &amp; EPP 14,840/23,000,Cek HDD sys 728GB/1863Cam, CRM ok &amp; TRX ok. SN:800307, UPS ok</t>
  </si>
  <si>
    <t>1251203690</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</si>
  <si>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ok(20122025) &amp; EPP 13,836/23,000,Cek HDD sys 728GB/1863Cam, CRM ok &amp; TRX ok. SN:800159, UPS ok</t>
  </si>
  <si>
    <t>Z35N</t>
  </si>
  <si>
    <t>800115</t>
  </si>
  <si>
    <t>BCA - Daan Mogot Dua</t>
  </si>
  <si>
    <t>1251200924</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</si>
  <si>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Not Support.
Sensor panas &amp; getar aktif, MAC enable, Batt cmos ok(07122025) &amp; EPP 5/23,000,Cek HDD sys 728GB/1863Cam, CRM ok &amp; TRX ok. SN:800115, UPS ok</t>
  </si>
  <si>
    <t>Z3RR</t>
  </si>
  <si>
    <t>800251</t>
  </si>
  <si>
    <t>1251203142</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</si>
  <si>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ok(17122025) &amp; EPP 14,857/23,000,Cek HDD sys 728GB/1863Cam, CRM ok &amp; TRX ok. SN:800251, UPS not ok</t>
  </si>
  <si>
    <t>Z35L</t>
  </si>
  <si>
    <t>800129</t>
  </si>
  <si>
    <t xml:space="preserve"> Aktivasi RKL</t>
  </si>
  <si>
    <t>1251200925</t>
  </si>
  <si>
    <t>Print counter,Cek master key,Setting RKL support di VDM,Masuk windows,Setting RSA,Reset mesin.
Req aktivasi RKL ke netmon,Aktivasi RKL ok,Cek MK,Reset device,Test cash ok,
Tarik tunai ok,CRM ok.</t>
  </si>
  <si>
    <t>M1780</t>
  </si>
  <si>
    <t>WF0225061800600015</t>
  </si>
  <si>
    <t>PT. BANK CENTRAL ASIA TBK - BCA        - PALMERAH</t>
  </si>
  <si>
    <t>1251200219</t>
  </si>
  <si>
    <t>Setting ektp reader,Setting finger reader,input Ip parameter,Input Wsid mesin,Input Code Branch,Input MK,Download MK oke,Update version ok.
Cek dispenser device ngak kebaca,Masuk windows,Update version dari windows,Reset device ok,Cek MK hilang,Pending MK baru.</t>
  </si>
  <si>
    <t>Z8WV</t>
  </si>
  <si>
    <t>753757</t>
  </si>
  <si>
    <t>BCA - Univ. Bina Nusantara CRM 6</t>
  </si>
  <si>
    <t>1251203546</t>
  </si>
  <si>
    <t>Print counter, cek EC(3300010),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ok(19122025) &amp; EPP 14,725/23,000,Cek HDD sys 728GB/1863Cam, CRM ok &amp; TRX ok. SN:753757, UPS not ok</t>
  </si>
  <si>
    <t>Z6QA</t>
  </si>
  <si>
    <t>750792</t>
  </si>
  <si>
    <t>BCA - EBC Taman Anggrek CRM 7</t>
  </si>
  <si>
    <t>1251204361</t>
  </si>
  <si>
    <t>Req part CS &amp; UTF,Waiting part approval,Part Confirm 17:25,Waiting FLM masih ada pendingan,Cek stiker palsu tidak ada,Pin cover terpasang,FDI Scamer tidak ada.
Print counter,Shutdown mesin,Replace part CS &amp; UTF,Reset device ok,Test cash ok,Tarik tunai ok,Setor tunai ok.
Dispenser ok,CRM Online ok.</t>
  </si>
  <si>
    <t xml:space="preserve">CASH SLOT ASSEMBLY; Upper Transport Front; </t>
  </si>
  <si>
    <t xml:space="preserve">109600; 146529; </t>
  </si>
  <si>
    <t xml:space="preserve"> 704518; 715983; </t>
  </si>
  <si>
    <t>3 Hours 34 Min</t>
  </si>
  <si>
    <t>1251200369</t>
  </si>
  <si>
    <t>Setting ektp reader,Setting finger reader,input Ip parameter,Input Wsid mesin,Input Code Branch,Input MK,Download MK oke,Update version ok,Reset mesin.
Setting replenish kartu,Setting Card Bin,testing mesin ok,CSD Ok.</t>
  </si>
  <si>
    <t>Z3RN</t>
  </si>
  <si>
    <t>800330</t>
  </si>
  <si>
    <t>1251203326</t>
  </si>
  <si>
    <t>Print counter, cek EC(5991A5A),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ok(18122025) &amp; EPP 14,821/23,000,Cek HDD sys 728GB/1863Cam, CRM ok &amp; TRX ok. SN:800330, UPS ok</t>
  </si>
  <si>
    <t>757</t>
  </si>
  <si>
    <t>A11B204999</t>
  </si>
  <si>
    <t xml:space="preserve">CCTV - ATM PANIN - PODOMORO CITY # 2 </t>
  </si>
  <si>
    <t>PM Rutin CCTV</t>
  </si>
  <si>
    <t>1251202622</t>
  </si>
  <si>
    <t>Cek all device,Cek dvr,Cek hdd,CCTV record 3 bulan ke belakang ok,Test copy journal to usb ok,Tangal dan jam sesuai.
Dvr ok,CCTV ok,PM done</t>
  </si>
  <si>
    <t>Z53W</t>
  </si>
  <si>
    <t>800151</t>
  </si>
  <si>
    <t>1251203692</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</si>
  <si>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ok(20122025) &amp; EPP 121/23,000,Cek HDD sys 728GB/1863Cam, CRM ok &amp; TRX ok. SN:800151, UPS not ok</t>
  </si>
  <si>
    <t>1251200916</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</si>
  <si>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ok(07122025) &amp; EPP 14,694/23,000,Cek HDD sys 728GB/1863Cam, CRM ok &amp; TRX ok. SN:800129, UPS ok</t>
  </si>
  <si>
    <t>Z3RP</t>
  </si>
  <si>
    <t>800304</t>
  </si>
  <si>
    <t>ppm</t>
  </si>
  <si>
    <t>1251203064</t>
  </si>
  <si>
    <t>Print counter, cek EC(3300010),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ok(17122025) &amp; EPP 14,804/23,000,Cek HDD sys 728GB/1863Cam, CRM ok &amp; TRX ok. SN:800304, UPS not ok</t>
  </si>
  <si>
    <t>Z39T</t>
  </si>
  <si>
    <t>800331</t>
  </si>
  <si>
    <t>BCA - Wisma Slipi</t>
  </si>
  <si>
    <t>1251202063</t>
  </si>
  <si>
    <t>Print counter,Cek master key,Clear MK,Setting RKL di menu vdm,Masuk windows,Setting RSA dari windows,Restart mesin 002.
Call netmon minta aktivasi RKL,Waiting aktivasi RKL,Reset mesin,Cek MK sudah berubah.
Reset device,Test cash ok,Tarik tunai ok,Setor tunai ok,CRM ok,RKL done.</t>
  </si>
  <si>
    <t>756</t>
  </si>
  <si>
    <t>A11B204939</t>
  </si>
  <si>
    <t xml:space="preserve">CCTV - ATM PANIN - PODOMORO CITY # 1 </t>
  </si>
  <si>
    <t>1251202621</t>
  </si>
  <si>
    <t>1251200918</t>
  </si>
  <si>
    <t>Z39R</t>
  </si>
  <si>
    <t>800305</t>
  </si>
  <si>
    <t>1251202061</t>
  </si>
  <si>
    <t>7162</t>
  </si>
  <si>
    <t>56DU301281</t>
  </si>
  <si>
    <t>PANIN -  B FASHION HOTEL JAKARTA BARAT</t>
  </si>
  <si>
    <t>1251204583</t>
  </si>
  <si>
    <t>Z004</t>
  </si>
  <si>
    <t>800583</t>
  </si>
  <si>
    <t>BCA - Wisma Asia</t>
  </si>
  <si>
    <t>1251203938</t>
  </si>
  <si>
    <t>Print counter, cek EC(59F4303), check &amp; clean all part ok, DLE aktif, segel DSA ok,Back Cover Ok, cek Chip CRU &amp; clean magnetic head ok.
clean &amp; Test Face &amp; CS Camera Ok, Capture Camera clean, Solidcore: Enable, CLI Lockdown, Nectar Ok,Pin cover ok,Cat mesin ok,Stiker BCA ok,Cable Hole (closed),Skimmer Not Support.
Sensor panas &amp; getar aktif, MAC enable, Batt cmos ok(22122025) &amp; EPP 13,679/23,000,Cek HDD sys 728GB/1863Cam, CRM ok &amp; TRX ok. SN:800339, UPS ok</t>
  </si>
  <si>
    <t>Z0B0</t>
  </si>
  <si>
    <t>800154</t>
  </si>
  <si>
    <t>BCA - Ranch Market Hublife</t>
  </si>
  <si>
    <t>1251201596</t>
  </si>
  <si>
    <t>Print counter, cek EC(5930400),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ok(10122025) &amp; EPP 14,145/23,000,Cek HDD sys 728GB/1863Cam, CRM ok &amp; TRX ok. SN:800154, UPS ok</t>
  </si>
  <si>
    <t>Z39P</t>
  </si>
  <si>
    <t>800290</t>
  </si>
  <si>
    <t>1251202023</t>
  </si>
  <si>
    <t>Z6PP</t>
  </si>
  <si>
    <t>750819</t>
  </si>
  <si>
    <t>BCA - Univ. Bina Nusantara CRM 4</t>
  </si>
  <si>
    <t>1251203547</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</si>
  <si>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ok(19122025) &amp; EPP 149/23,000,Cek HDD sys 263GB/1863Cam, CRM ok &amp; TRX ok. SN:750819, UPS not ok</t>
  </si>
  <si>
    <t>Z3RT</t>
  </si>
  <si>
    <t>800335</t>
  </si>
  <si>
    <t>1251203336</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</si>
  <si>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ok(18122025) &amp; EPP 14,800/23,000,Cek HDD sys 728GB/1863Cam, CRM ok &amp; TRX ok. SN:800335, UPS ok</t>
  </si>
  <si>
    <t>1251203691</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</si>
  <si>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ok(20122025) &amp; EPP 13,820/23,000,Cek HDD sys 728GB/1863Cam, CRM ok &amp; TRX ok. SN:800145, UPS ok</t>
  </si>
  <si>
    <t>SGH210YSZM</t>
  </si>
  <si>
    <t>SERVER BCA BSM -  KCP Central Park</t>
  </si>
  <si>
    <t>1251202609</t>
  </si>
  <si>
    <t>Cek kelengkapan perangkat server,Cek sn monitor dan perangkat server,Ruangan server bersih dan dingin,Perangkat server berjalan dengan baik dan normal,PM done.</t>
  </si>
  <si>
    <t>1251201975</t>
  </si>
  <si>
    <t>Print counter, cek EC(B3E0032),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ok(12122025) &amp; EPP 14,650/23,000,Cek HDD sys 728GB/1863Cam, CRM ok &amp; TRX ok. SN:800305, UPS ok</t>
  </si>
  <si>
    <t>Z6PN</t>
  </si>
  <si>
    <t>750821</t>
  </si>
  <si>
    <t>BCA - Univ. Bina Nusantara CRM 3</t>
  </si>
  <si>
    <t>1251204076</t>
  </si>
  <si>
    <t>Print counter, cek EC(38F01FC), check &amp; clean all part ok, DLE aktif, segel DSA ok,Back Cover Ok, cek Chip CRU &amp; clean magnetic head ok.
clean &amp; Test Face &amp; CS Camera Ok, Capture Camera clean, Solidcore: Enable, CLI Lockdown, Nectar Ok,Pin cover ok,Cat mesin ok,Stiker BCA ok,Cable Hole (closed),Skimmer Not Support.
Sensor panas &amp; getar aktif, MAC enable, Batt cmos ok(21122025) &amp; EPP 247/23,000,Cek HDD sys 263GB/200GB Cam, CRM ok &amp; TRX ok. SN:750821, UPS not ok</t>
  </si>
  <si>
    <t>Z9AK</t>
  </si>
  <si>
    <t>753745</t>
  </si>
  <si>
    <t>BCA - Apartemen Tanjung Duren II Jasmin CRM 1</t>
  </si>
  <si>
    <t>1251204567</t>
  </si>
  <si>
    <t>Order Part CRU,Waiting part approval,Part confirm 16:50 Wib,Print counter,Cek error log,Shutdown mesin.
Replace part CRU,Testing IC card CRU,Cleaning test CRU ok,Reset device.
Test cash ok,Tarik Tunai ok,Setor tunai ok,CRU ok,CRM ok.</t>
  </si>
  <si>
    <t xml:space="preserve">83018046; </t>
  </si>
  <si>
    <t xml:space="preserve">X051323 -6; </t>
  </si>
  <si>
    <t>2 Hours 51 Min</t>
  </si>
  <si>
    <t>SGH210YSWM</t>
  </si>
  <si>
    <t>SERVER BCA BSM -  KCP Tanjung Duren</t>
  </si>
  <si>
    <t>PM Rutin Server</t>
  </si>
  <si>
    <t>1251202582</t>
  </si>
  <si>
    <t>SGH210YSY8</t>
  </si>
  <si>
    <t>SERVER BCA BSM -  KCP Wisma Slipi</t>
  </si>
  <si>
    <t>1251202864</t>
  </si>
  <si>
    <t>Z7AE</t>
  </si>
  <si>
    <t>751034</t>
  </si>
  <si>
    <t>BCA - Apartemen Madison Park Residence CRM 1</t>
  </si>
  <si>
    <t>1251200907</t>
  </si>
  <si>
    <t>ZK7Q</t>
  </si>
  <si>
    <t>750953</t>
  </si>
  <si>
    <t>BCA - Alfamart Taman Daan Mogot CRM 1</t>
  </si>
  <si>
    <t xml:space="preserve">Card reader
</t>
  </si>
  <si>
    <t>1251200567</t>
  </si>
  <si>
    <t>Req part CRU,Waiting part approval,Part approve 14:32,Part Confirm 16:20,Part received,Replace part CRU.
Testing chip cru ok,Testing IC Card cru ok,Skimmer support,Reset device,Test cash ok,Tarik tunai ok,Setor tunai ok,CRM ok.</t>
  </si>
  <si>
    <t xml:space="preserve">8X024477; </t>
  </si>
  <si>
    <t xml:space="preserve">2X071865; </t>
  </si>
  <si>
    <t>6 Hours 53 Min</t>
  </si>
  <si>
    <t>Replace Part CU,HDD</t>
  </si>
  <si>
    <t>1251204558</t>
  </si>
  <si>
    <t>Waiting part approval,Part confirm,Replace part CU,HDD system,HDD Camera,Install ulang V.160,Kembalikan Journal di folder,Chipper Dsp,Input IP Parameter,Input ID mesin,Restart mesin.
Input ulang denom,Setting Epp untuk aktivasi RKL,Setting RSA,Setting Epp install,Aktivasi RKL ok.
Test cash ok,Tarik tunai ok,Setor tunai ok,CRM ok</t>
  </si>
  <si>
    <t xml:space="preserve">CU UNIT(MNC440100) i5; HDD 3.5inch 2TB; HDD 3.5inch 500GB; </t>
  </si>
  <si>
    <t xml:space="preserve">74U7628593K001221; WCC4M3ZFRNEF; W3TAYSYV; </t>
  </si>
  <si>
    <t xml:space="preserve">74U7628593K001221; S1E2B61C; Z1D9K2YKSW45; </t>
  </si>
  <si>
    <t>1251200887</t>
  </si>
  <si>
    <t>Print counter, cek EC(5991A1A),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ok(07122025) &amp; EPP 376/23,000,Cek HDD sys 263GB/1863Cam, CRM ok &amp; TRX ok. SN:751034, UPS not ok</t>
  </si>
  <si>
    <t>1251204570</t>
  </si>
  <si>
    <t>Cek master key,Setting RKL support di VDM,Masuk windows, Setting RSA,Setting DK1 &amp; DK2,Setting epp install di menu vdm,Reset mesin
Req aktivasi RKL ke netmon,Aktivasi RKL ok,Cek MK,Reset device,Test cash ok,
Tarik tunai ok,CRM ok,Aktivasi RKL Done</t>
  </si>
  <si>
    <t>Z35M</t>
  </si>
  <si>
    <t>800176</t>
  </si>
  <si>
    <t>1251203661</t>
  </si>
  <si>
    <t>Print counter, cek EC(5950715),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ok(20122025) &amp; EPP 3/23,000,Cek HDD sys 728GB/1863Cam, CRM ok &amp; TRX ok. SN:800176, UPS ok</t>
  </si>
  <si>
    <t>ZE58</t>
  </si>
  <si>
    <t>753420</t>
  </si>
  <si>
    <t>BCA - Tangkas Sport Center CRM 1</t>
  </si>
  <si>
    <t>1251200864</t>
  </si>
  <si>
    <t>Print counter, cek EC(5991A1A), check &amp; clean all part ok, DLE aktif, segel DSA ok,Back Cover Ok, cek Chip CRU &amp; clean magnetic head ok.
clean &amp; Test Face &amp; CS Camera Ok, Capture Camera clean, Solidcore: Enable, CLI Lockdown, Nectar Ok,Pin cover ok,Cat mesin ok,Stiker BCA ok,Cable Hole (closed),Skimmer Not Support.
Sensor panas &amp; getar aktif, MAC enable, Batt cmos ok(07122025) &amp; EPP 335/23,000,Cek HDD sys 729GB/1863Cam, CRM ok &amp; TRX ok. SN:753420, UPS not ok</t>
  </si>
  <si>
    <t>1251203634</t>
  </si>
  <si>
    <t>Print counter, cek EC(5991A2A), check &amp; clean all part ok, DLE aktif, segel DSA ok,Back Cover Ok, cek Chip CRU &amp; clean magnetic head ok.
clean &amp; Test Face &amp; CS Camera Ok, Capture Camera clean, Solidcore: Enable, CLI Lockdown, Nectar Ok,Pin cover ok,Cat mesin ok,Stiker BCA ok,Cable Hole (closed),Skimmer Support.
Sensor panas &amp; getar aktif, MAC enable, Batt cmos ok(20122025) &amp; EPP 14,736/23,000,Cek HDD sys 728GB/1863Cam, CRM ok &amp; TRX ok. SN:800331, UPS ok</t>
  </si>
  <si>
    <t>M1680</t>
  </si>
  <si>
    <t>WF0225061800600032</t>
  </si>
  <si>
    <t>PT. BANK CENTRAL ASIA TBK - BCA        - Mall Taman Anggrek</t>
  </si>
  <si>
    <t>1251201419</t>
  </si>
  <si>
    <t>01:07</t>
  </si>
  <si>
    <t>Confirm</t>
  </si>
  <si>
    <t>Z7FX</t>
  </si>
  <si>
    <t>751462</t>
  </si>
  <si>
    <t>BCA - Kejapanan CRM 1</t>
  </si>
  <si>
    <t>R. Afin Priswiyandi</t>
  </si>
  <si>
    <t>1251203559</t>
  </si>
  <si>
    <t>Pasuruan</t>
  </si>
  <si>
    <t>Print counter, check EC 38F01FC,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10.313, EPP Batt 316, check hdd, Test transaction, UPS (Actived)</t>
  </si>
  <si>
    <t>ZL64</t>
  </si>
  <si>
    <t>760460</t>
  </si>
  <si>
    <t>BCA - Borobudur CRM 7</t>
  </si>
  <si>
    <t>1251204356</t>
  </si>
  <si>
    <t xml:space="preserve">Print counter, check EC 5A84640,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13.328, EPP Batt 46, check hdd, Test transaction, UPS (Actived), Activation RKL Success </t>
  </si>
  <si>
    <t>Z957</t>
  </si>
  <si>
    <t>751635</t>
  </si>
  <si>
    <t>BCA - Borobudur CRM 3</t>
  </si>
  <si>
    <t>1251202320</t>
  </si>
  <si>
    <t>Print counter, check EC 38F01FC,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10.762, EPP Batt 29.748, check hdd, Test transaction, UPS (Actived)</t>
  </si>
  <si>
    <t>Z959</t>
  </si>
  <si>
    <t>751634</t>
  </si>
  <si>
    <t>BCA - Borobudur CRM 5</t>
  </si>
  <si>
    <t>1251203759</t>
  </si>
  <si>
    <t>Print counter, check EC 38F01FC,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13.157, EPP Batt 105, check hdd, Test transaction, UPS (Actived), Activation RKL success</t>
  </si>
  <si>
    <t>Z960</t>
  </si>
  <si>
    <t>751612</t>
  </si>
  <si>
    <t>BCA - Borobudur CRM 6</t>
  </si>
  <si>
    <t>1251204327</t>
  </si>
  <si>
    <t xml:space="preserve">Print counter, check EC 38F01FC,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13.772, EPP Batt 492, check hdd, Test transaction, UPS (Actived), Activation RKL Success </t>
  </si>
  <si>
    <t>ZK59</t>
  </si>
  <si>
    <t>760415</t>
  </si>
  <si>
    <t>BCA - Indomaret Candi Sewu CRM 1</t>
  </si>
  <si>
    <t>Pengecekkan CRU (Sering Nelan Kartu)</t>
  </si>
  <si>
    <t>1251204556</t>
  </si>
  <si>
    <t>print counter, check error log, repair cru, test ic &amp; magnetic card, setting EPP, call netmon, activation RKL success</t>
  </si>
  <si>
    <t>ZY8J</t>
  </si>
  <si>
    <t>763969</t>
  </si>
  <si>
    <t>BCA - Alfa Karangbong</t>
  </si>
  <si>
    <t>1251200091</t>
  </si>
  <si>
    <t>Probolinggo</t>
  </si>
  <si>
    <t>13:38</t>
  </si>
  <si>
    <t xml:space="preserve">print counter, check error log, replace CS, test dispenser, test cash, test transaction </t>
  </si>
  <si>
    <t xml:space="preserve">U2CSA 109079; </t>
  </si>
  <si>
    <t xml:space="preserve">U2CSA 120371 -1; </t>
  </si>
  <si>
    <t>18 Hours 48 Min</t>
  </si>
  <si>
    <t>Z956</t>
  </si>
  <si>
    <t>751562</t>
  </si>
  <si>
    <t>BCA - Borobudur CRM 2</t>
  </si>
  <si>
    <t>1251202286</t>
  </si>
  <si>
    <t>13:23</t>
  </si>
  <si>
    <t>Print counter, check EC 38F01FC,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13.287, EPP Batt 18, check hdd, Test transaction, UPS (Actived), Activation RKL</t>
  </si>
  <si>
    <t>Z958</t>
  </si>
  <si>
    <t>751600</t>
  </si>
  <si>
    <t>BCA - Borobudur CRM 4</t>
  </si>
  <si>
    <t>1251203745</t>
  </si>
  <si>
    <t>Print counter, check EC 5A54640, check &amp; clean all device, check skimmer, card trapping, DLE (Aktif), check sticker &amp; DSA (Good), 
check ic chip magnetic fdi card (ok),  back cover (ok), check &amp; clean camera (ok), solidcore (enable &amp; CLI lockdown), nectar (ok), cable hole (closed), MAC Enable, sensor hot &amp; vibration (ok), batt cmos 13.427, EPP Batt 48, check hdd, Test transaction, UPS (Actived), Activation RKL Success</t>
  </si>
  <si>
    <t>ZBB2</t>
  </si>
  <si>
    <t>763170</t>
  </si>
  <si>
    <t>BCA - SPBU CO Leces Problingo</t>
  </si>
  <si>
    <t>Cardreader Error</t>
  </si>
  <si>
    <t>1251204394</t>
  </si>
  <si>
    <t xml:space="preserve">print counter, check error log, replace CRU, test IC &amp; Magnetic Card, test cash, test transaction </t>
  </si>
  <si>
    <t xml:space="preserve">91004383; </t>
  </si>
  <si>
    <t xml:space="preserve">1X062251; </t>
  </si>
  <si>
    <t>ZZ9B</t>
  </si>
  <si>
    <t>763163</t>
  </si>
  <si>
    <t>BCA - IDM Pierre Tendean Manado</t>
  </si>
  <si>
    <t>Rahmat Taufiq Slamet</t>
  </si>
  <si>
    <t>1251203638</t>
  </si>
  <si>
    <t>Manado</t>
  </si>
  <si>
    <t>Print Counter, Check Error log, Plastik CS Jalur uang patah, Order part CS
Replace CS, Check and clean All sensor in dispenser
Test All Device ok, Transaction ok</t>
  </si>
  <si>
    <t xml:space="preserve">U2CSA 700556; </t>
  </si>
  <si>
    <t xml:space="preserve">U2CSA 119159; </t>
  </si>
  <si>
    <t>Z7AM</t>
  </si>
  <si>
    <t>750984</t>
  </si>
  <si>
    <t>BCA - IT Center Manado CRM</t>
  </si>
  <si>
    <t>1251204580</t>
  </si>
  <si>
    <t>prnt counter, check dispenser error, check error log, error LT
Adjust LT, Test all  device ok, transaction ok</t>
  </si>
  <si>
    <t xml:space="preserve"> pm BPKP Ups &amp; ac</t>
  </si>
  <si>
    <t>1251201353</t>
  </si>
  <si>
    <t>check and clean AC &amp; UPS, test all sensor ok, PM done</t>
  </si>
  <si>
    <t xml:space="preserve"> ganti toner magenta BSI Mantos</t>
  </si>
  <si>
    <t>1251202022</t>
  </si>
  <si>
    <t>check printer, toner magenta low, 
Replace toner magenta, test print usage page ok
Printer ok</t>
  </si>
  <si>
    <t>M6710</t>
  </si>
  <si>
    <t>WF0225061800400063</t>
  </si>
  <si>
    <t>PT. BANK CENTRAL ASIA TBK - BCA        - MANADO</t>
  </si>
  <si>
    <t xml:space="preserve">aktivasi CSD </t>
  </si>
  <si>
    <t>1251201657</t>
  </si>
  <si>
    <t>activasi done</t>
  </si>
  <si>
    <t>ZY9J</t>
  </si>
  <si>
    <t>763815</t>
  </si>
  <si>
    <t>BCA - IDM Kauditan I Manado</t>
  </si>
  <si>
    <t>1251203973</t>
  </si>
  <si>
    <t>Bitung</t>
  </si>
  <si>
    <t>Prt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 Batt cmos(231225) &amp; EPP 23000, Cek HDD sys 931 GB/Cam 1863GB, SW ver. CRM Hots type 17
iEPP5.0 v1.6.0.zip, SPV Switch Ok,app UPS mon ok, CRM online &amp; TRX ok.</t>
  </si>
  <si>
    <t>ZM95</t>
  </si>
  <si>
    <t>760372</t>
  </si>
  <si>
    <t>BCA - Simple Mart Swalayan CRM 1</t>
  </si>
  <si>
    <t>1251200207</t>
  </si>
  <si>
    <t>print counter, check solidcore disable, back up parameter,journal &amp; image
Install Ulang software 1.6.0, input parameter, input remaining, 
Replace HDD cam 2TB, Test All device ok, transaction ok,solidcore enable
note : HDD 2TB SN WCC4M6RH6AC5 newbad</t>
  </si>
  <si>
    <t xml:space="preserve">WCC4M4VPSFJ2; </t>
  </si>
  <si>
    <t xml:space="preserve">WCC4M2AA37E8; </t>
  </si>
  <si>
    <t>ZZ9A</t>
  </si>
  <si>
    <t>763558</t>
  </si>
  <si>
    <t>BCA - IDM 14 Februari Manado</t>
  </si>
  <si>
    <t>1251204495</t>
  </si>
  <si>
    <t>Prt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 Batt cmos(271225) &amp; EPP 23000, Cek HDD sys 931 GB/Cam 1863GB, SW ver. CRM Hots type 17
iEPP5.0 v1.6.0.zip, SPV Switch Ok,app UPS mon ok, CRM online &amp; TRX ok.</t>
  </si>
  <si>
    <t>ZZ1K</t>
  </si>
  <si>
    <t>763806</t>
  </si>
  <si>
    <t>BCA - Indosera Gorontalo</t>
  </si>
  <si>
    <t>REPEAT PROBLEM ERROR ON BUNCH NOTES ACCEPTOR</t>
  </si>
  <si>
    <t>1251202255</t>
  </si>
  <si>
    <t>13:18</t>
  </si>
  <si>
    <t>pending part CSS, CE Board &amp; DE Board</t>
  </si>
  <si>
    <t xml:space="preserve">U2OSA 104669; </t>
  </si>
  <si>
    <t xml:space="preserve">U2OSA 116758; </t>
  </si>
  <si>
    <t>36 Hours 24 Min</t>
  </si>
  <si>
    <t>ZD17</t>
  </si>
  <si>
    <t>751477</t>
  </si>
  <si>
    <t>BCA - Mega Trade Center Manado CRM 1</t>
  </si>
  <si>
    <t>1251200728</t>
  </si>
  <si>
    <t>11:55</t>
  </si>
  <si>
    <t>Prt counter, cek EC (5111000),check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23000, Cek HDD sys 931 GB/Cam 1863GB, SW ver. CRM Hots type 17
iEPP5.0 v1.6.0.zip, SPV Switch Ok,app UPS mon ok, CRM online &amp; TRX ok.</t>
  </si>
  <si>
    <t>ZZ1Z</t>
  </si>
  <si>
    <t>763783</t>
  </si>
  <si>
    <t>BCA - IDM Tololiu Supit Manado</t>
  </si>
  <si>
    <t>1251204496</t>
  </si>
  <si>
    <t>Prt counter, cek EC (38F01FC),check &amp; clean all part ok, DLE aktif, segel DSA ok,
Back Cover Ok, cek Chip CRU &amp; clean magnetic head ok, clean &amp; Test Face &amp; CS Camera Ok, Capture Camera clean, Solidcore: Enable, CLI Lockdown, Nectar Ok, Cek
Cable Hole (closed), sensor panas &amp; getar aktif, MAC enable, Batt cmos(271225) &amp; EPP 23000, Cek HDD sys 931 GB/Cam 1863GB, SW ver. CRM Hots type 17
iEPP5.0 v1.6.0.zip, SPV Switch Ok,app UPS mon ok, CRM online &amp; TRX ok.</t>
  </si>
  <si>
    <t>1251200708</t>
  </si>
  <si>
    <t>10:16</t>
  </si>
  <si>
    <t>check atm hank, restart mesin lewat bios, atm online, transaction ok</t>
  </si>
  <si>
    <t>ZE09</t>
  </si>
  <si>
    <t>750823</t>
  </si>
  <si>
    <t>BCA - Indomaret Yos Sudarso VI Bdl CRM 1</t>
  </si>
  <si>
    <t>Aktvasi RKL</t>
  </si>
  <si>
    <t>Raja Alam Pangihutan Limbong</t>
  </si>
  <si>
    <t>1251201421</t>
  </si>
  <si>
    <t>22:41</t>
  </si>
  <si>
    <t>Cek Epp ok, setting RKL ok, Aktivasi RKL by Netmon ok, Aktivasi RKL Berhasil, transkasi ok.</t>
  </si>
  <si>
    <t>ZZ7Z</t>
  </si>
  <si>
    <t>763429</t>
  </si>
  <si>
    <t>BCA - Alfa Bakauheni</t>
  </si>
  <si>
    <t xml:space="preserve">Error on Bunch Notes Acceptor </t>
  </si>
  <si>
    <t>1251204149</t>
  </si>
  <si>
    <t>Lampung Selatan</t>
  </si>
  <si>
    <t>22:25</t>
  </si>
  <si>
    <t>Tiba di lokasi mesin keadaan normal, cek error code, cek S906 S910 Intermiten repeat error, cek gear BV haust,
replace LT and BV ok, cek and setting EPP RKL ok, aktivasi RKL and konfirmasi netmon ok, reset all hardware ok, test cash ok, crm online, transaksi ok.</t>
  </si>
  <si>
    <t>ZD41</t>
  </si>
  <si>
    <t>753336</t>
  </si>
  <si>
    <t>BCA - Alfamart Cut Meutia CRM 1</t>
  </si>
  <si>
    <t xml:space="preserve">LED TIDAK DAPAT CONNECT KE CPU
</t>
  </si>
  <si>
    <t>1251201627</t>
  </si>
  <si>
    <t>Tiba di lokasi mesin keadaan normal, cek LED DSA di lakukan pergantian(DSA Lama Mati), Cek DSA baru tidak mau connect, cek Port DVI 2 pada CU bermasalah,
Req part berupa CU ok, Replace CU ok, test connected DSA ok, Reset all hardware ok, crm ok, transkasi okm</t>
  </si>
  <si>
    <t xml:space="preserve">74U7628593R000025; </t>
  </si>
  <si>
    <t xml:space="preserve">74U7628593K003760; </t>
  </si>
  <si>
    <t>ZY5Z</t>
  </si>
  <si>
    <t>763780</t>
  </si>
  <si>
    <t>BCA - SPBU 2435240 Srengsem</t>
  </si>
  <si>
    <t>1251203911</t>
  </si>
  <si>
    <t>Tiba di lokasi mesin keadaan error, cek error code, cek Fuse F12 SM002 error, replace CE and DE Board ok,
Set Chipper ok, reset all hardware ok, test cash ok, crm ok, transaksi ok.</t>
  </si>
  <si>
    <t xml:space="preserve">CE Board; DE Board; </t>
  </si>
  <si>
    <t xml:space="preserve">Y2578103JB; Y0FG2800AM; </t>
  </si>
  <si>
    <t xml:space="preserve">23727Z0539; 23218Z2049; </t>
  </si>
  <si>
    <t>Mesin Auto Restart</t>
  </si>
  <si>
    <t>1251201097</t>
  </si>
  <si>
    <t>Tiba di lokasi mesin keadaan power down, cek arus listrik pada seat box Tidak stabil L85,N75,G18, baypass listrik dari gedung sebelah ok, cek kondisi mesin all device normal,
untuk sementara mesin di matikan untuk mengindari kerusakan part akibat teggangan Up-Down(Tidak Stabil). Sudah kordinasi dengan FLM dan pihak SPBU,
akan di lakukan pengecekan arus listrik esok hari tgl 08-12-25</t>
  </si>
  <si>
    <t>1251201405</t>
  </si>
  <si>
    <t>Print counter, Cek EC (3300010), Check &amp; clean all part ok, DLE aktif, Segel DSA ok, Back Cover Ok, Cek Chip CRU &amp; clean magnetic head ok,
Clean &amp; Test Face &amp; CS Camera Ok, Capture Camera clean, Solidcore: Enable, CLI Lockdown, Nectar Ok, Cek Cable Hole (closed), Sensor panas &amp; getar aktif,
AC enable, Batt cmos (09/12/25) &amp; EPP(Life-Limit) 120, Cek HDD Primary 500GB, HDD Logical 1TB, RAM 4GB, App UPS mon ok, CRM online &amp; TRX ok. SN: 750823</t>
  </si>
  <si>
    <t>1251202047</t>
  </si>
  <si>
    <t>1251202046</t>
  </si>
  <si>
    <t>Print counter, Cek EC (5111000), Check &amp; clean all part ok, DLE aktif, Segel DSA ok, Back Cover Ok, Cek Chip CRU &amp; clean magnetic head ok,
Clean &amp; Test Face &amp; CS Camera Ok, Capture Camera clean, Solidcore: Enable, CLI Lockdown, Nectar Ok, Cek Cable Hole (closed), Sensor panas &amp; getar aktif,
AC enable, Batt cmos (12/12/25) &amp; EPP(Life-Limit) 376, Cek HDD Primary 1TB, HDD Logical 2TB, RAM 16GB, App UPS mon ok, CRM online &amp; TRX ok. SN: 763780</t>
  </si>
  <si>
    <t xml:space="preserve">DE Board; CE Board; </t>
  </si>
  <si>
    <t xml:space="preserve">2160421133; 21824Z1731; </t>
  </si>
  <si>
    <t xml:space="preserve">Y0FG2800AM; Y2578103JB; </t>
  </si>
  <si>
    <t>Z7BX</t>
  </si>
  <si>
    <t>751521</t>
  </si>
  <si>
    <t>1251202824</t>
  </si>
  <si>
    <t>ZX24</t>
  </si>
  <si>
    <t>760557</t>
  </si>
  <si>
    <t>BCA - Alfamart Hendro Suratmin I CRM 1</t>
  </si>
  <si>
    <t>1251201820</t>
  </si>
  <si>
    <t>1251200516</t>
  </si>
  <si>
    <t>Print counter, Cek EC (3300010), Check &amp; clean all part ok, DLE aktif, Segel DSA ok, Back Cover Ok, Cek Chip CRU &amp; clean magnetic head ok,
Clean &amp; Test Face &amp; CS Camera Ok, Capture Camera clean, Solidcore: Enable, CLI Lockdown, Nectar Ok, Cek Cable Hole (closed), Sensor panas &amp; getar aktif,
AC enable, Batt cmos (04/12/25) &amp; EPP(Life-Limit) 391, Cek HDD Primary 1TB, HDD Logical 2TB, RAM 8GB, App UPS mon ok, CRM online &amp; TRX ok. SN: 753336
Replace LT, CRU, HDD 2TB ok</t>
  </si>
  <si>
    <t xml:space="preserve">Lower Transport; CRU-14; HDD 3.5inch 2TB; </t>
  </si>
  <si>
    <t xml:space="preserve">U2LTA 174807; 1X062206; WCC4M6VR4ETT; </t>
  </si>
  <si>
    <t xml:space="preserve">U2LTA 157995; 74009381; WCC4M5NT3UVF; </t>
  </si>
  <si>
    <t>1251202823</t>
  </si>
  <si>
    <t>Print counter, Cek EC (5111000), Check &amp; clean all part ok, DLE aktif, Segel DSA ok, Back Cover Ok, Cek Chip CRU &amp; clean magnetic head ok,
Clean &amp; Test Face &amp; CS Camera Ok, Capture Camera clean, Solidcore: Enable, CLI Lockdown, Nectar Ok, Cek Cable Hole (closed), Sensor panas &amp; getar aktif,
AC enable, Batt cmos (16/12/25) &amp; EPP(Life-Limit) 444, Cek HDD Primary 500GB, HDD Logical 2TB, RAM 8GB, App UPS mon ok, CRM online &amp; TRX ok. SN: 751521
Replace HHD 2TB dan LT ok.</t>
  </si>
  <si>
    <t xml:space="preserve">Lower Transport; HDD 3.5inch 2TB; </t>
  </si>
  <si>
    <t xml:space="preserve">U2LTA 159933; WCC4M6AYF2KA; </t>
  </si>
  <si>
    <t xml:space="preserve">U2LTA 148307; Z541LU83; </t>
  </si>
  <si>
    <t>1251201817</t>
  </si>
  <si>
    <t>Print counter, Cek EC (3300010), Check &amp; clean all part ok, DLE aktif, Segel DSA ok, Back Cover Ok, Cek Chip CRU &amp; clean magnetic head ok,
Clean &amp; Test Face &amp; CS Camera Ok, Capture Camera clean, Solidcore: Enable, CLI Lockdown, Nectar Ok, Cek Cable Hole (closed), Sensor panas &amp; getar aktif,
AC enable, Batt cmos (11/12/25) &amp; EPP(Life-Limit) 115, Cek HDD Primary 1TB, HDD Logical 2TB, RAM 8GB, App UPS mon ok, CRM online &amp; TRX ok. SN: 760557</t>
  </si>
  <si>
    <t>PM DI KCU Bandar Lampung</t>
  </si>
  <si>
    <t>1251204673</t>
  </si>
  <si>
    <t>PM ok</t>
  </si>
  <si>
    <t>Raushan Fikri Ridha</t>
  </si>
  <si>
    <t>1251203556</t>
  </si>
  <si>
    <t>23:47</t>
  </si>
  <si>
    <t>Print counter, check dispenser, replace Escrow, Test Cash Ok, Skimmer Support, CRM Online, Trx Ok</t>
  </si>
  <si>
    <t xml:space="preserve">U2ESC 704599; </t>
  </si>
  <si>
    <t xml:space="preserve">U2ESZ 700168; </t>
  </si>
  <si>
    <t>ZP4U</t>
  </si>
  <si>
    <t>760515</t>
  </si>
  <si>
    <t>BCA - Alfa Allaudin 3</t>
  </si>
  <si>
    <t>1251204241</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</si>
  <si>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(24122025) &amp; EPP 1, Cek HDD sys 931 / CAM 1863 GB, CRM online &amp; TRX ok. SN:760515</t>
  </si>
  <si>
    <t>ZW79</t>
  </si>
  <si>
    <t>760496</t>
  </si>
  <si>
    <t>BCA - Indomaret Pettarani 51 Makassar CRM 1</t>
  </si>
  <si>
    <t>1251201075</t>
  </si>
  <si>
    <t>backup kcv done, setting RKL done, Aktivasi RKL done, ATM online, Trx ok</t>
  </si>
  <si>
    <t>Z12Z</t>
  </si>
  <si>
    <t>760442</t>
  </si>
  <si>
    <t>BCA - Panakukang CRM 3</t>
  </si>
  <si>
    <t>1251202284</t>
  </si>
  <si>
    <t>Print counter, check EPP, adjust epp, Test Cash Ok, Skimmer Support, CRM Online, Trx Ok</t>
  </si>
  <si>
    <t>289-MKP</t>
  </si>
  <si>
    <t>FGT40FTK25001115</t>
  </si>
  <si>
    <t>SDWAN MEGA - KCP MAKASSAR PETTARANI</t>
  </si>
  <si>
    <t>Implementasi SDWAN MEGA</t>
  </si>
  <si>
    <t>1251200067</t>
  </si>
  <si>
    <t xml:space="preserve">Perapihan kabel done
test aplikasi done 
close branch done
implementasi SDWAN done </t>
  </si>
  <si>
    <t>ZW86</t>
  </si>
  <si>
    <t>760510</t>
  </si>
  <si>
    <t>BCA - Indomaret Raya Borong CRM 1</t>
  </si>
  <si>
    <t>1251203491</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</si>
  <si>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cmos(19122025) &amp; EPP 764, Cek HDD sys 931 / CAM 1863 GB, CRM online &amp; TRX ok. SN:760510</t>
  </si>
  <si>
    <t>ZL61</t>
  </si>
  <si>
    <t>760453</t>
  </si>
  <si>
    <t>BCA - Alfamidi Rapocini Raya II CRM 1</t>
  </si>
  <si>
    <t>1251202081</t>
  </si>
  <si>
    <t>14:42</t>
  </si>
  <si>
    <t>Print counter, check dispenser, clean and adjust dispenser, Test Cash Ok, Skimmer Support, CRM Online, Trx Ok</t>
  </si>
  <si>
    <t>ZBT1</t>
  </si>
  <si>
    <t>763626</t>
  </si>
  <si>
    <t>BCA - IDM Faisal Raya Makassar</t>
  </si>
  <si>
    <t>1251204329</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</si>
  <si>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(25122025) &amp; EPP 293, Cek HDD sys 931 / CAM 1863 GB, CRM online &amp; TRX ok. SN:763626</t>
  </si>
  <si>
    <t>ZP13</t>
  </si>
  <si>
    <t>760253</t>
  </si>
  <si>
    <t>BCA - Alfamidi Hertasning CRM 1</t>
  </si>
  <si>
    <t>1251204304</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</si>
  <si>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(25122025) &amp; EPP 127, Cek HDD sys 1863 / CAM 1863 GB, CRM online &amp; TRX ok. SN:760253</t>
  </si>
  <si>
    <t>ZN04</t>
  </si>
  <si>
    <t>760355</t>
  </si>
  <si>
    <t>BCA - Alfamart Bulusaraung CRM 1</t>
  </si>
  <si>
    <t>1251204413</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</si>
  <si>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(26122025) &amp; EPP 298, Cek HDD sys 931 / CAM 1863 GB, CRM online &amp; TRX ok. SN:760355</t>
  </si>
  <si>
    <t>ZN03</t>
  </si>
  <si>
    <t>760409</t>
  </si>
  <si>
    <t>BCA - Alfamart Boulevard CRM 1</t>
  </si>
  <si>
    <t>1251204281</t>
  </si>
  <si>
    <t>Prt counter, check &amp; clean all part ok, DLE aktif, segel DSA ok, 
Back Cover Ok, cek Chip CRU &amp; clean magnetic head ok, clean &amp; Test Face &amp; CS Camera Ok, Capture Camera clean, Solidcore: Enable, CLI Lockdown, Nectar Ok, Cek Cable Hole (closed), sensor panas &amp; getar aktif, MAC enable, Batt cmos (25122025) &amp; EPP 88, Cek HDD sys 931 / CAM 1863 GB, CRM online &amp; TRX ok. SN:760409</t>
  </si>
  <si>
    <t>ZK34</t>
  </si>
  <si>
    <t>760366</t>
  </si>
  <si>
    <t>BCA - Honda Niaga Bangka CRM 1</t>
  </si>
  <si>
    <t>DSP-BILLS NOT SEEN AT EXIT SEN</t>
  </si>
  <si>
    <t>Reanda Febriansyah</t>
  </si>
  <si>
    <t>1251200700</t>
  </si>
  <si>
    <t>Pangkal Pinang</t>
  </si>
  <si>
    <t>Print contran ok
ganti escrow ok
tesh cash ok
tesh transaksi Oke
done</t>
  </si>
  <si>
    <t xml:space="preserve">111294; </t>
  </si>
  <si>
    <t xml:space="preserve">U2ESC 705827; </t>
  </si>
  <si>
    <t>PITA CS PUTUS</t>
  </si>
  <si>
    <t>1251203139</t>
  </si>
  <si>
    <t>print contran ok
ganti loopsheet ok
teshcash ok 
tesh transaksi ok
done</t>
  </si>
  <si>
    <t>Printer tidak konek. Info Intikom butuh di flashing. Kunjungan secepatnya.  KCU PANGKAL PINANG, SN T20318AK40242, tiket RAM CMITK12025004839</t>
  </si>
  <si>
    <t>1251201340</t>
  </si>
  <si>
    <t>unit akan dipickup</t>
  </si>
  <si>
    <t>Z5KW</t>
  </si>
  <si>
    <t>750517</t>
  </si>
  <si>
    <t>BCA - Tanjung Pandan CRM 5</t>
  </si>
  <si>
    <t>RKL POTING</t>
  </si>
  <si>
    <t>1251202581</t>
  </si>
  <si>
    <t>Kepulauan Bangka Belitung</t>
  </si>
  <si>
    <t>print  contran  ok
update RKL ok
testransaksi ok
done</t>
  </si>
  <si>
    <t>deploy BDI kcp jamik</t>
  </si>
  <si>
    <t>1251200118</t>
  </si>
  <si>
    <t>done deploy PC BDI pangkal pinang</t>
  </si>
  <si>
    <t>Z1Z4</t>
  </si>
  <si>
    <t>750965</t>
  </si>
  <si>
    <t>BCA - SPBU Kampung Jeruk</t>
  </si>
  <si>
    <t>1251204703</t>
  </si>
  <si>
    <t>print contran ok
install ulang ok
ganti bv ok
ter
test transaksi ok
done</t>
  </si>
  <si>
    <t xml:space="preserve">CE Board; DE Board; Bill Validator; </t>
  </si>
  <si>
    <t xml:space="preserve">22916Z0014; Y258840121; 0005781; </t>
  </si>
  <si>
    <t xml:space="preserve">20804Z0231-1; Y25881011T; U003513; </t>
  </si>
  <si>
    <t>Z0V5</t>
  </si>
  <si>
    <t>751505</t>
  </si>
  <si>
    <t>BCA - Mentok</t>
  </si>
  <si>
    <t>1251200787</t>
  </si>
  <si>
    <t>Print counter, error core(B1E0012) Check and clean all device, Check DLE Active Details test CRU chip ok, MAC enable, 
Battery cmos ok and EPP 23000,
Check HDD System 465Gb, HDD camera 1863 GB,CU lockdown Replacement loopsheet Normal hardware reset, Test cash ok, Skimmer support, Vibration sensor Support, High temperature support, Closed CRM back cover, Card trapping, no Fake stickers, segel DSA ok, merk UPS (LAPLACE) and Machine sticker condition is good CRM online ok. SN 751571</t>
  </si>
  <si>
    <t>ZY5V</t>
  </si>
  <si>
    <t>763966</t>
  </si>
  <si>
    <t>BCA - SPBU 24332133</t>
  </si>
  <si>
    <t>1251202217</t>
  </si>
  <si>
    <t>print contran ok
update RKL ok
tesh cash ok
testransaksi ok</t>
  </si>
  <si>
    <t>Z0V4</t>
  </si>
  <si>
    <t>751571</t>
  </si>
  <si>
    <t>1251200772</t>
  </si>
  <si>
    <t>Z0QX</t>
  </si>
  <si>
    <t>000747</t>
  </si>
  <si>
    <t>BCA - CRM Sungai Liat 2</t>
  </si>
  <si>
    <t>1251202198</t>
  </si>
  <si>
    <t>Bangka</t>
  </si>
  <si>
    <t>print contran ok
update RKL ok
tesh cash ok
testransaksi  ok</t>
  </si>
  <si>
    <t>Z0QW</t>
  </si>
  <si>
    <t>000744</t>
  </si>
  <si>
    <t>BCA - CRM Sungai Liat 1</t>
  </si>
  <si>
    <t>1251202176</t>
  </si>
  <si>
    <t>print contran ok
update  RKl oke
tesh cash ok
tesh transaksi  ok</t>
  </si>
  <si>
    <t>ZY4V</t>
  </si>
  <si>
    <t>763925</t>
  </si>
  <si>
    <t>BCA - IDM City Hall</t>
  </si>
  <si>
    <t>1251200832</t>
  </si>
  <si>
    <t>print contran ok
seting aktivasi rkl ok
tesh transaksi ok
mesin online
aktivasi RKL done</t>
  </si>
  <si>
    <t>ZY6N</t>
  </si>
  <si>
    <t>763860</t>
  </si>
  <si>
    <t>BCA - SPBU 24332139 Sinar Jaya</t>
  </si>
  <si>
    <t>RKL Poting</t>
  </si>
  <si>
    <t>1251202126</t>
  </si>
  <si>
    <t>print contran ok
update RKL ok
tesh cash ok
transaksi ok</t>
  </si>
  <si>
    <t>1251202079</t>
  </si>
  <si>
    <t>09:23</t>
  </si>
  <si>
    <t>print contran ok
cek error mode ok
tesh cas ok
testransaksi ok</t>
  </si>
  <si>
    <t>ZUQ5</t>
  </si>
  <si>
    <t>760437</t>
  </si>
  <si>
    <t>BCA - Soreang</t>
  </si>
  <si>
    <t>Restu Muhammad Akbar</t>
  </si>
  <si>
    <t>1251201412</t>
  </si>
  <si>
    <t>Setting Laod RKL, Konfirmasi Nettmon Aktivasi RKL, Restart Mesin, Mesin Online, cek saldo ok, trx ok</t>
  </si>
  <si>
    <t>072-BBT</t>
  </si>
  <si>
    <t>FGT40FTK25000461</t>
  </si>
  <si>
    <t>SDWAN MEGA - KCP BDG BUAH BATU</t>
  </si>
  <si>
    <t>Implementasi SDWAN Bank Mega 72-BBT</t>
  </si>
  <si>
    <t>1251204777</t>
  </si>
  <si>
    <t>Done progress Implementasi SDWAN bank Mega, mounting SDWAn, Power on SDWAn, migrasi Kabel Lan, Wan1 ke WAN dan WAN 2 ke Port A done, Confirm, Test Aplikasi Ok, implementasi sdwan bank Mega done</t>
  </si>
  <si>
    <t>1251200505</t>
  </si>
  <si>
    <t>Counter, Cek EC (34F1E01), Check &amp; Clean All part ok, DLE aktif, segel DSA ok, Back Cover Ok, cek Chip CRU &amp; clean magnetic head ok, clean &amp; Test Face &amp; CS Camera Ok, Capture Camera clean, Solidcore: Enable, CLI Lockdown, Nectar Ok, Cek Cable Hole (closed), sensor panas &amp; getar aktif,MAC enable, Batt cmos (9-12-2025) &amp; EPP 2300cmos
Cek HDD sys 465 GB/Cam 1863 GB, CRM online &amp; TRX ok. SN: 760437</t>
  </si>
  <si>
    <t>ZAM1</t>
  </si>
  <si>
    <t>763220</t>
  </si>
  <si>
    <t>BCA - PT Gas Satria Mandiri</t>
  </si>
  <si>
    <t>1251203681</t>
  </si>
  <si>
    <t>Print Counter, Replace Loopsheet 3Pcs, Adjust DM 156, Test All Function, Test Switch Safe Mode SPV (OK), Test AllFunction Ok, Online Trx Ok Terpantau 30Menit, Anti Skimming Aktif, Card Tripping Tidak Ada Cat Mesin Ok, Stiker Palsu Tidak Ada, DSA Aktif</t>
  </si>
  <si>
    <t>ZCB9</t>
  </si>
  <si>
    <t>800009</t>
  </si>
  <si>
    <t>BCA - Banjaran</t>
  </si>
  <si>
    <t>1251200224</t>
  </si>
  <si>
    <t>Counter, Cek EC (38F01FC), Check &amp; Clean All part ok, DLE aktif, segel DSA ok, Back Cover Ok, cek Chip CRU &amp; clean magnetic head ok, clean &amp; Test Face &amp; CS Camera Ok, Capture Camera clean, Solidcore: Enable, CLI Lockdown, Nectar Ok, Cek Cable Hole (closed), sensor panas &amp; getar aktif,MAC enable, Batt cmos (2-12-2025) &amp; EPP 23000, Aktivasi RKL Ok, 
Cek HDD sys 465 GB/Cam 1863 GB, CRM online &amp; TRX ok. SN: 800009</t>
  </si>
  <si>
    <t>187-MJY</t>
  </si>
  <si>
    <t>FGT40FTK25002352</t>
  </si>
  <si>
    <t>SDWAN MEGA - KCP MAJALAYA</t>
  </si>
  <si>
    <t>Implementasi SDWAN Mega</t>
  </si>
  <si>
    <t>1251204232</t>
  </si>
  <si>
    <t xml:space="preserve">Done progress Implementasi SDWAN bank Mega, mounting SDWAn, Power on SDWAn, migrasi Kabel Lan, Wan1 ke WAN dan WAN 2 ke Port A done, Confirm, Test Aplikasi Ok, implementasi sdwan bank Mega done (SN FGT40FTK25002352) </t>
  </si>
  <si>
    <t>Problem Dispenser Error</t>
  </si>
  <si>
    <t>1251203048</t>
  </si>
  <si>
    <t>Check All Device, Adjust Cable Tangan Robot, Adjust And Clear Stacker, Extractor MDMS dan Unit, Test All Function Ok, Online TRX Ok, Result Ok</t>
  </si>
  <si>
    <t>ZCT8</t>
  </si>
  <si>
    <t>800004</t>
  </si>
  <si>
    <t>BCA - Grutty</t>
  </si>
  <si>
    <t>1251200768</t>
  </si>
  <si>
    <t>Counter, Cek EC (34F1E01), Check &amp; Clean All part ok, DLE aktif, segel DSA ok, Back Cover Ok, cek Chip CRU &amp; clean magnetic head ok, clean &amp; Test Face &amp; CS Camera Ok, Capture Camera clean, Solidcore: Enable, CLI Lockdown, Nectar Ok, Cek Cable Hole (closed), sensor panas &amp; getar aktif,MAC enable, Batt cmos (6-12-2025) &amp; EPP 23000, aktivasi RKL Ok
Cek HDD sys 465 GB/Cam 1863 GB, CRM online &amp; TRX ok. SN: 800004</t>
  </si>
  <si>
    <t>Z7FF</t>
  </si>
  <si>
    <t>751560</t>
  </si>
  <si>
    <t>BCA - Indomaret Sukamenak Bandung CRM 2</t>
  </si>
  <si>
    <t>1251200757</t>
  </si>
  <si>
    <t>12:59</t>
  </si>
  <si>
    <t xml:space="preserve">Replace CRU </t>
  </si>
  <si>
    <t>1251200709</t>
  </si>
  <si>
    <t>Print Counter, Replace CRU (Magnetik Fattal), Test Function Ok, Test Switch Safe Mode SPV (OK), Test AllFunction Ok, Online Trx Ok Terpantau 30Menit, Anti Skimming Aktif, Card Tripping Tidak Ada Cat Mesin Ok, Stiker Palsu Tidak Ada, DSA Aktif</t>
  </si>
  <si>
    <t xml:space="preserve">8Z026184; </t>
  </si>
  <si>
    <t xml:space="preserve">56085891; </t>
  </si>
  <si>
    <t>2535</t>
  </si>
  <si>
    <t>56DU400170</t>
  </si>
  <si>
    <t>MUAMALAT - RS EDELWIS BANDUNG</t>
  </si>
  <si>
    <t>1251204279</t>
  </si>
  <si>
    <t>09:26</t>
  </si>
  <si>
    <t>Check All Device, Clear All Device, Test All Function Ok, Online TrX OK Result Ok</t>
  </si>
  <si>
    <t>Z6WC</t>
  </si>
  <si>
    <t>751439</t>
  </si>
  <si>
    <t>BCA - Indomaret Mahmud Bandung CRM</t>
  </si>
  <si>
    <t>Dispenser Error/UTR Error</t>
  </si>
  <si>
    <t>1251204488</t>
  </si>
  <si>
    <t>09:17</t>
  </si>
  <si>
    <t>Print Counter,Replace UTR (Belt Kendur), Replace Loopsheet 3Pcs,Test All Function, Test Switch Safe Mode SPV (OK), Test AllFunction Ok, Online Trx Ok Terpantau 30Menit, Anti Skimming Aktif, Card Tripping Tidak Ada Cat Mesin Ok, Stiker Palsu Tidak Ada, DSA Aktif</t>
  </si>
  <si>
    <t xml:space="preserve">200702; </t>
  </si>
  <si>
    <t xml:space="preserve"> 110834; </t>
  </si>
  <si>
    <t>Reza Achmadi</t>
  </si>
  <si>
    <t>1251200102</t>
  </si>
  <si>
    <t>23:03</t>
  </si>
  <si>
    <t>print counter, cek eror kode, CE board problem, order CE board, waiting CE board, replace CE board, mesin masih stak di 9C1000D, cek pakai multitester kabel UR USB 5
terdapat kabel yang problem di kabel UR USB 5, replace kabel UR USB 5, reset hardware ok, test dispen ok, ATM ok, test transaksi ok</t>
  </si>
  <si>
    <t xml:space="preserve">CE Board; </t>
  </si>
  <si>
    <t xml:space="preserve">20804Z0231; </t>
  </si>
  <si>
    <t xml:space="preserve">23727Z1388; </t>
  </si>
  <si>
    <t>pemindahan posisi CCTV ATM</t>
  </si>
  <si>
    <t>1251201630</t>
  </si>
  <si>
    <t xml:space="preserve">survey lokasi untuk pemindahan posisi CCTV, waiting PIC Pak Daniel, cek unit CCTV, </t>
  </si>
  <si>
    <t>Z6NR</t>
  </si>
  <si>
    <t>750775</t>
  </si>
  <si>
    <t>BCA - WTC Mangga Dua CRM 4</t>
  </si>
  <si>
    <t>1251204693</t>
  </si>
  <si>
    <t>Print counter, cek eror kode, problem nembak SM102, order CS, waiting CS, replace CS, reset hardware ok, test dispen ok, ATM ok, test transaksi ok</t>
  </si>
  <si>
    <t xml:space="preserve">U2CSA 105635; </t>
  </si>
  <si>
    <t xml:space="preserve">U2CSA 207806; </t>
  </si>
  <si>
    <t>Z4AT</t>
  </si>
  <si>
    <t>800156</t>
  </si>
  <si>
    <t>BCA - EBC Sumur Batu CRM 2</t>
  </si>
  <si>
    <t>1251203573</t>
  </si>
  <si>
    <t>cek all device, cek kcv, clear mkey, setting remote key loading, setting RSA, confirm netmon, restart mesin, reset hardware, test Dispen
test transaksi setor tarik ok dan monitoring</t>
  </si>
  <si>
    <t>Z47M</t>
  </si>
  <si>
    <t>800379</t>
  </si>
  <si>
    <t>BCA - Artha Gading</t>
  </si>
  <si>
    <t>1251202851</t>
  </si>
  <si>
    <t>Z6MW</t>
  </si>
  <si>
    <t>750752</t>
  </si>
  <si>
    <t>BCA - EBC Mall Artha Gading CRM 7</t>
  </si>
  <si>
    <t>1251200381</t>
  </si>
  <si>
    <t>Print counter, cek eror kode, cek all rak cassate dan Dispenser, cek settingan cassate, setting settingan cassate ok, reset hardware ok, test dispen ok, ATM ok, test transaksi ok</t>
  </si>
  <si>
    <t>Z6MY</t>
  </si>
  <si>
    <t>750957</t>
  </si>
  <si>
    <t>BCA - EBC Mall Artha Gading CRM 9</t>
  </si>
  <si>
    <t>1251203960</t>
  </si>
  <si>
    <t>ZCT5</t>
  </si>
  <si>
    <t>800054</t>
  </si>
  <si>
    <t>BCA - Old Shanghai Sedayu City</t>
  </si>
  <si>
    <t>1251202627</t>
  </si>
  <si>
    <t>1251203537</t>
  </si>
  <si>
    <t>print counter, cek eror kode, CRU problem, order CRU, waiting CRU, replace CRU, cek detail chip CRU ok, test CRU ok, reset hardware ok, test dispen ok
ATM ok, test transaksi ok</t>
  </si>
  <si>
    <t>No Ticket : 01221861
Rute : JAK.118 (Taman Waduk Papanggo - Kota Tua)
No Body : KWK 222185
Jensi Kerusakan : CCTV dms terlepas</t>
  </si>
  <si>
    <t>1251204249</t>
  </si>
  <si>
    <t>cek CCTV unit, rapihkan kabel CCTV, CCTV done</t>
  </si>
  <si>
    <t>1251202679</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</si>
  <si>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HOTS Type 17 i7EPP5.0 v1.5.0 R1 ( Disabilitas &amp; UPS Monitoring )
Note : Plat Kabel Hole Tertutup Rapat, Solidcore ( Enable ), cek HDD 1 TB &amp; 2 TB, cek RAM 32 GB</t>
  </si>
  <si>
    <t>PIN PAD ERROR</t>
  </si>
  <si>
    <t>1251203916</t>
  </si>
  <si>
    <t>print counter, cek eror kode, M Key hilang, setting EPP, input M key, reset hardware ok, test dispen ok, ATM ok, test transaksi ok</t>
  </si>
  <si>
    <t xml:space="preserve">Software Corrupt
</t>
  </si>
  <si>
    <t>1251202500</t>
  </si>
  <si>
    <t>sampai lokasi mesin no booting, order CU dan HDD, waiting CU dan HDD, replace CU dan HDD, CU New Bad, Instal Ulang, chipper, setting WSID, input parameter
input remaining yang di infokan dari monit ACRW, reset hardware ok, test dispen ok, ATM ok, test transaksi ok</t>
  </si>
  <si>
    <t>ZNT2</t>
  </si>
  <si>
    <t>760475</t>
  </si>
  <si>
    <t>BCA - Apt Royale Springhill</t>
  </si>
  <si>
    <t>1251203503</t>
  </si>
  <si>
    <t>Z8C8</t>
  </si>
  <si>
    <t>800935</t>
  </si>
  <si>
    <t>BCA - Apotek Roxy Tanah Pasir</t>
  </si>
  <si>
    <t>Relokasi Mesin</t>
  </si>
  <si>
    <t>1251201459</t>
  </si>
  <si>
    <t xml:space="preserve">Backup EJ, Pengosongan Cardridge
chek device ATM, CCTV, Booth Wahana Mover, aktivasi dilokasi baru, konfirmasi netmoon, input IP Paramater
input M Key Terbaru, ATM online. Notes menunggu tim Replenish Abacus Rawamangun </t>
  </si>
  <si>
    <t>Z5D9</t>
  </si>
  <si>
    <t>750695</t>
  </si>
  <si>
    <t>BCA - Metro Pasar Baru</t>
  </si>
  <si>
    <t>1251201819</t>
  </si>
  <si>
    <t>M2400</t>
  </si>
  <si>
    <t>WF0225061800500051</t>
  </si>
  <si>
    <t>PT. BANK CENTRAL ASIA TBK - BCA        - TAMAN SARI</t>
  </si>
  <si>
    <t>Aktivitas CS Digital</t>
  </si>
  <si>
    <t>1251200353</t>
  </si>
  <si>
    <t>1251203536</t>
  </si>
  <si>
    <t>Mesin tidak bisa print counter, printer problem, order printer, waiting printer, replace printer, reset hardware ok, test dispen ok, ATM ok, test transaksi ok</t>
  </si>
  <si>
    <t>1251203109</t>
  </si>
  <si>
    <t>ZM1Q</t>
  </si>
  <si>
    <t>800206</t>
  </si>
  <si>
    <t>BCA - IDM Samanhudi 27A</t>
  </si>
  <si>
    <t>Updown ( Port Lan di mesin Kendor )</t>
  </si>
  <si>
    <t>1251200025</t>
  </si>
  <si>
    <t>print counter, cek modem jaringan, backup EJ dan Parameter, instal ulang, reinput EJ dan Parameter, chipper, input WSID, input remaining awal
reset hardware ok, test dispen ok, ATM ok, test transaksi ok</t>
  </si>
  <si>
    <t>Dispenser
( Pasang Kabel )</t>
  </si>
  <si>
    <t>1251200194</t>
  </si>
  <si>
    <t>print counter, cek eror kode, cek all dispenser, cek USB 5 kabel UR, USB 5 kabel UR problem, order USB 5 kabel UR, replace USB 5 kabel UR, reset hardware ok
test dispen ok, ATM ok, test transaksi ok</t>
  </si>
  <si>
    <t>Z32A</t>
  </si>
  <si>
    <t>800553</t>
  </si>
  <si>
    <t>BCA - Pecenongan</t>
  </si>
  <si>
    <t>1251200900</t>
  </si>
  <si>
    <t>PM + Pengecekan Chip CRU</t>
  </si>
  <si>
    <t>1251202989</t>
  </si>
  <si>
    <t>Print counter, cek eror kode, cek detail chip CRU ok, chip CRU ok, cek skimmer, card trapping, stiker palsu &amp; segel DSA ok, kondisi cat dan stiker ATM ok, cek battery CMOS ok, cek &amp; clean all device, reset hardware ok, test dispen ok, test transaksi ok.
MAC dilokasi aktif, BCA key version : CRM HITACHI Type 17 i7EPP5.0 V1.6.0 ( M17 )
Note : Plat Kabel Hole Tertutup Rapat, Solidcore ( Enable ), cek HDD 500 GB &amp; 2 TB, cek RAM 8 GB</t>
  </si>
  <si>
    <t xml:space="preserve">T221194C40313
Lokasi - KCP Ancol
Jl. Parang Tritis Blok A VI No. 3B-3C
Deskripsi Kerusakan: ganti batre cmos dan flashing. </t>
  </si>
  <si>
    <t>1251204720</t>
  </si>
  <si>
    <t>replace baterai cmos, flashing, setting date &amp; time, instal apk, konfirmasi DPOL, sunmi done</t>
  </si>
  <si>
    <t>Z31Y</t>
  </si>
  <si>
    <t>800488</t>
  </si>
  <si>
    <t>BCA - Krekot Bunder</t>
  </si>
  <si>
    <t>1251203684</t>
  </si>
  <si>
    <t>PM+cek chip CRU</t>
  </si>
  <si>
    <t>1251200874</t>
  </si>
  <si>
    <t>1251200753</t>
  </si>
  <si>
    <t>print counter, cek eror kode, EPP problem berulang, order EPP, waiting EPP, replace EPP, request netmoon untuk download M key setelah pergantian EPP
reset hardware ok, test dispen ok, ATM ok, test transaksi ok</t>
  </si>
  <si>
    <t>PM+pengecekan chip CRU</t>
  </si>
  <si>
    <t>1251203605</t>
  </si>
  <si>
    <t>Z32B</t>
  </si>
  <si>
    <t>800538</t>
  </si>
  <si>
    <t>1251200895</t>
  </si>
  <si>
    <t>15:27</t>
  </si>
  <si>
    <t xml:space="preserve"> PM+cek chip CRU</t>
  </si>
  <si>
    <t>1251200875</t>
  </si>
  <si>
    <t>Z31X</t>
  </si>
  <si>
    <t>800568</t>
  </si>
  <si>
    <t>1251203667</t>
  </si>
  <si>
    <t>1251203604</t>
  </si>
  <si>
    <t>Z72L</t>
  </si>
  <si>
    <t>800152</t>
  </si>
  <si>
    <t>BCA - Mangga Dua Mal</t>
  </si>
  <si>
    <t>1251203762</t>
  </si>
  <si>
    <t>1251203732</t>
  </si>
  <si>
    <t>13:30</t>
  </si>
  <si>
    <t>Z31W</t>
  </si>
  <si>
    <t>800462</t>
  </si>
  <si>
    <t>1251203643</t>
  </si>
  <si>
    <t>13:25</t>
  </si>
  <si>
    <t>ZL9R</t>
  </si>
  <si>
    <t>800271</t>
  </si>
  <si>
    <t>BCA - IDM Batu Tulis</t>
  </si>
  <si>
    <t>1251200856</t>
  </si>
  <si>
    <t>1251203603</t>
  </si>
  <si>
    <t>Z6NK</t>
  </si>
  <si>
    <t>750834</t>
  </si>
  <si>
    <t>BCA - EBC Mall Artha Gading CRM 12</t>
  </si>
  <si>
    <t>CRD ERROR BERULANG</t>
  </si>
  <si>
    <t>1251204263</t>
  </si>
  <si>
    <t>print counter, cek eror kode, CRU problem berulang, order CRU, waiting CRU, replace CRU, test CRU ok, cek detail chip CRU ok, reset hardware ok
test dispen ok, ATM ok, test transaksi ok</t>
  </si>
  <si>
    <t xml:space="preserve">87021092; </t>
  </si>
  <si>
    <t xml:space="preserve">17057576; </t>
  </si>
  <si>
    <t>Z72K</t>
  </si>
  <si>
    <t>800316</t>
  </si>
  <si>
    <t>1251203746</t>
  </si>
  <si>
    <t>1251200834</t>
  </si>
  <si>
    <t>12:13</t>
  </si>
  <si>
    <t>1251203731</t>
  </si>
  <si>
    <t>11:49</t>
  </si>
  <si>
    <t>Z31V</t>
  </si>
  <si>
    <t>800589</t>
  </si>
  <si>
    <t>1251203617</t>
  </si>
  <si>
    <t>1251203602</t>
  </si>
  <si>
    <t>ZP2B</t>
  </si>
  <si>
    <t>753356</t>
  </si>
  <si>
    <t>BCA - IDM Kemayoran Gempol</t>
  </si>
  <si>
    <t>1251204148</t>
  </si>
  <si>
    <t>print counter, cek eror kode, printer problem berulang, order printer, waiting printer, replace printer, test printer ok, reset hardware ok
test dispen okATM ok, test transaksi ok</t>
  </si>
  <si>
    <t xml:space="preserve">74UM7619082A249040; </t>
  </si>
  <si>
    <t xml:space="preserve"> 74UM7619082A248226-1; </t>
  </si>
  <si>
    <t>ZN73</t>
  </si>
  <si>
    <t>760298</t>
  </si>
  <si>
    <t>BCA - Boemi Kedaton Mall CRM 1</t>
  </si>
  <si>
    <t>Error on Bunch Notes Acceptor</t>
  </si>
  <si>
    <t>Reza Dika Asmadi</t>
  </si>
  <si>
    <t>1251200909</t>
  </si>
  <si>
    <t>Cek error kode, Cek UTR, Mengganti UTR dikarenakan Mekanikal UTR bermasalah, Test transaksi Ok, Monitoring mesin.</t>
  </si>
  <si>
    <t xml:space="preserve">U2TRA 708113; </t>
  </si>
  <si>
    <t xml:space="preserve">U2TRA 118413.; </t>
  </si>
  <si>
    <t>ZZ7V</t>
  </si>
  <si>
    <t>763357</t>
  </si>
  <si>
    <t>BCA - Alfa Ahmad Yani Lampung</t>
  </si>
  <si>
    <t>1251201812</t>
  </si>
  <si>
    <t>Setting RKL, Request aktivasi RKL ke netmon, Restart mesin, Tes transaksi ok,
Aktivasi RKL berhasil.</t>
  </si>
  <si>
    <t>Z2H7</t>
  </si>
  <si>
    <t>751511</t>
  </si>
  <si>
    <t>BCA - IDM Jensu Sribhawono 03</t>
  </si>
  <si>
    <t>1251202619</t>
  </si>
  <si>
    <t>Setting EPP, Request aktivasi, Restart mesin, Tes transaksi ok,
Aktivasi RKL berhasil.</t>
  </si>
  <si>
    <t>1251202535</t>
  </si>
  <si>
    <t>Print counter, Cek EC (CEE2015), Check &amp; clean all part ok, DLE aktif, Segel DSA ok, Back Cover Ok, Cek Chip CRU &amp; clean magnetic head ok, 
Clean &amp; Test Face &amp; CS Camera Ok, Capture Camera clean, Solidcore: Enable, CLI Lockdown, Nectar Ok, Cek Cable Hole (closed), Sensor panas &amp; getar aktif,
AC enable, Batt cmos (151225) &amp; EPP 607, Cek HDD sys 465 GB, App UPS mon ok, CRM online &amp; TRX ok. SN:751511</t>
  </si>
  <si>
    <t xml:space="preserve">1; </t>
  </si>
  <si>
    <t xml:space="preserve">L626; </t>
  </si>
  <si>
    <t>1251203831</t>
  </si>
  <si>
    <t>Print counter, Cek EC (5991A3A), Check &amp; clean all part ok, DLE aktif, Segel DSA ok, Back Cover Ok, Cek Chip CRU &amp; clean magnetic head ok, 
Clean &amp; Test Face &amp; CS Camera Ok, Capture Camera clean, Solidcore: Enable, CLI Lockdown, Nectar Ok, Cek Cable Hole (closed), Sensor panas &amp; getar aktif,
AC enable, Batt cmos (221225) &amp; EPP 396, Cek HDD sys 465 GB/Cam 1863 GB, App UPS mon ok, CRM online &amp; TRX ok. SN:750705</t>
  </si>
  <si>
    <t>1251201811</t>
  </si>
  <si>
    <t>Print counter, Cek EC (55B0429), Check &amp; clean all part ok, DLE aktif, Segel DSA ok, Back Cover Ok, Cek Chip CRU &amp; clean magnetic head ok, 
Clean &amp; Test Face &amp; CS Camera Ok, Capture Camera clean, Solidcore: Enable, CLI Lockdown, Nectar Ok, Cek Cable Hole (closed), Sensor panas &amp; getar aktif,
AC enable, Batt cmos (11122025) &amp; EPP 7625, Cek HDD sys 931 GB/Cam 1863 GB, App UPS mon ok, CRM online &amp; TRX ok. SN:763357</t>
  </si>
  <si>
    <t>ZN82</t>
  </si>
  <si>
    <t>760314</t>
  </si>
  <si>
    <t>BCA - Alfamart Natar IV CRM 1</t>
  </si>
  <si>
    <t>1251200417</t>
  </si>
  <si>
    <t>Print counter, Cek EC (38F01FC), Check &amp; clean all part ok, DLE aktif, Segel DSA ok, Back Cover Ok, Cek Chip CRU &amp; clean magnetic head ok, 
Clean &amp; Test Face &amp; CS Camera Ok, Capture Camera clean, Solidcore: Enable, CLI Lockdown, Nectar Ok, Cek Cable Hole (closed), Sensor panas &amp; getar aktif,
AC enable, Batt cmos (04122025) &amp; EPP 10586, Cek HDD sys 931 GB/Cam 1863 GB, App UPS mon ok, CRM online &amp; TRX ok, Aktivasi RKL. SN:760314</t>
  </si>
  <si>
    <t xml:space="preserve">348BVZ20-U-326198; </t>
  </si>
  <si>
    <t xml:space="preserve">348BVZ20-U-309225; </t>
  </si>
  <si>
    <t>ZY5Y</t>
  </si>
  <si>
    <t>763941</t>
  </si>
  <si>
    <t>BCA - Rumah Kayu</t>
  </si>
  <si>
    <t>1251200780</t>
  </si>
  <si>
    <t>Print counter, Cek EC (38F01FC), Check &amp; clean all part ok, DLE aktif, Segel DSA ok, Back Cover Ok, Cek Chip CRU &amp; clean magnetic head ok, 
Clean &amp; Test Face &amp; CS Camera Ok, Capture Camera clean, Solidcore: Enable, CLI Lockdown, Nectar Ok, Cek Cable Hole (closed), Sensor panas &amp; getar aktif,
AC enable, Batt cmos (06122025) &amp; EPP 149, Cek HDD sys 465 GB/Cam 1863 GB, App UPS mon ok, CRM online &amp; TRX ok. SN:763941</t>
  </si>
  <si>
    <t>Cipher Comm. (dilokasi mesin tidak mau up)</t>
  </si>
  <si>
    <t>1251204272</t>
  </si>
  <si>
    <t>Cek mesin, tes chipper gagal, mengganti CE board dan DE board, tes chipper ok,
mesin online, tes transaksi ok.</t>
  </si>
  <si>
    <t xml:space="preserve">Y2578601PM-1; Y0FG33001P-1; </t>
  </si>
  <si>
    <t>Z0HW</t>
  </si>
  <si>
    <t>800529</t>
  </si>
  <si>
    <t>BCA - Teluk Betung</t>
  </si>
  <si>
    <t>1251202209</t>
  </si>
  <si>
    <t>Setting RKL, Aktivasi RKL, Restart mesin, Tes transaksi ok,
Aktivasi RKL berhasil.</t>
  </si>
  <si>
    <t>1251202160</t>
  </si>
  <si>
    <t>Print counter, Cek EC (38F01FC), Check &amp; clean all part ok, DLE aktif, Segel DSA ok, Back Cover Ok, Cek Chip CRU &amp; clean magnetic head ok, 
Clean &amp; Test Face &amp; CS Camera Ok, Capture Camera clean, Solidcore: Enable, CLI Lockdown, Nectar Ok, Cek Cable Hole (closed), Sensor panas &amp; getar aktif,
AC enable, Batt cmos (131225) &amp; EPP 13546, Cek HDD sys 931 GB/Cam 1863 GB, App UPS mon ok, CRM online &amp; TRX ok. SN:800529</t>
  </si>
  <si>
    <t xml:space="preserve">L622; </t>
  </si>
  <si>
    <t>ZZ8B</t>
  </si>
  <si>
    <t>763368</t>
  </si>
  <si>
    <t>BCA - IDM Lintas Timur</t>
  </si>
  <si>
    <t>1251203615</t>
  </si>
  <si>
    <t>Tulang Bawang</t>
  </si>
  <si>
    <t>Setting EPP, Request RKL, Restart mesin, Tes transaksi ok, Aktivasi RKL berhasil</t>
  </si>
  <si>
    <t>Z9DB</t>
  </si>
  <si>
    <t>753802</t>
  </si>
  <si>
    <t>BCA - Universitas Bandar Lampung CRM 1</t>
  </si>
  <si>
    <t>1251202153</t>
  </si>
  <si>
    <t>Setting EPP, Aktivasi RKL, Restart mesin, Aktivasi RKL berhasil.</t>
  </si>
  <si>
    <t>1251202112</t>
  </si>
  <si>
    <t>11:58</t>
  </si>
  <si>
    <t>Print counter, Cek EC (CEE2015), Check &amp; clean all part ok, DLE aktif, Segel DSA ok, Back Cover Ok, Cek Chip CRU &amp; clean magnetic head ok, 
Clean &amp; Test Face &amp; CS Camera Ok, Capture Camera clean, Solidcore: Enable, CLI Lockdown, Nectar Ok, Cek Cable Hole (closed), Sensor panas &amp; getar aktif,
AC enable, Batt cmos (131225) &amp; EPP 83922, Cek HDD sys 931 GB/Cam 1863 GB, App UPS mon ok, CRM online &amp; TRX ok. SN:753802</t>
  </si>
  <si>
    <t xml:space="preserve">L621; </t>
  </si>
  <si>
    <t>PRINTER ERROR</t>
  </si>
  <si>
    <t>1251203499</t>
  </si>
  <si>
    <t>Mengganti RPR dikarenakan print head error, Tes print ok, Tes transaksi ok.</t>
  </si>
  <si>
    <t xml:space="preserve">74UM7619082A222107; </t>
  </si>
  <si>
    <t xml:space="preserve">74UM7619082A204694; </t>
  </si>
  <si>
    <t>ZX22</t>
  </si>
  <si>
    <t>760554</t>
  </si>
  <si>
    <t>BCA - Alfamart Pramuka II Lampung CRM 1</t>
  </si>
  <si>
    <t>1251200714</t>
  </si>
  <si>
    <t>10:30</t>
  </si>
  <si>
    <t>Mengganti LT dikerenakan belt kendor, test transaksi ok, monitoring mesin.</t>
  </si>
  <si>
    <t>Preventive Maintenance Passbook Epson PLQ-30 BCA KCP Calaca SN X23Sxxxxxx</t>
  </si>
  <si>
    <t>Reza Rinaldy Frits Kasiaha</t>
  </si>
  <si>
    <t>1251201059</t>
  </si>
  <si>
    <t>Check all Printer, Clean all Printer, Test Print OK</t>
  </si>
  <si>
    <t>ZZ9F</t>
  </si>
  <si>
    <t>763188</t>
  </si>
  <si>
    <t>BCA - Triple M Plaza</t>
  </si>
  <si>
    <t>1251202610</t>
  </si>
  <si>
    <t>Clear MK, Enable Remote Key Loading, RKL Active, Transaction OK</t>
  </si>
  <si>
    <t>Passbook Epson PLQ-30
WSID : BCA KCU Manado</t>
  </si>
  <si>
    <t>1251204651</t>
  </si>
  <si>
    <t>Clean all printer, Test Print OK</t>
  </si>
  <si>
    <t>PM PASSBOOK BCA KCP Ranotana X23Sxxxxxx</t>
  </si>
  <si>
    <t>1251204070</t>
  </si>
  <si>
    <t>Check all printer, Clean all printer, Test Print OK</t>
  </si>
  <si>
    <t>PM Passbook
Lokasi : BCA KCP Boulevard</t>
  </si>
  <si>
    <t>1251203918</t>
  </si>
  <si>
    <t>Check all printer, Test Print OK</t>
  </si>
  <si>
    <t>ZZ1Y</t>
  </si>
  <si>
    <t>763928</t>
  </si>
  <si>
    <t>BCA - IDM Pramuka Manado</t>
  </si>
  <si>
    <t>1251200680</t>
  </si>
  <si>
    <t>Check log, Check all module, Clean all module, Face and Cash Slot Image Capture OK, DLE Active, MAC Enable, Cable Hole Close,
Solidcore Active, Nectar Connection OK, Contactless Module Available, CMOS Battery OK, UPS Not Available, SPV Door Mode Response OK,
Test Cash OK, Transaction OK</t>
  </si>
  <si>
    <t>ZZ9V</t>
  </si>
  <si>
    <t>763208</t>
  </si>
  <si>
    <t>BCA - IDM Manado Bitung KM 8</t>
  </si>
  <si>
    <t>1251202597</t>
  </si>
  <si>
    <t>Minahasa Utara</t>
  </si>
  <si>
    <t>Check log, Replace CS, Test Cash OK, Transaction OK</t>
  </si>
  <si>
    <t xml:space="preserve">U2CSA 101695; </t>
  </si>
  <si>
    <t xml:space="preserve">U2CSA-117336; </t>
  </si>
  <si>
    <t>1251202547</t>
  </si>
  <si>
    <t>Check log, Check all module, Clean all module, Face and Cash Slot Image Capture OK, DLE Active, MAC Enable, Cable Hole Close,
Solidcore Active, Nectar Connection OK, Contactless Module Available, CMOS Battery OK, UPS Laplace OK, SPV Door Mode Response OK,
Test Cash OK, Transaction OK</t>
  </si>
  <si>
    <t>WSID : BPKP Sulawesi Utara
Serial Number : -
Permasalahan : Preventive Maintenance</t>
  </si>
  <si>
    <t>1251201343</t>
  </si>
  <si>
    <t xml:space="preserve">Done , pending documents </t>
  </si>
  <si>
    <t>ZZ9D</t>
  </si>
  <si>
    <t>763237</t>
  </si>
  <si>
    <t>BCA - IDM Sam Ratulangi</t>
  </si>
  <si>
    <t>1251200649</t>
  </si>
  <si>
    <t>ZZ9C</t>
  </si>
  <si>
    <t>763498</t>
  </si>
  <si>
    <t>BCA - IDM Kombos Timur Singkil</t>
  </si>
  <si>
    <t>1251204508</t>
  </si>
  <si>
    <t>14:56</t>
  </si>
  <si>
    <t>Check log, Check all module, Clean all module, Face and Cash Slot Image Capture OK, DLE Active, MAC Enable, Cable Hole Close,
Solidcore Active, Nectar Connection OK, Contactless Module Available, CMOS Battery OK, UPS Not Available, SPV Door Mode Response OK, Replace CS Loopsheet (2),
Test Cash OK, Transaction OK</t>
  </si>
  <si>
    <t xml:space="preserve">RECEIPT BERULANG </t>
  </si>
  <si>
    <t>1251204548</t>
  </si>
  <si>
    <t>Check Printer, Repair Printer, Test Print OK, Transaction OK, On Monitor</t>
  </si>
  <si>
    <t>Rian Herdiansyah</t>
  </si>
  <si>
    <t>1251204198</t>
  </si>
  <si>
    <t>konfirmasi PKT, print counter, cek KCV, clear KCV, setting RKL
konfirmasi kepada netmon untuk aktivasi RKL, 
aktivasi RKL gagal,cek parameter, instal ulang mesin,
instal ulang mesin done, setting parameter, setting RKL
konfirmasi kepada netmon, aktivasi RKL gagal info bapak boris di karnakan EPP tidak support dan di lakukan Rollback
Note aktivasi RKL di lanjut bsok dan di lakukan pergantian EPP</t>
  </si>
  <si>
    <t>ZAH1</t>
  </si>
  <si>
    <t>763227</t>
  </si>
  <si>
    <t>BCA - SPBU 3416941 Al Muslim</t>
  </si>
  <si>
    <t xml:space="preserve">Loopshet Putus 3
</t>
  </si>
  <si>
    <t>1251201424</t>
  </si>
  <si>
    <t>konfirmasi PKT, print counter, cek error code, cek loopsheet
pergantian loopsheet 3 buah dan cek dan clean  BV
BV ok all dispenser ok test cash ok
mesin online transaksi ok</t>
  </si>
  <si>
    <t>Z2NZ</t>
  </si>
  <si>
    <t>800067</t>
  </si>
  <si>
    <t>BCA - Mayor Oking</t>
  </si>
  <si>
    <t>1251204135</t>
  </si>
  <si>
    <t>konfirmasi PKT, print counter, cek error code, cek all dispenser
casset 3 suspend.
diseble casset 3, all dispenser ok
test cash ok
restart mesin, mesin ok transaksi ok</t>
  </si>
  <si>
    <t>1251202071</t>
  </si>
  <si>
    <t>Prt counter, cek error code, check &amp; clean all part ok, DLE aktif, segel DSA ok, 
Back Cover Ok, cek Chip CRU &amp; clean magnetic head ok, clean &amp; Test Face &amp; CS Camera Ok, Capture Camera clean, Solidcore: Enable, CLI Lockdown, Nectar Ok, Cek Cable Hole (closed), sensor panas &amp; getar aktif, MAC enable, Batt cmos(12122025) &amp; Cek EPP , Cek HDD sys 931 GB/Cam 1863 GB, SW ver. CRM Hots type 17 iEPP5.0 v1.6.0.zip, SPV Switch Ok, kabel RS232  no, app UPS mon ok, CRM online dan TRX ok</t>
  </si>
  <si>
    <t>Aktivasi mesin CRM Z8B1</t>
  </si>
  <si>
    <t>1251200394</t>
  </si>
  <si>
    <t>konfirmasi PKT, waiting pkt dan citra mover,cek kelengkapan mesin CRM, cek crd ok , cek printer ok, cek all dispenser ok
mesin belum online di lokasi
NOTE pending jarkom, ip parameter
dinabol, dan replenis di lakukan besok</t>
  </si>
  <si>
    <t>ZN7V</t>
  </si>
  <si>
    <t>800542</t>
  </si>
  <si>
    <t>BCA - AlfaMd Mayor Oking II</t>
  </si>
  <si>
    <t>1251203357</t>
  </si>
  <si>
    <t>konfirmasi PKT, print counter, cek error code, cek all dispenser, casset 5 intermitent, diseble kaset 5
loopshit putus 2 buah
pemasangan loopshit baru
all dispenser ok, test cash ok
mesin online transaksi ok</t>
  </si>
  <si>
    <t>M3550</t>
  </si>
  <si>
    <t>WF0224111800800115</t>
  </si>
  <si>
    <t>PT. BANK CENTRAL ASIA TBK - BCA        - PARUNG</t>
  </si>
  <si>
    <t>trobelshot</t>
  </si>
  <si>
    <t>1251200059</t>
  </si>
  <si>
    <t>konfirmasi PIC, pemasangan PC baru, instal ulang, aktivasi microsof
test ektp reader ok, test finger print ok, test printer ok, ip connect sukses
test card dispenser ok,
upadate TAF dan SP ok
mesin online
note pending masterkey dan RPL kartu bsok oleh SOW dan team DPI</t>
  </si>
  <si>
    <t>ZAL8</t>
  </si>
  <si>
    <t>763583</t>
  </si>
  <si>
    <t>BCA - IDM Yon Pomad II</t>
  </si>
  <si>
    <t xml:space="preserve">EOB Berulang, Pita Loopsheet Putus 1
</t>
  </si>
  <si>
    <t>1251202370</t>
  </si>
  <si>
    <t>konfirmasi PKT, print counter, cek error code, cek all dispenser, loopshit putus
pemasangan loopshit ok
all dispenser ok, test cash ok
restart mesin 
mesin online transaksi ok</t>
  </si>
  <si>
    <t>Z6QU</t>
  </si>
  <si>
    <t>800777</t>
  </si>
  <si>
    <t>BCA - IDM DC Bogor</t>
  </si>
  <si>
    <t>Dispenser ( rak 2 tidak bisa di input )</t>
  </si>
  <si>
    <t>1251202234</t>
  </si>
  <si>
    <t>konfirmasi PKT,print counter,, cek error code, cek kaset , cek doking kaset
doking kaset 2 tidak membaca kaset
request part doking kaset 2
pemasangan part doking kaset 2
test all dispenser ok test cash ok
mesin online transaksi ok</t>
  </si>
  <si>
    <t>1251201123</t>
  </si>
  <si>
    <t>Konfirmasi PKT, print counter, cek error code
Cek printer dan termal
Requaest part printer, waiting part, pasangan part, test printer ok
Mesin online transaksi ok</t>
  </si>
  <si>
    <t xml:space="preserve">222219; </t>
  </si>
  <si>
    <t xml:space="preserve">230398; </t>
  </si>
  <si>
    <t>1848</t>
  </si>
  <si>
    <t>56DU205143</t>
  </si>
  <si>
    <t>MUAMALAT - APOTEK KIMIA FARMA UMMI (UNIV MUHAMMDIYAH SUKABUMI)</t>
  </si>
  <si>
    <t>1251203703</t>
  </si>
  <si>
    <t xml:space="preserve">konfirmasi PKT, print counter, test all dispenser, dispenser failure
request part extraktor mdms dan controller 
pemasangan part extraktor mdms dan controller
restart mesin
test all dispenser ok, test cash ok
mesin online
note: akan di lakukan pengisian ulang di Karenakan saat pergantian controller, counteran hilang
</t>
  </si>
  <si>
    <t>18 Hours 17 Min</t>
  </si>
  <si>
    <t>ZN5M</t>
  </si>
  <si>
    <t>800428</t>
  </si>
  <si>
    <t>BCA - Superindo Pabuaran</t>
  </si>
  <si>
    <t>1251202069</t>
  </si>
  <si>
    <t>konfirmasi pkt, print counter, cek KCV, clear KCV,
setting RKL under windosw
restart mesin, konfirmasi netmon untuk aktifasi RKL, restart mesin
mesin ok trx ok</t>
  </si>
  <si>
    <t>Replacement EPP paska kebocoran</t>
  </si>
  <si>
    <t>1251201393</t>
  </si>
  <si>
    <t>konfirmasi PKT, cek EPP, request part EPP dikarnakan terkena bocoran air dari atap yang bocor
pemasangan EPP, pemasangan EPP done, 
NOTE, mesin belum online di karenakan tidak ada kaset dalam mesin info abacus akan di isi besok
status mesin di lokasi 002 menungu pengisian</t>
  </si>
  <si>
    <t xml:space="preserve">ZT59822270395; </t>
  </si>
  <si>
    <t xml:space="preserve">ZT59821340851; </t>
  </si>
  <si>
    <t>Z6QV</t>
  </si>
  <si>
    <t>800694</t>
  </si>
  <si>
    <t>Card Reader Berulang </t>
  </si>
  <si>
    <t>1251202244</t>
  </si>
  <si>
    <t>konfirmasi pkt, print counter, cek error code, cek cardrider, di dalam cardrider terdapat benda asing pentol korek (vandal)
mengeluarkan benda asing di dalam cardrider
test cardrider dan all dispenser
cardrider ok ,all dispenser ok
mesin online, transaksi ok</t>
  </si>
  <si>
    <t>M1130</t>
  </si>
  <si>
    <t>WF0224111800800110</t>
  </si>
  <si>
    <t>PT. BANK CENTRAL ASIA TBK - BCA        - MAYOR OKING</t>
  </si>
  <si>
    <t>1251200355</t>
  </si>
  <si>
    <t>konfirmasi PIC, cek kelengkapan mesin cs digital, cek parameter
instalasi mesin CSD digital,  pemasangan EKTP reader, pemasangan finger print, update TAF, update SP, setting parameter,
input master key,
test ektp reader ok, test finger print ok, test card rider ok,, test card dispenser ok
mesin online, Replenis kartu ok, transaksi pergantian kartu ok</t>
  </si>
  <si>
    <t>1251202062</t>
  </si>
  <si>
    <t>Prt counter, cek error code, check &amp; clean all part ok, DLE aktif, segel DSA ok, 
Back Cover Ok, cek Chip CRU &amp; clean magnetic head ok, clean &amp; Test Face &amp; CS Camera Ok, Capture Camera clean, Solidcore: Enable, CLI Lockdown, Nectar Ok, Cek Cable Hole (closed), sensor panas &amp; getar aktif, MAC enable, Batt cmos(121225) &amp; Cek EPP , Cek HDD sys 931 GB/Cam 1863 GB, SW ver. CRM Hots type 17 iEPP5.0 v1.6.0.zip, SPV Switch Ok, kabel RS232 no, app UPS mon ok, CRM online dan TRX ok</t>
  </si>
  <si>
    <t>SGH210SSLY</t>
  </si>
  <si>
    <t>SERVER BCA BSM -  KCP Kota Paris</t>
  </si>
  <si>
    <t>problem Power Supply
WorkOrderID# 301654072
Kode RCC/ Cabang : 0377</t>
  </si>
  <si>
    <t>1251202532</t>
  </si>
  <si>
    <t>konfirmasi SOW, cek SN PC,cek Power supply, cek main board
SOW hanya minta ganti power supply saja
pemasangan power supply
PC ok, server ok
test login aplikasi di komputer CSO oleh SOW
PC ok, server ok ,login aplikasi ok</t>
  </si>
  <si>
    <t>121 Hours 38 Min</t>
  </si>
  <si>
    <t>M1090</t>
  </si>
  <si>
    <t>WF0224111800800171</t>
  </si>
  <si>
    <t>PT. BANK CENTRAL ASIA TBK - BCA        - PAJAJARAN</t>
  </si>
  <si>
    <t>1251201808</t>
  </si>
  <si>
    <t xml:space="preserve">konfirmasi PIC, cek kelengkapan mesin cs digital, cek parameter
instalasi mesin CSD digital,  pemasangan EKTP reader, pemasangan finger print, update TAF, update SP, setting parameter,
input master key,
test ektp reader, test finger print, test card dispenser done
mesin online menungu pengisian kartu dari Pihak cabang
</t>
  </si>
  <si>
    <t>1251204530</t>
  </si>
  <si>
    <t>konfirmasi pkt,print counter, cek error code, cek and clean all dispenser,
terdapat benda asing di UTR
mengeluarkan benda asing
all dispenser ok test cash ok
mesin ok transaksi ok</t>
  </si>
  <si>
    <t>Encryptor</t>
  </si>
  <si>
    <t>1251200536</t>
  </si>
  <si>
    <t>konfirmasi PKT, print counter
cek EPP, EPP terkena bocoran air dari flapon atas mesin
tidak di lakukan pergantian EPP di karenakan takut terkena bocoran air kembali, 
konfirmasi kepada pihak kepala toko alfamidi untuk segera di lakukan perbaikan flapon yg bocor
NOTE Pergantian EPP di lakukan setelah perbaikan flapon yg bocor</t>
  </si>
  <si>
    <t>1251201577</t>
  </si>
  <si>
    <t>konfirmasi PIC, cek kelangkapan mesin csd, cek ektp reader, cek finger print, pemasangan ektp reader dan finger print, update TAF dan SP
test ektp reader dan finger print ok
test card dispenser ok
input masterkey ok input wsid ok
input parameter ok
mesin ok transaksi ok</t>
  </si>
  <si>
    <t>Z3F7</t>
  </si>
  <si>
    <t>760458</t>
  </si>
  <si>
    <t>BCA - PFM Pabuaran Cibinong</t>
  </si>
  <si>
    <t>1251204388</t>
  </si>
  <si>
    <t>konfirmasi PKT, print counter, cek KCV, clear KCV, setting RKL
setting RKL done, konfirmasi kepada netmon untuk aktivasi RKL
restart mesin
mesin ok transaksi ok</t>
  </si>
  <si>
    <t>CARDREADER BERULANG</t>
  </si>
  <si>
    <t>1251204351</t>
  </si>
  <si>
    <t>konfirmasi PKT, print counter, cek error code, cek CRU,
request part CRU
pemasangan CRU baru, test CRU ok
tesh cash ok
mesin online transaksi ok</t>
  </si>
  <si>
    <t xml:space="preserve">1Y063027; </t>
  </si>
  <si>
    <t xml:space="preserve">7043876; </t>
  </si>
  <si>
    <t>ZN5H</t>
  </si>
  <si>
    <t>800745</t>
  </si>
  <si>
    <t>BCA - IDM Cibinong City Center</t>
  </si>
  <si>
    <t>1251202033</t>
  </si>
  <si>
    <t>Prt counter, cek error code, check &amp; clean all part ok, DLE aktif, segel DSA ok, 
Back Cover Ok, cek Chip CRU &amp; clean magnetic head ok, clean &amp; Test Face &amp; CS Camera Ok, Capture Camera clean, Solidcore: Enable, CLI Lockdown, Nectar Ok, Cek Cable Hole (closed), sensor panas &amp; getar aktif, MAC enable, Batt cmos(12122025) &amp; Cek EPP , Cek HDD sys 931 GB/Cam 1863 GB, SW ver. CRM Hots type 17 iEPP5.0 v1.6.0.zip, SPV Switch Ok, kabel RS232 no, app UPS mon ok, CRM online dan TRX ok</t>
  </si>
  <si>
    <t>1251202057</t>
  </si>
  <si>
    <t>Z5L8</t>
  </si>
  <si>
    <t>753373</t>
  </si>
  <si>
    <t>BCA - Superindo Sukahati</t>
  </si>
  <si>
    <t>1251201994</t>
  </si>
  <si>
    <t>1251201970</t>
  </si>
  <si>
    <t>Prt counter, cek error code, check &amp; clean all part ok, DLE aktif, segel DSA ok, 
Back Cover Ok, cek Chip CRU &amp; clean magnetic head ok, clean &amp; Test Face &amp; CS Camera Ok, Capture Camera clean, Solidcore: Enable, CLI Lockdown, Nectar Ok, Cek Cable Hole (closed), sensor panas &amp; getar aktif, MAC enable, Batt cmos(12122025) &amp; Cek EPP , Cek HDD sys 931 GB/Cam 1863 GB, SW ver. CRM Hots type 17 iEPP5.0 v1.6.0.zip, SPV Switch Ok, kabel RS232 no, app UPS mon no, CRM online dan TRX ok</t>
  </si>
  <si>
    <t>N1000</t>
  </si>
  <si>
    <t>WF0224111800800176</t>
  </si>
  <si>
    <t>PT. BANK CENTRAL ASIA TBK - BCA        - AEON MALL SENTUL</t>
  </si>
  <si>
    <t>Tidak bisa transaksi</t>
  </si>
  <si>
    <t>1251201303</t>
  </si>
  <si>
    <t>konfimrasi PKT, cek com EPP cek MK, com EPP OK, clear master key, restart mesin, input masterket, downloadkey,konfirmasi gpoll
download key sukses
mesin online transaksi ok</t>
  </si>
  <si>
    <t>Z2NY</t>
  </si>
  <si>
    <t>800052</t>
  </si>
  <si>
    <t>Eob berulang (lupsite putus)</t>
  </si>
  <si>
    <t>1251204514</t>
  </si>
  <si>
    <t>konfirmasi PKT, print counter, cek error code, cek all dispenser, loopshet putus 2 , pergantian loopshit, restart mesin
all dispenser ok, test cash ok
mesin online transaksi ok</t>
  </si>
  <si>
    <t>ZDP2</t>
  </si>
  <si>
    <t>800910</t>
  </si>
  <si>
    <t>BCA - CCIE</t>
  </si>
  <si>
    <t>CARD READER PROBLEM</t>
  </si>
  <si>
    <t>1251204749</t>
  </si>
  <si>
    <t>konfirmasi PKT, print counter, cek error code, cek dan clean CRU, 
cru masih menolak kartu
request part cru
pemasangan cru, test cru ok
restart mesin
mesin online transaksi ok</t>
  </si>
  <si>
    <t xml:space="preserve">25065512; </t>
  </si>
  <si>
    <t xml:space="preserve">29070960-3; </t>
  </si>
  <si>
    <t>1251204403</t>
  </si>
  <si>
    <t>15:00</t>
  </si>
  <si>
    <t>konfirmasi Pkt, print counte, cek error code, cek CRU, test CRU
CRU menolak kartu,
request part Cru, pemasangan cru, test cru, cru ok, cek all diapenser
test cash ok
mesin ok trx ok</t>
  </si>
  <si>
    <t xml:space="preserve">9X035156; </t>
  </si>
  <si>
    <t xml:space="preserve">5039675; </t>
  </si>
  <si>
    <t>4 Hours 18 Min</t>
  </si>
  <si>
    <t>Perbaikan I cam (i cam 1 dan 2 tidak aktif)</t>
  </si>
  <si>
    <t>1251203483</t>
  </si>
  <si>
    <t xml:space="preserve">konfirmask PIC, print counter, cek camera 1 dan 2
kamera tidak terbentuk
cek PC, cek harddisk sistem, cek hardisk camera
hardisk kamera corupt mengakibatkan folder camera tidak terbentuk
mesin online transaksi ok
NOTE, requset part PC, hdd sistem, hdd camera, camera 1 dan 2
</t>
  </si>
  <si>
    <t>66 Hours 36 Min</t>
  </si>
  <si>
    <t>ZAA5</t>
  </si>
  <si>
    <t>763907</t>
  </si>
  <si>
    <t>BCA - Alfa Pandu Raya</t>
  </si>
  <si>
    <t>1251202082</t>
  </si>
  <si>
    <t>12:30</t>
  </si>
  <si>
    <t>Konfirmasi PKT, print counter, cek error code, cek all dispenser, cek cardrider
All dispenser ok, cardrider ok
Test cash ok
Restart mesin ,mesin online, trasaksi ok</t>
  </si>
  <si>
    <t>Eob berulang</t>
  </si>
  <si>
    <t>Riskyandra Denata</t>
  </si>
  <si>
    <t>1251200568</t>
  </si>
  <si>
    <t>21:16</t>
  </si>
  <si>
    <t xml:space="preserve">print counter - check error log - check CSS - request part CSS - (pending part) </t>
  </si>
  <si>
    <t>33 Hours 13 Min</t>
  </si>
  <si>
    <t>ZD90</t>
  </si>
  <si>
    <t>750937</t>
  </si>
  <si>
    <t>BCA - Indomaret Trikarsa Ekualita Batam CRM 1</t>
  </si>
  <si>
    <t>PM Special (Mesin sering Hank)</t>
  </si>
  <si>
    <t>1251204092</t>
  </si>
  <si>
    <t>print counter - check error log - check n clean all device - backup ej and parameter - reimage - restore ej and parameter - replace loopsheet - test n result ok - ATM ok transaksi ok</t>
  </si>
  <si>
    <t>Z8KZ</t>
  </si>
  <si>
    <t>750491</t>
  </si>
  <si>
    <t>BCA - Kantor Kas Balai Kota CRM 1</t>
  </si>
  <si>
    <t>1251201792</t>
  </si>
  <si>
    <t>Print counter - foto verify code - setting RKL - request netmon - test n result ok</t>
  </si>
  <si>
    <t>1251201805</t>
  </si>
  <si>
    <t xml:space="preserve">Print counter, cek EC, check n clean all part ok, DLE aktif, segel DSA ok, 
back cover ok, check chip CRU &amp; clean magnetic head ok, capture camera clean, solidcore: enable, CLI lockdown, necktar ok,
Cek cable hole, sensor panas &amp; getar aktif, MAC enable, cek Batt CMOS ok, SW version. CRM hots type 17
iEPP5.0 v1.6.0.zip, SPV switch ok, app mon UPS ok, CRM online Trx ok. </t>
  </si>
  <si>
    <t>5157</t>
  </si>
  <si>
    <t>1529FDC12742</t>
  </si>
  <si>
    <t>PANIN - ATM PANIN - SANCTUARY GARDEN BATAM</t>
  </si>
  <si>
    <t>1251200087</t>
  </si>
  <si>
    <t>print counter - check error log - setting retract - check kaset - test n result ok - ATM ok transaksi ok</t>
  </si>
  <si>
    <t>Z5JQ</t>
  </si>
  <si>
    <t>750500</t>
  </si>
  <si>
    <t>BCA - Karimun CRM 3</t>
  </si>
  <si>
    <t>1251201585</t>
  </si>
  <si>
    <t>print counter - foto verify code - clear MK - setting RKL - request netmon - mesin online - ATM ok transaksi ok</t>
  </si>
  <si>
    <t>1251201542</t>
  </si>
  <si>
    <t>ZK64</t>
  </si>
  <si>
    <t>760296</t>
  </si>
  <si>
    <t>BCA - Plaza Aviari CRM 1</t>
  </si>
  <si>
    <t>1251203259</t>
  </si>
  <si>
    <t>Print counter - foto verify code - setting RKL - request netmon - Aktivasi RKL berhasil</t>
  </si>
  <si>
    <t>700861</t>
  </si>
  <si>
    <t>ICBC BANK - Batam Branch</t>
  </si>
  <si>
    <t xml:space="preserve"> PM</t>
  </si>
  <si>
    <t>1251200376</t>
  </si>
  <si>
    <t>print counter - check error log - check and clean all device - test and result ok - ATM ok transaksi ok</t>
  </si>
  <si>
    <t>1251203253</t>
  </si>
  <si>
    <t>ZH7K</t>
  </si>
  <si>
    <t>750496</t>
  </si>
  <si>
    <t>BCA - Kantor Kas Balai Kota CRM 2</t>
  </si>
  <si>
    <t>1251201806</t>
  </si>
  <si>
    <t>SGH222WXYX</t>
  </si>
  <si>
    <t>SERVER BCA BSM - 7197000ZSJ - KCP Kas Tiban</t>
  </si>
  <si>
    <t>Jenis Kerusakan : Hardisk
WorkOrderID# 301664593</t>
  </si>
  <si>
    <t>1251204265</t>
  </si>
  <si>
    <t>14:32</t>
  </si>
  <si>
    <t>instal windows repair - fixboot</t>
  </si>
  <si>
    <t>SO danamon BDI Karimun</t>
  </si>
  <si>
    <t>1251203430</t>
  </si>
  <si>
    <t>PC-SM8CC3350BL0
PC-SM8CC408355C
NB-SM5CG42365Q6
NB-SM5CG42364MV
PC-SM8CC3350BLK</t>
  </si>
  <si>
    <t>PM passbook
KK batu aji</t>
  </si>
  <si>
    <t>1251200660</t>
  </si>
  <si>
    <t>07:19</t>
  </si>
  <si>
    <t>start</t>
  </si>
  <si>
    <t>Z5NA</t>
  </si>
  <si>
    <t>751257</t>
  </si>
  <si>
    <t>BCA - EBC Graha Niaga Waru Sidoarjo CRM 4</t>
  </si>
  <si>
    <t>Risqi Tri Juliono</t>
  </si>
  <si>
    <t>1251204454</t>
  </si>
  <si>
    <t>23:53</t>
  </si>
  <si>
    <t>print counter, cek error code, cek &amp; clean CS, replace loopsheet 2pcs, reset, tes cash ok, tes trx ok, monitoring</t>
  </si>
  <si>
    <t>ZAC4</t>
  </si>
  <si>
    <t>763809</t>
  </si>
  <si>
    <t>BCA - AlfaMd Jatisari</t>
  </si>
  <si>
    <t>Error On Bunch berulang (pita cs putus)</t>
  </si>
  <si>
    <t>1251204534</t>
  </si>
  <si>
    <t>23:07</t>
  </si>
  <si>
    <t>2 Hours 27 Min</t>
  </si>
  <si>
    <t>Z7JC</t>
  </si>
  <si>
    <t>751540</t>
  </si>
  <si>
    <t>BCA - Alfamidi Wisma Tropodo Sidoarjo CRM</t>
  </si>
  <si>
    <t>Pita Cs Putus (mesin sering hank)</t>
  </si>
  <si>
    <t>1251202893</t>
  </si>
  <si>
    <t>22:52</t>
  </si>
  <si>
    <t>print counter, cek error code, problem software berulang (CEE2015), copy EJ &amp; Parameter, install ulang, restore EJ &amp; parameter,
Reinput remaining, cek &amp; clean all part, replace loopsheet 2pcs, restart, tes cash ok, tes trx ok, monitoring</t>
  </si>
  <si>
    <t>Z6RJ</t>
  </si>
  <si>
    <t>751169</t>
  </si>
  <si>
    <t>BCA - EBC Pondok Chandra CRM 5</t>
  </si>
  <si>
    <t>1251201633</t>
  </si>
  <si>
    <t>ubah settingan mesin, dokumentasi KCV before, clear masterkey, konfirm netmon untuk aktivasi RKL,
Restart mesin, online, tes trx ok, dokumentasi KCV after, Aktivasi RKL berhasil</t>
  </si>
  <si>
    <t>1251204446</t>
  </si>
  <si>
    <t>print counter, cek error code, cek &amp; clean LT, LT problem berulang, replace LT &amp; Tray board, restart, software hang,
copy EJ &amp; parameter, install ulang, restore EJ &amp; Parameter, restart, chiper, reinput remaining, tes cash ok, tes trx ok, monitoring</t>
  </si>
  <si>
    <t xml:space="preserve">Lower Transport; URBH - Tray Control; </t>
  </si>
  <si>
    <t xml:space="preserve">U2LTE 158144; 18727Z0185; </t>
  </si>
  <si>
    <t xml:space="preserve">U2LTE 221711; 21323Z0044; </t>
  </si>
  <si>
    <t>Z0M4</t>
  </si>
  <si>
    <t>763839</t>
  </si>
  <si>
    <t>BCA - AlfaMd Buduran Sda</t>
  </si>
  <si>
    <t xml:space="preserve">Card Reader Failed </t>
  </si>
  <si>
    <t>1251203937</t>
  </si>
  <si>
    <t>print counter, cek error code, cek &amp; clean CRU, CRU problem berulang, replace CRU,
Restart, tes cash ok, tes cek chip CRU ok, tes trx ok, monitoring</t>
  </si>
  <si>
    <t xml:space="preserve">17056932; </t>
  </si>
  <si>
    <t xml:space="preserve">1037013; </t>
  </si>
  <si>
    <t>1251201632</t>
  </si>
  <si>
    <t>Prt counter, cek EC (5962500),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cmos(101225) &amp; EPP 26, Cek HDD sys 465 GB/Cam 1863 GB, app UPS mon ok, CRM online &amp; TRX ok. SN: 751169</t>
  </si>
  <si>
    <t>ZCL9</t>
  </si>
  <si>
    <t>800036</t>
  </si>
  <si>
    <t>BCA - AlfaMd Sumorame</t>
  </si>
  <si>
    <t>Dispenser Failed ( Belt UTR Kendor )</t>
  </si>
  <si>
    <t>1251204527</t>
  </si>
  <si>
    <t>print counter, cek error code, cek &amp; clean UTR, UTR belt loosen, replace UTR, replace loopsheet 2pcs, restart, tes cash ok, tes trx ok, monitoring</t>
  </si>
  <si>
    <t xml:space="preserve">U2TRF 200024; </t>
  </si>
  <si>
    <t xml:space="preserve">U2TRA 713601,; </t>
  </si>
  <si>
    <t>Z6RK</t>
  </si>
  <si>
    <t>751157</t>
  </si>
  <si>
    <t>BCA - EBC Pondok Chandra CRM 6</t>
  </si>
  <si>
    <t>1251201624</t>
  </si>
  <si>
    <t>Z5NN</t>
  </si>
  <si>
    <t>751268</t>
  </si>
  <si>
    <t>BCA - EBC Pagerwojo Sdj CRM 5</t>
  </si>
  <si>
    <t>1251200809</t>
  </si>
  <si>
    <t>1251204390</t>
  </si>
  <si>
    <t>ubah settingan mesin, dokumentasi KCV before, clear masterkey, konfirm netmon untuk aktivasi RKL, restart mesin,
Online, tes trx ok, dokumentasi KCV after, Aktivasi RKL berhasil</t>
  </si>
  <si>
    <t>Z3E0</t>
  </si>
  <si>
    <t>763790</t>
  </si>
  <si>
    <t>BCA - IDM Porong 3</t>
  </si>
  <si>
    <t xml:space="preserve">EPP Failed ( Mesin gagal Transaksi )
</t>
  </si>
  <si>
    <t>1251202196</t>
  </si>
  <si>
    <t>print counter, cek error code, cek &amp; clean CRU &amp; EPP, CRU repeat problem, EPP angka 0&amp;2 stuck, replace CRU &amp; EPP, restart
tes cash ok, tes cek chip CRU ok, tes trx ok, monitoring</t>
  </si>
  <si>
    <t xml:space="preserve">97031867; ZT59821351068; </t>
  </si>
  <si>
    <t xml:space="preserve">1X062506,  ;    ZT59820170892; </t>
  </si>
  <si>
    <t>1251201623</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</si>
  <si>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cmos(101225) &amp; EPP 96, Cek HDD sys 465 GB/Cam 1863 GB, app UPS mon ok, CRM online &amp; TRX ok. SN: 751157</t>
  </si>
  <si>
    <t>1251200808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</si>
  <si>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55, Cek HDD sys 465 GB/Cam 1863 GB, app UPS mon ok, progress aktivasi RKL by netmon, CRM online &amp; TRX ok. SN: 751268</t>
  </si>
  <si>
    <t>M9290</t>
  </si>
  <si>
    <t>WF0225061800400019</t>
  </si>
  <si>
    <t>PT. BANK CENTRAL ASIA TBK - BCA        - BABATAN PANTAI</t>
  </si>
  <si>
    <t>1251200185</t>
  </si>
  <si>
    <t>cek kelengkapan mesin, cek all device, pasang ektp reader &amp; fingerprint, input wsid &amp; parameter, install update firmware, input masterkey, restart, setting pengaturan mesin by SOW, tes ektp reader &amp; fingerprint, tes trx ok, done
*BAST &amp; form instalasi hardcopy</t>
  </si>
  <si>
    <t>Z6RF</t>
  </si>
  <si>
    <t>751174</t>
  </si>
  <si>
    <t>BCA - EBC Pondok Chandra CRM 3</t>
  </si>
  <si>
    <t>1251201604</t>
  </si>
  <si>
    <t>Z5NL</t>
  </si>
  <si>
    <t>751184</t>
  </si>
  <si>
    <t>BCA - EBC Pagerwojo Sdj CRM 3</t>
  </si>
  <si>
    <t>1251200800</t>
  </si>
  <si>
    <t>Z801</t>
  </si>
  <si>
    <t>800765</t>
  </si>
  <si>
    <t>BCA - Makro Pepelegi</t>
  </si>
  <si>
    <t>1251202584</t>
  </si>
  <si>
    <t>1251200799</t>
  </si>
  <si>
    <t>Prt counter, cek EC (5962500),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88, Cek HDD sys 465 GB/Cam 1863 GB, app UPS mon ok, progress aktivasi RKL by netmon, CRM online &amp; TRX ok. SN: 751268</t>
  </si>
  <si>
    <t>1251201603</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</si>
  <si>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cmos(101225) &amp; EPP 32, Cek HDD sys 465 GB/Cam 1863 GB, app UPS mon ok, CRM online &amp; TRX ok. SN: 751174</t>
  </si>
  <si>
    <t>1251202583</t>
  </si>
  <si>
    <t>Prt counter, cek EC (5962500), check &amp; clean all part ok, DLE aktif, segel DSA ok, 
Back Cover Ok, cek Chip CRU &amp; clean magnetic head ok, clean &amp; Test Face &amp; CS Camera Ok, Capture Camera clean, Solidcore: Enable, CLI Lockdown, Nectar Ok, Cek Cable Hole (closed), sensor panas &amp; getar aktif, MAC enable, Batt cmos(151225) &amp; EPP 92, Cek HDD sys 465 GB/Cam 1863 GB, app UPS mon ok, CRM online &amp; TRX ok. SN: 800765</t>
  </si>
  <si>
    <t>Z5HB</t>
  </si>
  <si>
    <t>751159</t>
  </si>
  <si>
    <t>BCA - Alfa Taman Asri Selatan</t>
  </si>
  <si>
    <t>1251203098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</si>
  <si>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cmos(171225) &amp; EPP 118, Cek HDD sys 465 GB/Cam 1863 GB, app UPS mon ok, CRM online &amp; TRX ok. SN: 751159</t>
  </si>
  <si>
    <t>Z5MZ</t>
  </si>
  <si>
    <t>751181</t>
  </si>
  <si>
    <t>BCA - EBC Graha Niaga Waru Sidoarjo CRM 3</t>
  </si>
  <si>
    <t>1251203587</t>
  </si>
  <si>
    <t>cek error code, cek &amp; clean all part, problem intermitten berulang, pending order part BV, UTR, ESC</t>
  </si>
  <si>
    <t xml:space="preserve">Upper Transport Rear; Escrow; Bill Validator; </t>
  </si>
  <si>
    <t xml:space="preserve">U2TRA 705191; U2ESM 107741; 348BVZ20-U-298419; </t>
  </si>
  <si>
    <t xml:space="preserve">U2TRA 707083 -1; U2ESM 700006; 348BVZ20-U0003698; </t>
  </si>
  <si>
    <t>6 Hours 15 Min</t>
  </si>
  <si>
    <t>Z5NT</t>
  </si>
  <si>
    <t>751241</t>
  </si>
  <si>
    <t>BCA - EBC Puri Indah Sdj CRM 6</t>
  </si>
  <si>
    <t>1251200749</t>
  </si>
  <si>
    <t>1251200750</t>
  </si>
  <si>
    <t>Prt counter, cek EC (5962500),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87, Cek HDD sys 465 GB/Cam 1863 GB, app UPS mon ok, progress aktivasi RKL by netmon, CRM online &amp; TRX ok. SN: 751241</t>
  </si>
  <si>
    <t>1251203097</t>
  </si>
  <si>
    <t>ubah settingan mesin, dokumentasi KCV before, clear masterkey, konfirm netmon untuk aktivasi RKL, restart mesin,
problem receive message data error, error problem pada EPP, pending order part EPP</t>
  </si>
  <si>
    <t xml:space="preserve">ZT59818320083; </t>
  </si>
  <si>
    <t xml:space="preserve">ZT59820170696; </t>
  </si>
  <si>
    <t>10 Hours 7 Min</t>
  </si>
  <si>
    <t>Z5NP</t>
  </si>
  <si>
    <t>751231</t>
  </si>
  <si>
    <t>BCA - EBC Puri Indah Sdj CRM 3</t>
  </si>
  <si>
    <t>1251200747</t>
  </si>
  <si>
    <t>1251200739</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</si>
  <si>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cmos(061225) &amp; EPP 182, Cek HDD sys 465 GB/Cam 1863 GB, app UPS mon ok, progress aktivasi RKL by netmon, CRM online &amp; TRX ok. SN: 751231</t>
  </si>
  <si>
    <t>Z7EJ</t>
  </si>
  <si>
    <t>750968</t>
  </si>
  <si>
    <t>BCA - Jelutung CRM 4</t>
  </si>
  <si>
    <t>Robert Octavianus</t>
  </si>
  <si>
    <t>1251200857</t>
  </si>
  <si>
    <t>ZY6E</t>
  </si>
  <si>
    <t>763903</t>
  </si>
  <si>
    <t>BCA - Simpang Kawat</t>
  </si>
  <si>
    <t>1251200858</t>
  </si>
  <si>
    <t>ZY6B</t>
  </si>
  <si>
    <t>763904</t>
  </si>
  <si>
    <t>BCA - SPBU Kebun Handil</t>
  </si>
  <si>
    <t>1251200853</t>
  </si>
  <si>
    <t>ZK63</t>
  </si>
  <si>
    <t>760328</t>
  </si>
  <si>
    <t>BCA - Garuda MM CRM 1</t>
  </si>
  <si>
    <t>1251203535</t>
  </si>
  <si>
    <t>replace CRU</t>
  </si>
  <si>
    <t>ZM3N</t>
  </si>
  <si>
    <t>750488</t>
  </si>
  <si>
    <t>BCA - Transmart Jambi CRM 1</t>
  </si>
  <si>
    <t>1251200846</t>
  </si>
  <si>
    <t>ZY6H</t>
  </si>
  <si>
    <t>763906</t>
  </si>
  <si>
    <t>BCA - Meranti Swalayan</t>
  </si>
  <si>
    <t>1251200848</t>
  </si>
  <si>
    <t>SGH209XTML</t>
  </si>
  <si>
    <t>SERVER BCA BSM -  KCP Sipin</t>
  </si>
  <si>
    <t>1251200290</t>
  </si>
  <si>
    <t>Z7CH</t>
  </si>
  <si>
    <t>751532</t>
  </si>
  <si>
    <t>BCA - Tropi Mart CRM 1</t>
  </si>
  <si>
    <t>ATM HANK </t>
  </si>
  <si>
    <t>1251204539</t>
  </si>
  <si>
    <t>replace hdd dan instal ulang mesin</t>
  </si>
  <si>
    <t>ZE99</t>
  </si>
  <si>
    <t>753765</t>
  </si>
  <si>
    <t>BCA - Alfamart Lebay Hasan Bungo CRM 1</t>
  </si>
  <si>
    <t>1251200940</t>
  </si>
  <si>
    <t>Bungo</t>
  </si>
  <si>
    <t>Replace UTR dan Loopsheet, 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EPP 23000, HDD sys 931GB/Cam 1863GB MAC  : Enable SN : 753765</t>
  </si>
  <si>
    <t>ZY6F</t>
  </si>
  <si>
    <t>764004</t>
  </si>
  <si>
    <t>1251200847</t>
  </si>
  <si>
    <t>1251201357</t>
  </si>
  <si>
    <t>gagal, epp downgrade</t>
  </si>
  <si>
    <t>Z88T</t>
  </si>
  <si>
    <t>800502</t>
  </si>
  <si>
    <t>BCA - Talang Banjar</t>
  </si>
  <si>
    <t>1251200845</t>
  </si>
  <si>
    <t>1251200850</t>
  </si>
  <si>
    <t>ZE10</t>
  </si>
  <si>
    <t>751563</t>
  </si>
  <si>
    <t>BCA - Alfamart Simp 3 Kebun Kopi CRM 1</t>
  </si>
  <si>
    <t>1251200758</t>
  </si>
  <si>
    <t>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EPP 23000, HDD sys 931GB/Cam 1863GB MAC  : Enable SN : 751563</t>
  </si>
  <si>
    <t>1251200851</t>
  </si>
  <si>
    <t>ZY6D</t>
  </si>
  <si>
    <t>763955</t>
  </si>
  <si>
    <t>BCA - Mandala Mart</t>
  </si>
  <si>
    <t>1251200849</t>
  </si>
  <si>
    <t>1251200742</t>
  </si>
  <si>
    <t>Replace Loopsheet, 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EPP 23000, HDD sys 931GB/Cam 1863GB MAC  : Enable SN : 760328</t>
  </si>
  <si>
    <t>1251200852</t>
  </si>
  <si>
    <t>1251200854</t>
  </si>
  <si>
    <t>1251200719</t>
  </si>
  <si>
    <t>10:05</t>
  </si>
  <si>
    <t>Replace Loopsheet, Print counter, check error code, check &amp; clean all device ok, Check skimer, card traping, DLE aktif, 
stiker palsu dan segel DSA aman, Chip CRU ok, TRX ok.  
Cover belakang Ok , check and clean magnetic head &amp; FDI, clean camera machine, Test Camera  Face &amp; Cash slot Ok, Capture Camera Jernih,
Solidcore : (Enable , CLI Lockdown), Nectar Ok, Check Cable Hole (tertutup rapat) EPP 23000, HDD sys 931GB/Cam 1863GB MAC  : Enable SN : 763903</t>
  </si>
  <si>
    <t>Serial Number : 8CC5171K2Y
Permasalaha : Deploy BDI Ambon</t>
  </si>
  <si>
    <t>Ronaldy Gomies</t>
  </si>
  <si>
    <t>1251200363</t>
  </si>
  <si>
    <t>Deploy PC teler Done.</t>
  </si>
  <si>
    <t>17 Hours 36 Min</t>
  </si>
  <si>
    <t>Deploy BDI Ambon 5CG4343P5G (New Joiner)</t>
  </si>
  <si>
    <t>1251201450</t>
  </si>
  <si>
    <t>22:33</t>
  </si>
  <si>
    <t>Deploy Done</t>
  </si>
  <si>
    <t>24 Hours 27 Min</t>
  </si>
  <si>
    <t>Serial Number : 1H35100BRM
Deploy BDI Ambon</t>
  </si>
  <si>
    <t>1251203256</t>
  </si>
  <si>
    <t>unboxing PC,backup data PC lama,set dan instal PC baru,test aplikasi ok.</t>
  </si>
  <si>
    <t>Z5MB</t>
  </si>
  <si>
    <t>751210</t>
  </si>
  <si>
    <t>BCA - Ambon CRM 9</t>
  </si>
  <si>
    <t>PRINTER FAULT BERULANG;</t>
  </si>
  <si>
    <t>1251204537</t>
  </si>
  <si>
    <t>Ambon</t>
  </si>
  <si>
    <t>print conter, check error code, clear &amp; clean Devic error, test All device Ok,Transaksi Ok</t>
  </si>
  <si>
    <t>Deploy BDI Ambon Serial Number : 1H35100CPV</t>
  </si>
  <si>
    <t>1251202049</t>
  </si>
  <si>
    <t>Deploy PC Teller, pending ( di lanjutKan hari senin)</t>
  </si>
  <si>
    <t>ERROR ON BUNCH BERULANG-ULANG</t>
  </si>
  <si>
    <t>1251201121</t>
  </si>
  <si>
    <t>21:38</t>
  </si>
  <si>
    <t>print conter, check EC,power Off, clean &amp; clear All Device, power On, test All Device Ok, Transaksi Ok</t>
  </si>
  <si>
    <t>Deploy BDI Ambon 1H35090XB8</t>
  </si>
  <si>
    <t>1251203900</t>
  </si>
  <si>
    <t>Deploy PC kliring Done</t>
  </si>
  <si>
    <t>14 Hours 28 Min</t>
  </si>
  <si>
    <t>Deploy BDI Ambon 1H35100CPZ</t>
  </si>
  <si>
    <t>1251203088</t>
  </si>
  <si>
    <t>21:29</t>
  </si>
  <si>
    <t>Deploy BDI Done</t>
  </si>
  <si>
    <t>MESIN STAK DAN TIDAK MAU ONLINE;</t>
  </si>
  <si>
    <t>1251202229</t>
  </si>
  <si>
    <t>print conter, check error code, clean&amp;clear Device Error, Restar Mesin, Request Pengisian Ulang, Test Transaksi ok</t>
  </si>
  <si>
    <t>ZBP5</t>
  </si>
  <si>
    <t>763371</t>
  </si>
  <si>
    <t>BCA - IDM DR Malaiholo</t>
  </si>
  <si>
    <t>PRINTER FAULT BERULANG</t>
  </si>
  <si>
    <t>1251200501</t>
  </si>
  <si>
    <t>Print conter, check Error code, power off, clean &amp; clean device Error, power On,test device error, transaksi Ok</t>
  </si>
  <si>
    <t>Stock Opname BDI Ambon Diponegoro, SN 5CG42364N3</t>
  </si>
  <si>
    <t>1251204665</t>
  </si>
  <si>
    <t>check Unit dan Kelengkapan Done</t>
  </si>
  <si>
    <t>WSID : BPKP Ambon ( Maluku)
Serial Number : 0423082088
Permasalaha : CM MDC (Tidak Conect ke Pusat)</t>
  </si>
  <si>
    <t>1251204714</t>
  </si>
  <si>
    <t>seting Parameter,test ping Ok, test akses Web Berhasil.</t>
  </si>
  <si>
    <t>9366</t>
  </si>
  <si>
    <t>56DU201583</t>
  </si>
  <si>
    <t>BANK MEGA - ATM MALUKU CITY MALL</t>
  </si>
  <si>
    <t>Indikator cassette 2:3</t>
  </si>
  <si>
    <t>1251204780</t>
  </si>
  <si>
    <t>print conter, check error code, clean device error,print conter,test cash Ok,Transaksi Ok</t>
  </si>
  <si>
    <t>Selamat mlm, izin open tiket :
Nama Pelapor : Ronaldy Gomies
Telepon : 081110520954
Nama Perusahaan :
Model / Product Number :
WSID : BPKP Ambon ( Maluku)
Serial Number : -
Permasalaha : PM MDS</t>
  </si>
  <si>
    <t>1251200613</t>
  </si>
  <si>
    <t>check all Module, Documentasi Done,Berita Acara Done.</t>
  </si>
  <si>
    <t>92 Hours 25 Min</t>
  </si>
  <si>
    <t>PC MATI Total ( BCA) SN GM0L3CRX</t>
  </si>
  <si>
    <t>1251204645</t>
  </si>
  <si>
    <t>Under Warranty, unit di kirim ke Surabaya.</t>
  </si>
  <si>
    <t>-17750729 Hours -4 Min</t>
  </si>
  <si>
    <t>1251204333</t>
  </si>
  <si>
    <t>Print conter, check error code, clean &amp; clear All Device, Test all device Ok, Test Transaksi Ok,</t>
  </si>
  <si>
    <t>ZCW8</t>
  </si>
  <si>
    <t>800003</t>
  </si>
  <si>
    <t>BCA - IDM Diponegoro</t>
  </si>
  <si>
    <t>OFFLINE</t>
  </si>
  <si>
    <t>1251204321</t>
  </si>
  <si>
    <t>print conter, check Error code, inspaction Cable LAN, test PING ok, test all device Ok, Transaksi Ok</t>
  </si>
  <si>
    <t>709</t>
  </si>
  <si>
    <t>A11B204925</t>
  </si>
  <si>
    <t xml:space="preserve">CCTV - ATM PANIN - PONDOK INDAH MALL 1 </t>
  </si>
  <si>
    <t>Rucbi mahendra langi</t>
  </si>
  <si>
    <t>1251203150</t>
  </si>
  <si>
    <t>cek dvr, cek kamera, cek data record, tes backup data record, done</t>
  </si>
  <si>
    <t>Export Data Settingan Printer HP BSI Tower</t>
  </si>
  <si>
    <t>1251202050</t>
  </si>
  <si>
    <t>konfrim pic, cek settingan unit, cek data unit, setting data unit, tes unit, done</t>
  </si>
  <si>
    <t>7112</t>
  </si>
  <si>
    <t>A11B204914</t>
  </si>
  <si>
    <t xml:space="preserve">CCTV - ATM PANIN - KUNINGAN CITY #2 </t>
  </si>
  <si>
    <t>1251202492</t>
  </si>
  <si>
    <t>Model / Product Number : Lexmark
WSID / Lokasi : Muamalat Tower
Permasalahan : Pengecekan Printer Muamalat</t>
  </si>
  <si>
    <t>1251200539</t>
  </si>
  <si>
    <t>konfrim pic, remote unit, cek data unit, backup data unit, tes unit, done</t>
  </si>
  <si>
    <t xml:space="preserve">*Tiket CCBES*
Nama Pelapor : Rucbi Mahendra Langi
Telepon : 081196112703
Nama Perusahaan : EPS
Model / Product Number : Fill Manual
WSID / Lokasi : BSI Tower
Permasalahan : Export Data Settingan Printer HP BSI
</t>
  </si>
  <si>
    <t>1251201049</t>
  </si>
  <si>
    <t>Setting Configuration Scan To Network Printer, Menara Sunlife</t>
  </si>
  <si>
    <t>1251201064</t>
  </si>
  <si>
    <t>SO Laptop / PC Danamon MBD</t>
  </si>
  <si>
    <t>1251204675</t>
  </si>
  <si>
    <t>konfrim user, cek unit, cek sn unit, done</t>
  </si>
  <si>
    <t>Pengecekan Settingan Printer HP BSI Tower</t>
  </si>
  <si>
    <t>1251200058</t>
  </si>
  <si>
    <t>konfirm user, cek unit by remote, cek settingan dan data unit, setting kuota print unit, tes unit, done</t>
  </si>
  <si>
    <t>WSID / Lokasi : BSI Tower
Permasalahan : Settingan Driver Printer HP BSI Tower</t>
  </si>
  <si>
    <t>1251200090</t>
  </si>
  <si>
    <t xml:space="preserve">konfirm user, cek unit by remote, cek settingan dan data unit, setting kuota print unit, tes unit, done </t>
  </si>
  <si>
    <t>Penarikan Data Usage Page Printer HP Laserjet Indofood Tower</t>
  </si>
  <si>
    <t>1251204782</t>
  </si>
  <si>
    <t>konfirm pic, cek data, backup data, tes unit, done</t>
  </si>
  <si>
    <t>Tiket CCBES*
Nama Pelapor : Rucbi Mahendra Langi
Telepon : 081196112703
Nama Perusahaan : EPS
Model / Product Number : Fill Manual
WSID / Lokasi : BSI Tower
Permasalahan : Pengecekan Settingan Printer HP BSI</t>
  </si>
  <si>
    <t>1251200155</t>
  </si>
  <si>
    <t>Nama Pelapor : Rucbi Mahendra Langi
Telepon : 081196112703
Nama Perusahaan : EPS
Model / Product Number : Printer HP
WSID / Lokasi : BNI Multifinance
Permasalahan : Penarikan Data Device Statistik BNI Multifinance</t>
  </si>
  <si>
    <t>1251200360</t>
  </si>
  <si>
    <t>konfrim pic, cek unit by remote, cek data by remote, backup data, done</t>
  </si>
  <si>
    <t>Export Data Settingan Printer HP BSI  WSID / Lokasi : BSI Tower</t>
  </si>
  <si>
    <t>1251202869</t>
  </si>
  <si>
    <t>proses</t>
  </si>
  <si>
    <t>Nama Pelapor : Rucbi Mahendra Langi
Telepon : 081196112703
Nama Perusahaan : EPS
Model / Product Number : Fill Manual
WSID / Lokasi : BSI Tower
Permasalahan : Pengecekan Settingan Printer HP BSI</t>
  </si>
  <si>
    <t>1251200359</t>
  </si>
  <si>
    <t>Penarikan Data Usage Page Printer Indofood Tower</t>
  </si>
  <si>
    <t>1251204240</t>
  </si>
  <si>
    <t>konfrim pic, cek unit by remote, cekdata unit, backup data unit, done</t>
  </si>
  <si>
    <t>WSID / Lokasi : Muamalat Tower
Permasalahan : Replace Toner Printer Muamalat CND1NDB00T</t>
  </si>
  <si>
    <t>1251200550</t>
  </si>
  <si>
    <t>konfirm pic, order part, cek unit, replace toner, tes unit, done</t>
  </si>
  <si>
    <t>Tiket CCBES*
Nama Pelapor : Rucbi Mahendra Langi
Telepon : 081196112703
Nama Perusahaan : EPS
Model / Product Number : CCTV
WSID / Lokasi : JakLingko
Permasalahan : Monitoring Problem CCTV JakLingko</t>
  </si>
  <si>
    <t>1251204859</t>
  </si>
  <si>
    <t>cek data, koordinasi dengan tim dilokasi, konfrimasi ke tim indosat</t>
  </si>
  <si>
    <t>7111</t>
  </si>
  <si>
    <t>A11B204937</t>
  </si>
  <si>
    <t xml:space="preserve">CCTV - ATM PANIN - KUNINGAN CITY #1 </t>
  </si>
  <si>
    <t>1251202491</t>
  </si>
  <si>
    <t>Export Data Settingan Printer HP BSI, BSI Tower</t>
  </si>
  <si>
    <t>1251201342</t>
  </si>
  <si>
    <t>Settingan Driver Printer HP BSI Tower</t>
  </si>
  <si>
    <t>1251201261</t>
  </si>
  <si>
    <t>CCTV Bus Besar dan Kecil</t>
  </si>
  <si>
    <t>1251204349</t>
  </si>
  <si>
    <t>cek unit, cek device, repair device, tes device, konfrim, done</t>
  </si>
  <si>
    <t>762</t>
  </si>
  <si>
    <t>A11B186411</t>
  </si>
  <si>
    <t xml:space="preserve">CCTV - ATM PANIN - PLAZA SENAYAN </t>
  </si>
  <si>
    <t>1251202180</t>
  </si>
  <si>
    <t>7270</t>
  </si>
  <si>
    <t>A11B204995</t>
  </si>
  <si>
    <t xml:space="preserve">CCTV - ATM PANIN - SENAYAN CITY #3 </t>
  </si>
  <si>
    <t>1251202179</t>
  </si>
  <si>
    <t>SGH402FS7W</t>
  </si>
  <si>
    <t xml:space="preserve">SERVER BCA BSM - KCP Kas Cikini Gold Center </t>
  </si>
  <si>
    <t>PM Server BCA</t>
  </si>
  <si>
    <t>1251202760</t>
  </si>
  <si>
    <t>cek unit, cek suhu &amp; kondisi ruangan, device berfungsi, done</t>
  </si>
  <si>
    <t>SGH210SSRL</t>
  </si>
  <si>
    <t>SERVER BCA BSM -  KCP Ratu Plaza</t>
  </si>
  <si>
    <t>1251203895</t>
  </si>
  <si>
    <t>98</t>
  </si>
  <si>
    <t>A11B186420</t>
  </si>
  <si>
    <t xml:space="preserve">CCTV - ATM PANIN - SENAYAN CITY #2 </t>
  </si>
  <si>
    <t>1251202178</t>
  </si>
  <si>
    <t>97</t>
  </si>
  <si>
    <t>A11B186447</t>
  </si>
  <si>
    <t xml:space="preserve">CCTV - ATM PANIN - SENAYAN CITY #1 </t>
  </si>
  <si>
    <t>1251202177</t>
  </si>
  <si>
    <t>No Ticket : #IT-8547399 / 01221861
Rute : JAK.22
No Body : PUS 930
Jensi Kerusakan : CCTV  terlepas</t>
  </si>
  <si>
    <t>1251204271</t>
  </si>
  <si>
    <t>issue cctv terlepas</t>
  </si>
  <si>
    <t>1251204297</t>
  </si>
  <si>
    <t>Z7V1</t>
  </si>
  <si>
    <t>760148</t>
  </si>
  <si>
    <t>BCA - AlfaMd Super SM Raja</t>
  </si>
  <si>
    <t>Sulis Setiyo</t>
  </si>
  <si>
    <t>1251200688</t>
  </si>
  <si>
    <t>Print Count, Cek error,333310,Cek Module,Cln Module,Tes dispen Good, LED OK, Mac Aktif, Cek Skimmer, Stiker, FDI,DSA, CHIP, Face camera &amp; cs Camera Ok,CLI Lockdown,Nectar Ok,Cek Ups Normal,Cable Hole Tertutup,Cat Mesin OK, Solide Core Enable, Cek Battery CMOS Sesuai /05122025,Epp 371,Swict SPV Ok, Tes All Trx OK, Image CRM HOST Type Zip. 17 i7EPP5.0 V160 Zip, Cek Cable Lan,Reset Modem,Load,Done 
RAM:8, DISK 0: 931GB,DISK 1 :1863Gb</t>
  </si>
  <si>
    <t>Z4L1</t>
  </si>
  <si>
    <t>760627</t>
  </si>
  <si>
    <t>BCA - IDM Sukaraja Munthe</t>
  </si>
  <si>
    <t>1251203157</t>
  </si>
  <si>
    <t>Karo</t>
  </si>
  <si>
    <t>Print Count, Rpl Utf,Cek error 38F0IFC,Cek Module,Cln Module,Tes dispen Good, LED OK, Mac Aktif, Cek Skimmer, Stiker, FDI,DSA, CHIP, Face camera &amp; cs Camera Ok,CLI Lockdown,Nectar Ok,Cek Ups Normal,Cable Hole Tertutup,Cat Mesin OK, Solide Core Enable, Cek Battery CMOS Sesuai /18122025,Epp 371,Swict SPV Ok, Tes All Trx OK, Image CRM HOST Type Zip. 17 i7EPP5.0 V160 Zip
RAM:8, DISK 0: 931GB,DISK 1 :1863GB</t>
  </si>
  <si>
    <t>1251203788</t>
  </si>
  <si>
    <t>Cek error, Cek escrow,Utr,Tea cash Ok, Tes trx ok</t>
  </si>
  <si>
    <t>1251200790</t>
  </si>
  <si>
    <t>CEK ALL MODULE, CEK CS,UTF, CLN, CEK RAK CASSET 1,DISABLE CASSET 1, TES OK, RESTART, TES TRX OK</t>
  </si>
  <si>
    <t>Z6JK</t>
  </si>
  <si>
    <t>750689</t>
  </si>
  <si>
    <t>BCA - Asia II CRM 2</t>
  </si>
  <si>
    <t>1251200549</t>
  </si>
  <si>
    <t>Print Count, Cek error ,38F0IFC,Cek Module,Cln Module,Tes dispen Good, LED OK, Mac Aktif, Cek Skimmer, Stiker, FDI,DSA, CHIP, Face camera &amp; cs Camera Ok,CLI Lockdown,Nectar Ok,Cek Ups Normal,Cable Hole Tertutup,Cat Mesin OK, Solide Core Enable, Cek Battery CMOS Sesuai /04122025,Epp520,Swict SPV Ok, Tes All Trx OK, Image CRM HOST Type Zip. 17 i7EPP5.0 V160 Zip
RAM:8, DISK 0: 465,DISK  1:1863</t>
  </si>
  <si>
    <t>ZAD1</t>
  </si>
  <si>
    <t>763578</t>
  </si>
  <si>
    <t>BCA - SPBU Utama Energi</t>
  </si>
  <si>
    <t>1251201135</t>
  </si>
  <si>
    <t>Print Count, Cek error CEEE15,Cek Module,Cln Module,Tes dispen Good, LED OK, Mac Aktif, Cek Skimmer, Stiker, FDI,DSA, CHIP, Face camera &amp; cs Camera Ok,CLI Lockdown,Nectar Ok,Cek Ups Normal,Cable Hole Tertutup,Cat Mesin OK, Solide Core Enable, Cek Battery CMOS Sesuai /08122025,Epp 530.Swict SPV Ok, Tes All Trx OK, Image CRM HOST Type Zip. 17 i7EPP5.0 V160 Zip
RAM:16, DISK 0: 931GB,DISK 1 :1863GB</t>
  </si>
  <si>
    <t>1251200248</t>
  </si>
  <si>
    <t>pemding part LT, dan Utf</t>
  </si>
  <si>
    <t>2 Hours 4 Min</t>
  </si>
  <si>
    <t>ZN45</t>
  </si>
  <si>
    <t>760103</t>
  </si>
  <si>
    <t>BCA - Indomaret Asia Mega Mas Mdn CRM 1</t>
  </si>
  <si>
    <t>1251203698</t>
  </si>
  <si>
    <t>Print Count, Cek error38F0IFC,Cek Module,Cln Module,Tes dispen Good, LED OK, Mac Aktif, Cek Skimmer, Stiker, FDI,DSA, CHIP, Face camera &amp; cs Camera Ok,CLI Lockdown,Nectar Ok,Cek Ups Normal,Cable Hole Tertutup,Cat Mesin OK, Solide Core Enable, Cek Battery CMOS Sesuai /20122025,Epp 291,Swict SPV Ok, Tes All Trx OK, Image CRM HOST Type Zip. 17 i7EPP5.0 V160 Zip
RAM:8, DISK 0: 931GB,DISK 1 :1863GB</t>
  </si>
  <si>
    <t>Inspection Mesin Updown</t>
  </si>
  <si>
    <t>1251201841</t>
  </si>
  <si>
    <t>Cek Mesin,cek Parameter, Telnet ok, done</t>
  </si>
  <si>
    <t>ZN47</t>
  </si>
  <si>
    <t>760119</t>
  </si>
  <si>
    <t>BCA - Alfamart Brigjen Hamid II CRM 1</t>
  </si>
  <si>
    <t>1251200906</t>
  </si>
  <si>
    <t>Print Count, Cek error 38F0IFC,Cek Module,Cln Module,Tes dispen Good, LED OK, Mac Aktif, Cek Skimmer, Stiker, FDI,DSA, CHIP, Face camera &amp; cs Camera Ok,CLI Lockdown,Nectar Ok,Cek Ups Normal,Cable Hole Tertutup,Cat Mesin OK, Solide Core Enable, Cek Battery CMOS Sesuai /07122025,Epp 360,Swict SPV Ok, Tes All Trx OK, Image CRM HOST Type Zip. 17 i7EPP5.0 V160 Zip
RAM:8, DISK 0: 931GB,DISK 1 :1863GB</t>
  </si>
  <si>
    <t>1251200496</t>
  </si>
  <si>
    <t>17:48</t>
  </si>
  <si>
    <t>CEK ERROR,CEK DISPENSER LT GATE 1,CEK CASSET 1,DISABLE CASSET 1,TES OK,TES TRX DONE</t>
  </si>
  <si>
    <t>ZN64</t>
  </si>
  <si>
    <t>760211</t>
  </si>
  <si>
    <t>BCA - Hosana Keramik CRM 1</t>
  </si>
  <si>
    <t>1251202354</t>
  </si>
  <si>
    <t>Print Count, Cek error 38F0IFC,Cek Module,Cln Module,Tes dispen Good, LED OK, Mac Aktif, Cek Skimmer, Stiker, FDI,DSA, CHIP, Face camera &amp; cs Camera Ok,CLI Lockdown,Nectar Ok,Cek Ups Normal,Cable Hole Tertutup,Cat Mesin OK, Solide Core Enable, Cek Battery CMOS Sesuai /14122025,pp 448,Swict SPV Ok, Tes All Trx OK, Image CRM HOST Type Zip. 17 i7EPP5.0 V160 Zip
RAM:8, DISK 0: 931GB,DISK 1 :1863GB</t>
  </si>
  <si>
    <t>503</t>
  </si>
  <si>
    <t>1529FDC12464</t>
  </si>
  <si>
    <t>PANIN - ATM PANIN - KCP PULAU PINANG #1</t>
  </si>
  <si>
    <t>PM Pasca banjir</t>
  </si>
  <si>
    <t>1251200021</t>
  </si>
  <si>
    <t>Pending AFD picker,Kable, (Pasca banjir ) Sementara Mesin Online dan bisa Trx ( Problem Picker 3 dan 4)</t>
  </si>
  <si>
    <t>-17750057 Hours -30 Min</t>
  </si>
  <si>
    <t>klaim partial nasabah tanggal 04/12/2025 pukul 09:39:46</t>
  </si>
  <si>
    <t>1251201215</t>
  </si>
  <si>
    <t>ambil Log Ej, Restart ,P.Count,Cek error,Clean Module Part,Replace Baby part,Cek Rak dispenser,Skimmer,Stiker,Chip CRU Good,Tes Dispen,Ok
Cek Dvr,Cek Healt HDD,Cek History Record,Live Cctv Ok</t>
  </si>
  <si>
    <t>1251203682</t>
  </si>
  <si>
    <t>REPLACE LOOPSET,TES OK,TES TRX DONE</t>
  </si>
  <si>
    <t>Z9DK</t>
  </si>
  <si>
    <t>753760</t>
  </si>
  <si>
    <t>BCA - Tanjung Morawa CRM 4</t>
  </si>
  <si>
    <t>1251202205</t>
  </si>
  <si>
    <t>Print Count, Cek error 38F0IFC,Cek Module,Cln Module,Tes dispen Good, LED OK, Mac Aktif, Cek Skimmer, Stiker, FDI,DSA, CHIP, Face camera &amp; cs Camera Ok,CLI Lockdown,Nectar Ok,Cek Ups Normal,Cable Hole Tertutup,Cat Mesin OK, Solide Core Enable, Cek Battery CMOS Sesuai /13122025,Epp 56,Swict SPV Ok, Tes All Trx OK, Image CRM HOST Type Zip. 17 i7EPP5.0 V160 Zip
RAM:8, DISK 0: 931GB,DISK 1 :1863GB</t>
  </si>
  <si>
    <t>Shutter Jammed (Berulang)</t>
  </si>
  <si>
    <t>1251200737</t>
  </si>
  <si>
    <t>Cek Cs, Cek Bc Clean, Cek Casset 5, Tes ok, restart mesin, tes Trx done</t>
  </si>
  <si>
    <t>Z5LZ</t>
  </si>
  <si>
    <t>751422</t>
  </si>
  <si>
    <t>BCA - Asia II CRM 3</t>
  </si>
  <si>
    <t>1251203664</t>
  </si>
  <si>
    <t>aktivasi Rkl, Seting Config Epp,Isntal epp, load atmon,tes Trx  ok</t>
  </si>
  <si>
    <t>Printer Faulty</t>
  </si>
  <si>
    <t>1251203583</t>
  </si>
  <si>
    <t>Check EC, Printer Intermitten, Replace Printer, Print Test, Transaction Test</t>
  </si>
  <si>
    <t xml:space="preserve">NLEM7619082A134436; </t>
  </si>
  <si>
    <t xml:space="preserve">NLEM7619082A121842-1; </t>
  </si>
  <si>
    <t>Z9CR</t>
  </si>
  <si>
    <t>753741</t>
  </si>
  <si>
    <t>BCA - Asia CRM 6</t>
  </si>
  <si>
    <t>Bapak Indra (0812 8099 2096)</t>
  </si>
  <si>
    <t>1251202256</t>
  </si>
  <si>
    <t>Replace Utr, Tes ok, tes trx ok done</t>
  </si>
  <si>
    <t>5156</t>
  </si>
  <si>
    <t>1529FDC11921</t>
  </si>
  <si>
    <t>PANIN - ATM PANIN - ECHO HOTEL &amp; SPA, MEDAN</t>
  </si>
  <si>
    <t>1251200868</t>
  </si>
  <si>
    <t>12:45</t>
  </si>
  <si>
    <t>P.Count,Cek error,Clean Module Part,Replace Baby part,Cek Rak dispenser,Skimmer,Stiker,Chip CRU Good,Tes Dispen,Ok
Cek Dvr,Cek Healt HDD,Cek History Record,Live Cctv Ok</t>
  </si>
  <si>
    <t>Z8EK</t>
  </si>
  <si>
    <t>753426</t>
  </si>
  <si>
    <t>BCA - Alfamart Hasanudin Semarang CRM</t>
  </si>
  <si>
    <t>Syafril Nur Kholik</t>
  </si>
  <si>
    <t>1251201784</t>
  </si>
  <si>
    <t>Get log vdm, restart, atm ok, trx ok</t>
  </si>
  <si>
    <t>116 Hours 51 Min</t>
  </si>
  <si>
    <t>Z6XB</t>
  </si>
  <si>
    <t>751441</t>
  </si>
  <si>
    <t>BCA - Kaliwungu CRM 1</t>
  </si>
  <si>
    <t>1251201538</t>
  </si>
  <si>
    <t>cek error code, cek dispenser, replace LT, atm ok, trx ok</t>
  </si>
  <si>
    <t xml:space="preserve">U2LTA 110771; </t>
  </si>
  <si>
    <t xml:space="preserve">U2LTA 151774; </t>
  </si>
  <si>
    <t>SDWan</t>
  </si>
  <si>
    <t>1251200652</t>
  </si>
  <si>
    <t>mounting fortinet to rak server, waiting push config, labeling, test failover, done</t>
  </si>
  <si>
    <t>807-KWSMG-2</t>
  </si>
  <si>
    <t>FGT60FTK24057710</t>
  </si>
  <si>
    <t>SDWAN MEGA - KANWIL SEMARANG (1)</t>
  </si>
  <si>
    <t>1251200653</t>
  </si>
  <si>
    <t>KCU GANG TENGAH
flashing tablet SN TT21226B40259
CMITK12025004797</t>
  </si>
  <si>
    <t>1251200672</t>
  </si>
  <si>
    <t>Ganti battery cmos, flashing, setting after flashing, sunmi offline, tukar ke booth sebelah, remote from dpol, sunmi online. Problem di kabel lan</t>
  </si>
  <si>
    <t>ZAU3</t>
  </si>
  <si>
    <t>763643</t>
  </si>
  <si>
    <t>BCA - Binus School Semarang</t>
  </si>
  <si>
    <t>1251203322</t>
  </si>
  <si>
    <t>Prt counter, cek EC,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931 GB/Cam 1863 GB, app UPS mon ok, CRM online &amp; TRX ok. SN:763643</t>
  </si>
  <si>
    <t>Z06K</t>
  </si>
  <si>
    <t>760525</t>
  </si>
  <si>
    <t>BCA - IDM Kaligarang Raya</t>
  </si>
  <si>
    <t>1251200883</t>
  </si>
  <si>
    <t>Cek KCV, aktivasi RKL ke netmon, restart, atm ok</t>
  </si>
  <si>
    <t>1251200870</t>
  </si>
  <si>
    <t>Print counter, cek and clean all device, cek and clean FDI, test cash ok. Skimmer, Card Trapping, Stiker Palsu &amp; Segel DSA aman.  
Cable Hole (tertutup), Cek DLE (aktif), MAC (enable), Solidcore (enable), kondisi sticker (OK), kondisi cat mesin (ok).
UPS (Mati), Merk UPS (Laplace), Kabel RS232 (Belum Terpasang), Jam tidak rusak, Cek RAM &amp; Storage OK
Bca key version : CRM Hitachi Type 17 i7EPP5.0 V160</t>
  </si>
  <si>
    <t>Z8EQ</t>
  </si>
  <si>
    <t>753487</t>
  </si>
  <si>
    <t>BCA - Alfamart Kelud Raya II CRM</t>
  </si>
  <si>
    <t>1251203755</t>
  </si>
  <si>
    <t>setting vdm, aktivasi rkl by netmon, restart, atm ok, trx ok</t>
  </si>
  <si>
    <t>1251203720</t>
  </si>
  <si>
    <t>Cek error code, cek css, replace css, atm ok, trx ok</t>
  </si>
  <si>
    <t xml:space="preserve">U2OSA 110889; </t>
  </si>
  <si>
    <t xml:space="preserve">U2OSD 201962; </t>
  </si>
  <si>
    <t xml:space="preserve">EOB berulang/BELT PUTUS
</t>
  </si>
  <si>
    <t>1251200836</t>
  </si>
  <si>
    <t>Cek error code, cek dispenser, replace UTR, atm ok, trx ok</t>
  </si>
  <si>
    <t xml:space="preserve">U2TRA 118814; </t>
  </si>
  <si>
    <t xml:space="preserve">U2TRF 200068; </t>
  </si>
  <si>
    <t>ATM02201</t>
  </si>
  <si>
    <t>56HG701700</t>
  </si>
  <si>
    <t>1251204285</t>
  </si>
  <si>
    <t>SEMARANG</t>
  </si>
  <si>
    <t>print counter, cek clean and diagnostic all device, atm ok, trx ok</t>
  </si>
  <si>
    <t>Z7HY</t>
  </si>
  <si>
    <t>751630</t>
  </si>
  <si>
    <t>BCA - Alfamidi Darmo Permai CRM 2</t>
  </si>
  <si>
    <t>Syaiful Anwar</t>
  </si>
  <si>
    <t>1251201154</t>
  </si>
  <si>
    <t>22:57</t>
  </si>
  <si>
    <t>print counter cek devices, adjus hdd capacity, done</t>
  </si>
  <si>
    <t>ZAJ4</t>
  </si>
  <si>
    <t>763656</t>
  </si>
  <si>
    <t>BCA - Alfa Jelidro</t>
  </si>
  <si>
    <t>1251204338</t>
  </si>
  <si>
    <t>print counter, cek vdm cek devices, replace UTR &amp; LT tescash tes trx done</t>
  </si>
  <si>
    <t>ZJ2V</t>
  </si>
  <si>
    <t>800785</t>
  </si>
  <si>
    <t>BCA - IDM Menganti Babatan Sby</t>
  </si>
  <si>
    <t>1251202841</t>
  </si>
  <si>
    <t xml:space="preserve">Print counter, cek EC, check &amp; clean all part ok, DLE Aktif, segel DSA ok, back cover Ok, chip CRU &amp; clean magnetic head ok.
Clean &amp; test face cash camera ok, capture camera clean, Solidcore enable, CLI lockdown, Nectar ok, Cable hole closed, MAC enable.
Cek EPP , HDD system 931 Gb/Cam 1863 Gb, app UPS mon disconet, CRM online &amp; TRX ok. </t>
  </si>
  <si>
    <t>1251202888</t>
  </si>
  <si>
    <t>Antivasi RKL Done</t>
  </si>
  <si>
    <t>ZAB1</t>
  </si>
  <si>
    <t>763297</t>
  </si>
  <si>
    <t>BCA - AlfaMd Super Manukan</t>
  </si>
  <si>
    <t>CRU berulang</t>
  </si>
  <si>
    <t>1251201981</t>
  </si>
  <si>
    <t>print counter, cek vdm, replace cru, tes trx, done</t>
  </si>
  <si>
    <t xml:space="preserve">25065936; </t>
  </si>
  <si>
    <t xml:space="preserve">1Y062546 -1; </t>
  </si>
  <si>
    <t>Z4RN</t>
  </si>
  <si>
    <t>000509</t>
  </si>
  <si>
    <t>BCA - CRM EBC Supermall Pakuwon Indah II-3</t>
  </si>
  <si>
    <t>1251203995</t>
  </si>
  <si>
    <t>Print counter, cek EC, check &amp; clean all part ok, DLE Aktif, segel DSA ok, back cover Ok, chip CRU &amp; clean magnetic head ok.
Clean &amp; test face cash camera ok, capture camera clean, Solidcore enable, CLI lockdown, Nectar ok, Cable hole closed, MAC enable.
Cek EPP , HDD system 931 Gb/ Gb, app UPS mon disconet, CRM online &amp; TRX ok. SN</t>
  </si>
  <si>
    <t>1251203622</t>
  </si>
  <si>
    <t>print counter, cek vdm, cek hdd health, replace hdd, reinstall , restore parameter, tes cash, waiting cm network, mesin online tes trx done</t>
  </si>
  <si>
    <t xml:space="preserve">HDD; </t>
  </si>
  <si>
    <t xml:space="preserve">428H55DK5; </t>
  </si>
  <si>
    <t xml:space="preserve">ZN1QXWA5; </t>
  </si>
  <si>
    <t>1251204118</t>
  </si>
  <si>
    <t>cancel staff netmon belum bisa dihubungi</t>
  </si>
  <si>
    <t>Z4PK</t>
  </si>
  <si>
    <t>800569</t>
  </si>
  <si>
    <t>BCA - Supermal Pakuwon Indah</t>
  </si>
  <si>
    <t>1251203994</t>
  </si>
  <si>
    <t>Print counter, cek EC, check &amp; clean all part ok, DLE Aktif, segel DSA ok, back cover Ok, chip CRU &amp; clean magnetic head ok.
Clean &amp; test face cash camera ok, capture camera clean, Solidcore enable, CLI lockdown, Nectar ok, Cable hole closed, MAC enable.
Cek EPP , HDD system 931 Gb, app UPS mon disconet, CRM online &amp; TRX ok. SN</t>
  </si>
  <si>
    <t>1251204117</t>
  </si>
  <si>
    <t>print counter, config epp, aktivasi rkl</t>
  </si>
  <si>
    <t>BuyBack pc/Netebook
1. Kanwil III</t>
  </si>
  <si>
    <t>1251202001</t>
  </si>
  <si>
    <t>validasi SN PC &amp; Notebook</t>
  </si>
  <si>
    <t>Z8KB</t>
  </si>
  <si>
    <t>753465</t>
  </si>
  <si>
    <t>BCA - Taman Pondok Indah CRM 4</t>
  </si>
  <si>
    <t>1251202840</t>
  </si>
  <si>
    <t>Print counter, cek EC, check &amp; clean all part ok, DLE Aktif, segel DSA ok, back cover Ok, chip CRU &amp; clean magnetic head ok.
Clean &amp; test face cash camera ok, capture camera clean, Solidcore enable, CLI lockdown, Nectar ok, Cable hole closed, MAC enable.
Cek , HDD system 931 Gb/Cam 1863 Gb, app UPS mon disconet, CRM online &amp; TRX ok</t>
  </si>
  <si>
    <t>1251202880</t>
  </si>
  <si>
    <t>Print counter, aktivasi RKL, done</t>
  </si>
  <si>
    <t xml:space="preserve"> support pembukaan cabang baru Bank Danamon Citraland.</t>
  </si>
  <si>
    <t>1251202192</t>
  </si>
  <si>
    <t>perapian rak server, tes jaringan, intallasi pc dan printer. done</t>
  </si>
  <si>
    <t>replace epp</t>
  </si>
  <si>
    <t>1251204360</t>
  </si>
  <si>
    <t>print counter , adjust epp, epp install, req loading done
PinPad RKL return good tdk support Masterkey Online</t>
  </si>
  <si>
    <t>deploy laptop 5CD51436XW</t>
  </si>
  <si>
    <t>1251200722</t>
  </si>
  <si>
    <t>support pembukaan cabang baru citraland dan mobile branch.</t>
  </si>
  <si>
    <t>ZX3H</t>
  </si>
  <si>
    <t>750692</t>
  </si>
  <si>
    <t>BCA - Alfa GOR Purwokerto</t>
  </si>
  <si>
    <t>Wahyu Diputra Siregar</t>
  </si>
  <si>
    <t>1251202607</t>
  </si>
  <si>
    <t>Banyumas</t>
  </si>
  <si>
    <t>input setting RKL, konfirmasi netmon download RKL restar mesin ok online cek saldo transaksi ok</t>
  </si>
  <si>
    <t>1251202590</t>
  </si>
  <si>
    <t>counter, cek EC (00000),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500 GB/Cam 1863 GB, app UPS mon ok, CRM online &amp; TRX ok. SN:750692, repair cs</t>
  </si>
  <si>
    <t>ZL31</t>
  </si>
  <si>
    <t>760596</t>
  </si>
  <si>
    <t>BCA - Alfamart Cilongok CRM 1</t>
  </si>
  <si>
    <t>1251204318</t>
  </si>
  <si>
    <t>Print counter, cek and clean all device, cek all komponen ok, replace BV UTF ,test dispen test cash, test transaksi mesin monitoring ok</t>
  </si>
  <si>
    <t xml:space="preserve">Upper Transport Front; Bill Validator; </t>
  </si>
  <si>
    <t xml:space="preserve">141871; U0003315; </t>
  </si>
  <si>
    <t xml:space="preserve">U2TFA 192604; U342975     ; </t>
  </si>
  <si>
    <t>RECIEPT ERROR</t>
  </si>
  <si>
    <t>1251204732</t>
  </si>
  <si>
    <t>cek device replace rpr test printer mesin ok</t>
  </si>
  <si>
    <t>Z8DD</t>
  </si>
  <si>
    <t>753514</t>
  </si>
  <si>
    <t>BCA - Rita Supermall Purwokerto CRM 1</t>
  </si>
  <si>
    <t>1251203515</t>
  </si>
  <si>
    <t>Purwokerto</t>
  </si>
  <si>
    <t>ZL34</t>
  </si>
  <si>
    <t>760390</t>
  </si>
  <si>
    <t>BCA - Indomaret Sampang Cilacap CRM 1</t>
  </si>
  <si>
    <t>1251202019</t>
  </si>
  <si>
    <t>Cilacap</t>
  </si>
  <si>
    <t>input setting RKL, konfirmasi netmon download RKL restar mesin ok online cek saldo transaksi ok. Done RKL5 done</t>
  </si>
  <si>
    <t>Z1HV</t>
  </si>
  <si>
    <t>800554</t>
  </si>
  <si>
    <t>BCA - Purwokerto</t>
  </si>
  <si>
    <t>1251203742</t>
  </si>
  <si>
    <t>1251200820</t>
  </si>
  <si>
    <t>done, cek clean all device, reinstal mesin backup data, input oaramet, reset port ce de, test dispen test cash transaksi monitoring mesin ok</t>
  </si>
  <si>
    <t>ZL39</t>
  </si>
  <si>
    <t>760408</t>
  </si>
  <si>
    <t>BCA - SPBU 44.532.01 Karang Kandri CRM 1</t>
  </si>
  <si>
    <t>1251200704</t>
  </si>
  <si>
    <t>done, cek clean all device, replace bv, utr, repair utr, reset port ce de, test dispen test cash transaksi monitoring mesin ok</t>
  </si>
  <si>
    <t>Z1HT</t>
  </si>
  <si>
    <t>800566</t>
  </si>
  <si>
    <t>1251203741</t>
  </si>
  <si>
    <t>ZL41</t>
  </si>
  <si>
    <t>760422</t>
  </si>
  <si>
    <t>BCA - SPBU 44.532.15 Padang Jaya CRM 1</t>
  </si>
  <si>
    <t>1251202102</t>
  </si>
  <si>
    <t>counter, cek EC (00000),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931 GB/Cam 1863 GB, app UPS mon ok, CRM online &amp; TRX ok. SN:760422, replace bv</t>
  </si>
  <si>
    <t xml:space="preserve">U326254; </t>
  </si>
  <si>
    <t xml:space="preserve">U0001220; </t>
  </si>
  <si>
    <t>1251203735</t>
  </si>
  <si>
    <t>14:18</t>
  </si>
  <si>
    <t>counter, cek EC (00000),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931 GB/Cam 1863 GB, app UPS mon ok, CRM online &amp; TRX ok. SN:800554</t>
  </si>
  <si>
    <t>ZUF4</t>
  </si>
  <si>
    <t>760386</t>
  </si>
  <si>
    <t>BCA - Alfa Tanjung</t>
  </si>
  <si>
    <t>1251204506</t>
  </si>
  <si>
    <t>cek device, replace cru, test card , cek fdi , mesin ok</t>
  </si>
  <si>
    <t xml:space="preserve">07043512; </t>
  </si>
  <si>
    <t xml:space="preserve">63002083; </t>
  </si>
  <si>
    <t>1251203734</t>
  </si>
  <si>
    <t>counter, cek EC (00000),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 Cek HDD sys 931 GB/Cam 1863 GB, app UPS mon ok, CRM online &amp; TRX ok. SN:800566</t>
  </si>
  <si>
    <t>Z5ND</t>
  </si>
  <si>
    <t>751191</t>
  </si>
  <si>
    <t>BCA - EBC Jayanegara Mjk CRM 3</t>
  </si>
  <si>
    <t>Wahyu Dwi Pamungkas</t>
  </si>
  <si>
    <t>1251201116</t>
  </si>
  <si>
    <t>foto masterkey before clear, clear masterkey, setting remote key vdm,
restart mesin, telpon netmon aktivasi RKL bapak Bagus,
restart mesin, online, tes trx,
foto masterkey after aktivasi, mesin ok</t>
  </si>
  <si>
    <t>1251201148</t>
  </si>
  <si>
    <t>22:18</t>
  </si>
  <si>
    <t>foto masterkey before clear, clear masterkey, setting remote key vdm,
restart mesin, telpon netmon aktivasi RKL bapak Leo,
restart mesin, online, tes trx,
foto masterkey after aktivasi, mesin ok</t>
  </si>
  <si>
    <t xml:space="preserve">Card reader failed
</t>
  </si>
  <si>
    <t>1251200992</t>
  </si>
  <si>
    <t>print counter, print remaining
cek end clean all device, cek error code, analisa kerusakan, backup all data, backup parameter, matikan mesin,
replace Part HDD dan CRU,
nyalakan mesin, instal ulang, kembalikan data mesin, input ulang parameter, input ulang remaining, tes cash,
online, tes trx, pantau transaksi, mesin ok</t>
  </si>
  <si>
    <t xml:space="preserve">HDD 3.5 1TB; CRU-14; </t>
  </si>
  <si>
    <t xml:space="preserve">WCC4J5NRFSKV; 43079200; </t>
  </si>
  <si>
    <t xml:space="preserve">WWD3NPT0; 63002184 -1; </t>
  </si>
  <si>
    <t>Z7M3</t>
  </si>
  <si>
    <t>763231</t>
  </si>
  <si>
    <t>BCA - Charoen Mojokerto</t>
  </si>
  <si>
    <t>1251204475</t>
  </si>
  <si>
    <t>print counter, print remaining
cek end clean all device, cek error code, analisa kerusakan, matikan mesin,
replace Part CRU,
nyalakan mesin, tes cash,
online, tes trx, pantau transaksi, mesin ok</t>
  </si>
  <si>
    <t xml:space="preserve">06041868; </t>
  </si>
  <si>
    <t xml:space="preserve">2037990; </t>
  </si>
  <si>
    <t>Z5PV</t>
  </si>
  <si>
    <t>751263</t>
  </si>
  <si>
    <t>BCA - Perum Citra Harmoni CRM 3</t>
  </si>
  <si>
    <t xml:space="preserve">Dispenser Failed
</t>
  </si>
  <si>
    <t>1251200357</t>
  </si>
  <si>
    <t>print counter, print remaining
cek end clean all device, cek error code, analisa kerusakan, matikan mesin,
replace Part LT dan UTF,
nyalakan mesin, Adjust G030, tes cash, 
online, tes trx, pantau transaksi, mesin ok</t>
  </si>
  <si>
    <t xml:space="preserve">Lower Transport; Upper Transport Front; </t>
  </si>
  <si>
    <t xml:space="preserve">U2LTA 720666; U2TFA 701018; </t>
  </si>
  <si>
    <t xml:space="preserve">U2LTE 200672 -1; U2TFA 191456; </t>
  </si>
  <si>
    <t>1251201115</t>
  </si>
  <si>
    <t>Print counter, cek EC (34F81C5), check &amp; clean all part ok, DLE aktif, segel DSA ok,  Back Cover Ok, cek Chip CRU &amp; clean magnetic head ok,
clean &amp; Test Face &amp; CS Camera Ok, Capture Camera clean, Solidcore : Enable, CLI Lockdown, Nectar Ok, Cek Cable Hole (closed),
sensor panas &amp; getar aktif, MAC enable, Batt cmos (08/12/2025) &amp; EPP 27, Cek HDD sys 465GB / Cam 1863GB, app UPS mon ok,
CRM online  &amp; TRX ok. SN:751191</t>
  </si>
  <si>
    <t>1363</t>
  </si>
  <si>
    <t>56DU103743</t>
  </si>
  <si>
    <t>MUAMALAT - CAPEM JENGGOLO</t>
  </si>
  <si>
    <t>1251203864</t>
  </si>
  <si>
    <t>print counter, cek end clean all device, cek error log
tes cash, online, tes trx</t>
  </si>
  <si>
    <t>ZAF4</t>
  </si>
  <si>
    <t>763781</t>
  </si>
  <si>
    <t>BCA - AlfaMd Raya Sungon</t>
  </si>
  <si>
    <t xml:space="preserve">Card Reader Failed
</t>
  </si>
  <si>
    <t>1251200063</t>
  </si>
  <si>
    <t xml:space="preserve">17057428; </t>
  </si>
  <si>
    <t xml:space="preserve">1037217; </t>
  </si>
  <si>
    <t>Z5NM</t>
  </si>
  <si>
    <t>751224</t>
  </si>
  <si>
    <t>BCA - EBC Pagerwojo Sdj CRM 4</t>
  </si>
  <si>
    <t>1251200796</t>
  </si>
  <si>
    <t>foto masterkey before clear, clear masterkey, setting remote key vdm,
restart mesin, telpon netmon aktivasi RKL bapak Iqbal,
restart mesin, online, tes trx,
foto masterkey after aktivasi, mesin ok</t>
  </si>
  <si>
    <t>Z5NR</t>
  </si>
  <si>
    <t>751265</t>
  </si>
  <si>
    <t>BCA - EBC Puri Indah Sdj CRM 5</t>
  </si>
  <si>
    <t>1251204861</t>
  </si>
  <si>
    <t>print counter, print remaining
cek end clean all device, cek error code, analisa kerusakan, setting parameter epp, restart mesin, epp instal, restart mesin, tes cash,
online, tes trx, pantau transaksi, mesin ok</t>
  </si>
  <si>
    <t>1251200797</t>
  </si>
  <si>
    <t>Print counter, cek EC (5A442A0), check &amp; clean all part ok, DLE aktif, segel DSA ok,  Back Cover Ok, cek Chip CRU &amp; clean magnetic head ok,
clean &amp; Test Face &amp; CS Camera Ok, Capture Camera clean, Solidcore : Enable, CLI Lockdown, Nectar Ok, Cek Cable Hole (closed),
sensor panas &amp; getar aktif, MAC enable, Batt cmos (06/12/2025) &amp; EPP 123, Cek HDD sys 465GB / Cam 1863GB, app UPS mon ok,
CRM online  &amp; TRX ok. SN:751224</t>
  </si>
  <si>
    <t>Z5PT</t>
  </si>
  <si>
    <t>751196</t>
  </si>
  <si>
    <t>BCA - Perum Citra Harmoni CRM 1</t>
  </si>
  <si>
    <t xml:space="preserve">Printer berulang </t>
  </si>
  <si>
    <t>1251204353</t>
  </si>
  <si>
    <t>print counter, print remaining
cek end clean all device, cek error code, analisa kerusakan, matikan mesin,
replace Part printer, clean cru,
nyalakan mesin, tes cash,
online, tes trx, pantau transaksi, mesin ok</t>
  </si>
  <si>
    <t xml:space="preserve">NLEM7619082J108896; </t>
  </si>
  <si>
    <t xml:space="preserve">74UM7619082A249670; </t>
  </si>
  <si>
    <t>1251201761</t>
  </si>
  <si>
    <t>foto masterkey before clear, clear masterkey, setting remote key vdm,
restart mesin, telpon netmon aktivasi RKL bapak Rido,
restart mesin, online, tes trx,
foto masterkey after aktivasi, mesin ok</t>
  </si>
  <si>
    <t>Z6RL</t>
  </si>
  <si>
    <t>751160</t>
  </si>
  <si>
    <t>BCA - EBC Pondok Mutiara CRM 5</t>
  </si>
  <si>
    <t>1251200775</t>
  </si>
  <si>
    <t>foto masterkey before clear, clear masterkey, setting remote key vdm,
restart mesin, telpon netmon aktivasi RKL bapak Irvan,
restart mesin, online, tes trx,
foto masterkey after aktivasi, mesin ok</t>
  </si>
  <si>
    <t>1251200778</t>
  </si>
  <si>
    <t>Print counter, cek EC (5A442A0), check &amp; clean all part ok, DLE aktif, segel DSA ok,  Back Cover Ok, cek Chip CRU &amp; clean magnetic head ok,
clean &amp; Test Face &amp; CS Camera Ok, Capture Camera clean, Solidcore : Enable, CLI Lockdown, Nectar Ok, Cek Cable Hole (closed),
sensor panas &amp; getar aktif, MAC enable, Batt cmos (06/12/2025) &amp; EPP 153, Cek HDD sys 465GB / Cam 1863GB, app UPS mon ok,
CRM online  &amp; TRX ok. SN:751160</t>
  </si>
  <si>
    <t xml:space="preserve"> aktivasi RKL</t>
  </si>
  <si>
    <t>1251200894</t>
  </si>
  <si>
    <t>foto masterkey before clear, clear masterkey, setting remote key vdm,
restart mesin, telpon netmon aktivasi RKL bapak Alex,
restart mesin, online, tes trx,
foto masterkey after aktivasi, mesin ok</t>
  </si>
  <si>
    <t xml:space="preserve">PRINTER ERROR
</t>
  </si>
  <si>
    <t>1251200827</t>
  </si>
  <si>
    <t>print counter, print remaining
cek end clean all device, cek error code, analisa kerusakan, matikan mesin,
replace Part Printer,
nyalakan mesin, tes cash,
online, tes trx, pantau transaksi, mesin ok</t>
  </si>
  <si>
    <t xml:space="preserve">74UM7619082J230483; </t>
  </si>
  <si>
    <t xml:space="preserve">74UM7619082A218882; </t>
  </si>
  <si>
    <t>1251200745</t>
  </si>
  <si>
    <t>Print counter, cek EC (34F81C5), check &amp; clean all part ok, DLE aktif, segel DSA ok,  Back Cover Ok, cek Chip CRU &amp; clean magnetic head ok,
clean &amp; Test Face &amp; CS Camera Ok, Capture Camera clean, Solidcore : Enable, CLI Lockdown, Nectar Ok, Cek Cable Hole (closed),
sensor panas &amp; getar aktif, MAC enable, Batt cmos (06/12/2025) &amp; EPP 92, Cek HDD sys 465GB / Cam 1863GB, app UPS mon ok,
CRM online  &amp; TRX ok. SN:751265</t>
  </si>
  <si>
    <t>Z5NQ</t>
  </si>
  <si>
    <t>751209</t>
  </si>
  <si>
    <t>BCA - EBC Puri Indah Sdj CRM 4</t>
  </si>
  <si>
    <t>1251200751</t>
  </si>
  <si>
    <t>foto masterkey before clear, clear masterkey, setting remote key vdm,
restart mesin, telpon netmon aktivasi RKL bapak Fergal,
restart mesin, online, tes trx,
foto masterkey after aktivasi, mesin ok</t>
  </si>
  <si>
    <t>1251202030</t>
  </si>
  <si>
    <t>12:05</t>
  </si>
  <si>
    <t>print counter, print remaining
cek end clean all device, cek error code, analisa kerusakan, matikan mesin,
replace Part printer, cek all part dispenser good,
nyalakan mesin, tes cash,
online, tes trx, pantau transaksi, mesin ok</t>
  </si>
  <si>
    <t xml:space="preserve">74UM7619082A247436; </t>
  </si>
  <si>
    <t xml:space="preserve">74UM7619082A218788; </t>
  </si>
  <si>
    <t>1251200733</t>
  </si>
  <si>
    <t>11:38</t>
  </si>
  <si>
    <t>Print counter, cek EC (38F01FC), check &amp; clean all part ok, DLE aktif, segel DSA ok,  Back Cover Ok, cek Chip CRU &amp; clean magnetic head ok,
clean &amp; Test Face &amp; CS Camera Ok, Capture Camera clean, Solidcore : Enable, CLI Lockdown, Nectar Ok, Cek Cable Hole (closed),
sensor panas &amp; getar aktif, MAC enable, Batt cmos (06/12/2025) &amp; EPP 19, Cek HDD sys 465GB / Cam 1863GB, app UPS mon ok,
CRM online  &amp; TRX ok. SN:751209, Aktivasi RKL Netmon bapak Fergal</t>
  </si>
  <si>
    <t>M9570</t>
  </si>
  <si>
    <t>WF0225061800500066</t>
  </si>
  <si>
    <t>PT. BANK CENTRAL ASIA TBK - BCA        - PURWOREJO</t>
  </si>
  <si>
    <t>dispenser fault kartu terjepit</t>
  </si>
  <si>
    <t>Yoga Sugiarto</t>
  </si>
  <si>
    <t>1251201677</t>
  </si>
  <si>
    <t>Purworejo</t>
  </si>
  <si>
    <t>check eror code, check and clean card printer, bongkar cover card printer samping dan depan, ambil kartu tersangkut d bawah, reset total mesin, test cetak kartu, oke, monitoring mesin</t>
  </si>
  <si>
    <t>Kendala tablet bergaris. 
SN: TT2122AE41084
Tiket Ram: CMITK12025004849
Lokasi: KCP Kaliurang
Jl. Kaliurang Km. 6,4 No. 60, Sleman</t>
  </si>
  <si>
    <t>1251201445</t>
  </si>
  <si>
    <t>cek layar, request pergantian unit</t>
  </si>
  <si>
    <t>KCU YOGYAKARTA SN ts67234n41354
Kendala jam sering sekali kabur, mohon bantuan cek baterai cmos.
CMITK12025004841</t>
  </si>
  <si>
    <t>1251201341</t>
  </si>
  <si>
    <t>check waktu dan tanggal, normal, pic sdh bisa melakukan pelayanan, tablet normal, dipantau sampai besok</t>
  </si>
  <si>
    <t>M9750</t>
  </si>
  <si>
    <t>WF0224111800800066</t>
  </si>
  <si>
    <t>PT. BANK CENTRAL ASIA TBK - BCA        - KALIURANG</t>
  </si>
  <si>
    <t>Kendala card reader error, sudah di reset 4x, kartu lama nyangkut di mesin. </t>
  </si>
  <si>
    <t>1251204002</t>
  </si>
  <si>
    <t>check error, reset mesin, mesin gagal mereset dispenser, ambil kartu tersangkut, reset total 2x, monitoring mesin sampai 5nasabah</t>
  </si>
  <si>
    <t>N2480</t>
  </si>
  <si>
    <t>WF0224111800800129</t>
  </si>
  <si>
    <t>PT. BANK CENTRAL ASIA TBK - BCA        - BCA EXPRESS PLAZA AMBARRUKMO</t>
  </si>
  <si>
    <t>E ktp reader gagal membaca</t>
  </si>
  <si>
    <t>1251204191</t>
  </si>
  <si>
    <t>check error d menu spv, bingkar ektp reader dan dinger print, pasang ulang, ubah letak usb slot di mesin, reset 5x, ubah slot usb, reset ,done</t>
  </si>
  <si>
    <t>cm cs digital</t>
  </si>
  <si>
    <t>1251203935</t>
  </si>
  <si>
    <t>check card reader yg di berikan oleh  kacab adisucipto, card reader beda seri not support untuk cs digital, servis perbaikan converter card reader lama, reset total 4x, test pelayanan baca ktp cetak kartu 3x, done, e ktp reader lama dapat membaca e-ktp, pelayanan cs digital lancar</t>
  </si>
  <si>
    <t>M8060</t>
  </si>
  <si>
    <t>WF0225061800600038</t>
  </si>
  <si>
    <t>PT. BANK CENTRAL ASIA TBK - BCA        - MAGELANG</t>
  </si>
  <si>
    <t>Tidak bs terima notif email, mnt trikin EJ log</t>
  </si>
  <si>
    <t>1251200303</t>
  </si>
  <si>
    <t>check email user, check email ap server, edit email server, copy log dan ej, reboot mesin, done</t>
  </si>
  <si>
    <t>TT2122AE41247
Lokasi - KCU YOGYAKARTA
Jl. Jend. Sudirman No. 49-51
Deskripsi Kerusakan: mati total</t>
  </si>
  <si>
    <t>1251200255</t>
  </si>
  <si>
    <t>check fisik tablet, copot kabel dan pindahkan sakelar kabel, coba hidupkan dr tombol sampimg, matikan total, coba tombol power, masi gagal hidup, hidupkan dr tombol samping. done, pic kcu bu yohana ttp minta request backup unit, sementara tablet ttp beroperasi normal dengan dihidupkan tombol dr samping</t>
  </si>
  <si>
    <t>ktp reader tidak terbaca</t>
  </si>
  <si>
    <t>1251204631</t>
  </si>
  <si>
    <t>check errorlog, repair fingerprint (oke), repair card reader (gagal) e ktp reader bad, dicoba memakai converter cso normal, kembalikam ke converter lama bad tdk terbaca, reset, request order ektp reader dan finger print ke kp, mesin offline</t>
  </si>
  <si>
    <t>fingerprint tdk berfungsi</t>
  </si>
  <si>
    <t>1251200781</t>
  </si>
  <si>
    <t>tes transaksi cetak kartu, card reader ktp oke, saat finger print muncul kode eror a0036, bongkar card reader dan finger print, bersihkan crd reader dan finger print, pindahkan kabel usb crd reader, reset total dr belakang, onlinekan, test transaksi ganti kartu nasabah. done</t>
  </si>
  <si>
    <t>ZY6T</t>
  </si>
  <si>
    <t>763871</t>
  </si>
  <si>
    <t>BCA - Alfa Tugu Pensil Bantul</t>
  </si>
  <si>
    <t>1251204126</t>
  </si>
  <si>
    <t>Bantul</t>
  </si>
  <si>
    <t>check kcv, setting pci dan RKL, clear masterkey,  restart mesin, request aktivasi netmon, reset mesin, online, check kcv, kcv terbentuk berubah, onlinekan mesin, test trx, done aktivasi rkl berhasil</t>
  </si>
  <si>
    <t>UP DOWN</t>
  </si>
  <si>
    <t>1251203978</t>
  </si>
  <si>
    <t>check errorlog, order part cru, waiting part cru, part receive waiting abacu, replace part, reset testcash, test trx</t>
  </si>
  <si>
    <t>Z5MH</t>
  </si>
  <si>
    <t>751173</t>
  </si>
  <si>
    <t>BCA - Indomaret Gedong Kuning II CRM 2</t>
  </si>
  <si>
    <t>1251202094</t>
  </si>
  <si>
    <t>check erorlog. order part, waiting part, waiting flm, replace cru, reset, testcash, test trx 5x, done</t>
  </si>
  <si>
    <t>BANK MAS A0380001 RS Hermina maguwo yogyakarta</t>
  </si>
  <si>
    <t>1251204818</t>
  </si>
  <si>
    <t>check errorlog, check and clean all device, check and clean all module, check printer replace receipt printer, check skimmer, dan test card reader, reset total, test dispen, online</t>
  </si>
  <si>
    <t>Dari kemarin melakukan reset dan saat ini mesin masih gangguan tidak dapat beroperasi, cbg telah melakukan cek tidak ditemukan kartu tersangkut. Dilayar ada tulisan "utnutk sementara mesin tidak dapat digunakan"</t>
  </si>
  <si>
    <t>1251200489</t>
  </si>
  <si>
    <t>check errorlog. bongkar cru, ambil kartu tersangkut, reset card dispenser. reset total mesin, done</t>
  </si>
  <si>
    <t>ZY6U</t>
  </si>
  <si>
    <t>763942</t>
  </si>
  <si>
    <t>BCA - CK Janti YEC</t>
  </si>
  <si>
    <t xml:space="preserve">CARD READER BERULANG
</t>
  </si>
  <si>
    <t>1251200406</t>
  </si>
  <si>
    <t>check errorlog, order part. waiting part, waiting abacus. replace part, reset. testcash, test trx 3x</t>
  </si>
  <si>
    <t xml:space="preserve">Z1L3 </t>
  </si>
  <si>
    <t>753524</t>
  </si>
  <si>
    <t>BCA - IDM Parangtritis Km 4</t>
  </si>
  <si>
    <t>1251203007</t>
  </si>
  <si>
    <t>check errorlog,check n clean all device, check n clean all module,check ic cru,check chiptest,clean fdi, stiker lengkap tdk ad sticker palsu,
 DSA(aman),cat mesin(aman),check sampling kamera(ok),ups merk vector status(mati),kabel ups(tdk trpsg),cek switch sensor spv mode(ok),batre
 cmos(tdk rusak) tgl (171225),solidcore enable,cable hole(tertutup rapat),type 17 terinstal sw key versi i7 epp5.v160,mac enable,dle active,reset, testcash,test trx</t>
  </si>
  <si>
    <t xml:space="preserve">CMITK12025005064
2025-12-29 15:41
Created
TT2122AE41484
0126000MKB - KCP Mangkubumi
Jl. P. Mangkubumi 5-7
PT Intikom Berlian Mustika
Deskripsi Kerusakan
Tablet bergaris </t>
  </si>
  <si>
    <t>1251204668</t>
  </si>
  <si>
    <t>check kondisi layar, check sn tablet reset, layar masi bergaris, request order backup unit. sementara tablet masi bs untuk pelayanan</t>
  </si>
  <si>
    <t>1251203008</t>
  </si>
  <si>
    <t>check seri RKL epp, check MAC dan PCi, checkcheck kcv, setting RKL VDM, setting RSA d explorer,  request aktivasi RKL, KCV tidak terbentuk, reset total 3x, KCV ttp tdk terbentuk, input ulang MK lama,  reset total mesin. done. online, mesin dapat transaksi, AKTIVASI RKL GAGAL</t>
  </si>
  <si>
    <t>1251200413</t>
  </si>
  <si>
    <t>foto kcv, settjng vdm, setting pin.ini,, request aktivasi RKL ke netmon, check perubahan kcv,  online, test trx</t>
  </si>
  <si>
    <t>ZX18</t>
  </si>
  <si>
    <t>760549</t>
  </si>
  <si>
    <t>BCA - Indomaret Prof Yohanes CRM 1</t>
  </si>
  <si>
    <t>LED OFF</t>
  </si>
  <si>
    <t>1251204402</t>
  </si>
  <si>
    <t>cabut kabel dvi 1 dan dvi 2, reset total, colokan kabel dvi 1 dan 2, layar atas blank hitam layar bawah hanya sedikit terlihat, cabut dvi 2 layar bawah normal layar atas mati, request untuk pergantian kabel dan layar monitor dsa led</t>
  </si>
  <si>
    <t>ZE36</t>
  </si>
  <si>
    <t>751620</t>
  </si>
  <si>
    <t>BCA - Indogrosir Yogyakarta CRM 1</t>
  </si>
  <si>
    <t>1251202325</t>
  </si>
  <si>
    <t>check seri RKL epp, check MAC dan PCi, checkcheck kcv, setting RKL VDM, setting RSA d explorer,  request aktivasi RKL, reset total mesin. done</t>
  </si>
  <si>
    <t>1251202324</t>
  </si>
  <si>
    <t>check errorlog,check n clean all device, check n clean all module,check ic cru,check chiptest,clean fdi, stiker lengkap tdk ad sticker palsu,
 DSA(aman),cat mesin(aman),check sampling kamera(ok),ups merk laplace status(hidup),kabel ups(tdk trpsg),cek 
switch sensor spv mode(ok),batre cmos(tdk rusak) tgl (141225),solidcore enable,type 17 terinstal sw key versi i7 epp5.v160,mac enable,dle active,reset, testcash,test trx</t>
  </si>
  <si>
    <t>Z6VT</t>
  </si>
  <si>
    <t>751417</t>
  </si>
  <si>
    <t>BCA - Gedong Kuning CRM 1</t>
  </si>
  <si>
    <t>1251203636</t>
  </si>
  <si>
    <t>15:25</t>
  </si>
  <si>
    <t>1251203637</t>
  </si>
  <si>
    <t>check errorlog,check n clean all device, check n clean all module,check ic cru,check chiptest,clean fdi, stiker lengkap tdk ad sticker palsu, DSA(aman),cat mesin(aman),check sampling kamera(ok),ups merk laplace status(hidup),kabel ups(tdk trpsg),cek switch sensor spv mode(ok),batre cmos(tdk rusak) tgl (201225),solidcore enable,type 17 terinstal sw key versi i7 epp5.v160,mac enable,dle active,reset, testcash,test trx</t>
  </si>
  <si>
    <t>Tablet SN TT21226B40153, KCP Kas Tajem Stuck di tampilan SELVI, LAN tidak berkedip. Sudah coba pinda ke booth yang normal namun tetap masih kendala di port LAN. Tolong pengecekan segara, PIC Ibu Nur Wulan-085292197888. CMITK12025004791</t>
  </si>
  <si>
    <t>1251200586</t>
  </si>
  <si>
    <t>00:25</t>
  </si>
  <si>
    <t>check eror, reset total, reset dari samping, instal ulang, request parameter, input parameter, request remote push, reset, test antrian, done</t>
  </si>
  <si>
    <t>Z8XA</t>
  </si>
  <si>
    <t>753380</t>
  </si>
  <si>
    <t>BCA - Ambasador Mall CRM 1</t>
  </si>
  <si>
    <t>Yosep Maryonis Hodo</t>
  </si>
  <si>
    <t>1251204888</t>
  </si>
  <si>
    <t xml:space="preserve">Order and waiting part CS </t>
  </si>
  <si>
    <t xml:space="preserve">113374; </t>
  </si>
  <si>
    <t xml:space="preserve">204504; </t>
  </si>
  <si>
    <t>11 Hours 2 Min</t>
  </si>
  <si>
    <t>Z6JW</t>
  </si>
  <si>
    <t>750687</t>
  </si>
  <si>
    <t>BCA - Epicentrum Walk CRM 3</t>
  </si>
  <si>
    <t>1251203292</t>
  </si>
  <si>
    <t xml:space="preserve">konfirmasi pkt, dispenser belt kendor (sob berulang) order and waiting part cs, part on lokasi, on progress replace CS ok replace Dle skimer ok, test transaksi ok. done. </t>
  </si>
  <si>
    <t>3 Hours 10 Min</t>
  </si>
  <si>
    <t>KCP Gama
Permasalahan : Implementasi Switch</t>
  </si>
  <si>
    <t>1251201578</t>
  </si>
  <si>
    <t xml:space="preserve">check router primary ( 1) dan router secendery (2), Check Ops 1, dan Ops 2 ( operasional switch) dilebel ( huawei, cisco) 
Check FB ( fitur brens) switch Aruba dilebel. 
Check port ATM ( cisco 8 port) dilebel. replace switch Huawei qty 5 ok. 
Check dan pindahkan ( sesuai arahan Monit) primary dan secendary : 
Port 4 ops ( operational/Agregat ) 
Port 5 ATM, Port 6  FB (fitur brens) test failover ok. done. 
</t>
  </si>
  <si>
    <t>Z7LM</t>
  </si>
  <si>
    <t>800893</t>
  </si>
  <si>
    <t>BCA - Gedung Tifa</t>
  </si>
  <si>
    <t>1251203783</t>
  </si>
  <si>
    <t>konfirmasi pkt, on lokasi, on progress, check EPP (not respon) order and waiting part epp</t>
  </si>
  <si>
    <t xml:space="preserve">ZT59822340348; </t>
  </si>
  <si>
    <t xml:space="preserve">ZT59823230126; </t>
  </si>
  <si>
    <t>2 Hours 35 Min</t>
  </si>
  <si>
    <t>setting CCTV</t>
  </si>
  <si>
    <t>1251200382</t>
  </si>
  <si>
    <t xml:space="preserve">konfirmasi pic, on lokasi, on progress 
Check And label CCTV total 27 CCTV normal ok. setting ip All CCTV ok, labling kabel port NVR ok. Done. </t>
  </si>
  <si>
    <t xml:space="preserve"> Pergantian unit CCTV</t>
  </si>
  <si>
    <t>1251204124</t>
  </si>
  <si>
    <t xml:space="preserve">Konfirmasi pic, eta 18.30, on lokasi, on progress, replace cam 5 sn FZ8223202 ok, replace cam 17 sn GB2581198 ok. konfirmasi user ok. </t>
  </si>
  <si>
    <t>KCP Gatot Subroto
Permasalahan : Implementasi Switch</t>
  </si>
  <si>
    <t>1251201807</t>
  </si>
  <si>
    <t xml:space="preserve">check router primary ( 1) dan router secendery (2), Check Ops 1, dan Ops 2 ( operasional switch) dilebel ( huawei, cisco) 
Check FB ( fitur brens) switch Aruba dilebel. 
Check port ATM ( 3 com 8 port) dilebel. replace switch Huawei qty 5 ok. 
Check dan pindahkan ( sesuai arahan Monit) primary dan secendary : 
Port 4 ops ( operational/Agregat ) 
Port 5 ATM, Port 6  FB (fitur brens) test failover ok. done. </t>
  </si>
  <si>
    <t>02901</t>
  </si>
  <si>
    <t>56HG619609</t>
  </si>
  <si>
    <t>PT. BANK INA PERDANA - INA        - Kantor Kas Wisma Indocement</t>
  </si>
  <si>
    <t>Update image CCW</t>
  </si>
  <si>
    <t>1251200429</t>
  </si>
  <si>
    <t xml:space="preserve">konfirmasi pic, on lokasi, on progress
print counter check mesin aktivasi windows muncul. Beckup ej check ip parameter, Reimage Sw cardless ok, input ip parameter ok. aktivasi windows update ok, replace part Extraktor MDMS sn 7238003906 ok, test cash ok transaksi ok. </t>
  </si>
  <si>
    <t>Z0YW</t>
  </si>
  <si>
    <t>760217</t>
  </si>
  <si>
    <t>BCA - Kuningan CRM 3</t>
  </si>
  <si>
    <t>1251201132</t>
  </si>
  <si>
    <t xml:space="preserve">Prt counter, cek EC (5111000), check/clean 
all part ok, DLE aktif, segel DSA ok, back Cover Ok, cek Chip CRU &amp; clean magnetic head ok, clean &amp; Test Face &amp; CS Camera Ok, Capture Camera clean, Solidcore: Enable, CLI Lockdown, Nectar Ok, Cek Cable Hole (closed), sensor panas/getar aktif, MAC enable, Batt cmos(08/12/25) &amp; EPP 23000, Cek HDD sys 931 GB/Cam 1863 GB, SW ver. CRM Hots type 17 iEPP5.0 v1.6.0.zip, SPV Switch Ok, kabel RS232 not ready,  UPS mon mati, CRM online &amp; TRX ok. SN:760217
</t>
  </si>
  <si>
    <t>Z89F</t>
  </si>
  <si>
    <t>800445</t>
  </si>
  <si>
    <t>BCA - Graha Irama</t>
  </si>
  <si>
    <t>1251201403</t>
  </si>
  <si>
    <t xml:space="preserve">konfirmasi pkt, on lokasi, on progress print 
counter, check kcv awal 7B8A, clear mkey ok, check and setting epp, RKL support ok, konfirmasi netmon aktivasi RKL ok, mesin up online, Check Mkey Beru 6B10 test transaksi ok. 
</t>
  </si>
  <si>
    <t>ZAT3</t>
  </si>
  <si>
    <t>763887</t>
  </si>
  <si>
    <t>BCA - RDTX Place</t>
  </si>
  <si>
    <t>1251202043</t>
  </si>
  <si>
    <t>Prt counter, cek EC (38F01FC), check/clean 
all part ok, DLE aktif, segel DSA ok, back Cover Ok, cek Chip CRU &amp; clean magnetic head ok, clean &amp; Test Face &amp; CS Camera Ok, Capture Camera clean, Solidcore: Enable, CLI Lockdown, Nectar Ok, Cek Cable Hole (closed), sensor panas/getar aktif, MAC enable, Batt cmos(12/12/25) &amp; EPP 23000, Cek HDD sys 931 GB/Cam 1863 GB, SW ver. CRM Hots type 17 iEPP5.0 v1.6.0. SPV Switch Ok, kabel RS232 ready, UPS mon ok, CRM online &amp; TRX ok. SN:763887</t>
  </si>
  <si>
    <t>Z19X</t>
  </si>
  <si>
    <t>800471</t>
  </si>
  <si>
    <t>BCA - Centenial Tower CRM 1</t>
  </si>
  <si>
    <t>1251202881</t>
  </si>
  <si>
    <t xml:space="preserve">konfirmasi pkt, on lokasi, on progress print 
counter, check kcv awal 48B1 clear mkey ok, check and setting epp, RKL support ok, konfirmasi netmon aktivasi RKL ok, mesin up online, Check Mkey Beru 1218 test transaksi ok. 
</t>
  </si>
  <si>
    <t>Z1KY</t>
  </si>
  <si>
    <t>800220</t>
  </si>
  <si>
    <t>BCA - Lotte Shopping Avenue</t>
  </si>
  <si>
    <t>1251202579</t>
  </si>
  <si>
    <t xml:space="preserve">Prt counter, cek EC (38F01FC), check/clean 
all part ok, DLE aktif, segel DSA ok, back Cover Ok, cek Chip CRU &amp; clean magnetic head ok, clean &amp; Test Face &amp; CS Camera Ok, Capture Camera clean, Solidcore: Enable, CLI Lockdown, Nectar Ok, Cek Cable Hole (closed), sensor panas/getar aktif, MAC enable, Batt cmos(15/12/25) &amp; EPP 23000, Cek HDD sys 931 GB/Cam 1863 GB, SW ver. CRM Hots type 17 iEPP5.0 v1.5.0. R1 zip, SPV Switch Ok, kabel RS232 not ready,  UPS mon ok, CRM online &amp; TRX ok. SN:800220
</t>
  </si>
  <si>
    <t>1251201376</t>
  </si>
  <si>
    <t>Prt counter, cek EC (5111721), check/clean 
all part ok, DLE aktif, segel DSA ok, back Cover Ok, cek Chip CRU &amp; clean magnetic head ok, clean &amp; Test Face &amp; CS Camera Ok, Capture Camera clean, Solidcore: Enable, CLI Lockdown, Nectar Ok, Cek Cable Hole (closed), sensor panas/getar aktif, MAC enable, Batt cmos(09/12/25) &amp; EPP 23000, Cek HDD sys 931 GB/Cam 1863 GB, SW ver. CRM Hots type 17 iEPP5.0 v1.5.0. R1, SPV Switch Ok, kabel RS232 not ready,  UPS mon ok, CRM online &amp; TRX ok. SN:8005445</t>
  </si>
  <si>
    <t>1251202857</t>
  </si>
  <si>
    <t xml:space="preserve">Prt counter, cek EC (38F01FC), check/clean 
all part ok, DLE aktif, segel DSA ok, back Cover Ok, cek Chip CRU &amp; clean magnetic head ok, clean &amp; Test Face &amp; CS Camera Ok, Capture Camera clean, Solidcore: Enable, CLI Lockdown, Nectar Ok, Cek Cable Hole (closed), sensor panas/getar aktif, MAC enable, Batt cmos(16/12/25) &amp; EPP 23000, Cek HDD sys 931 GB/Cam 1863 GB, SW ver. CRM Hots type 17 iEPP5.0 v1.5.0. R1 zip, SPV Switch Ok, kabel RS232 not ready,  UPS mon ok, CRM online &amp; TRX ok. SN:800471
</t>
  </si>
  <si>
    <t>Z21N</t>
  </si>
  <si>
    <t>800613</t>
  </si>
  <si>
    <t>BCA - Semanggi</t>
  </si>
  <si>
    <t>1251203549</t>
  </si>
  <si>
    <t xml:space="preserve">konfirmasi pkt, on lokasi, on progress print 
counter, check kcv awal 914B clear mkey ok, check and setting epp, RKL support ok, konfirmasi netmon aktivasi RKL ok, mesin up online, Check Mkey Beru 0929 test transaksi ok. 
</t>
  </si>
  <si>
    <t>Z0YX</t>
  </si>
  <si>
    <t>760265</t>
  </si>
  <si>
    <t>BCA - Kuningan CRM 4</t>
  </si>
  <si>
    <t>1251201103</t>
  </si>
  <si>
    <t xml:space="preserve">Prt counter, cek EC (5991A2A), check/clean 
all part ok, DLE aktif, segel DSA ok, back Cover Ok, cek Chip CRU &amp; clean magnetic head ok, clean &amp; Test Face &amp; CS Camera Ok, Capture Camera clean, Solidcore: Enable, CLI Lockdown, Nectar Ok, Cek Cable Hole (closed), sensor panas/getar aktif, MAC enable, Batt cmos(08/12/25) &amp; EPP 23000, Cek HDD sys 931 GB/Cam 1863 GB, SW ver. CRM Hots type 17 iEPP5.0 v1.6.0.zip, SPV Switch Ok, kabel RS232 not ready,  UPS mon mati, CRM online &amp; TRX ok. SN:760265
</t>
  </si>
  <si>
    <t>Z21P</t>
  </si>
  <si>
    <t>800626</t>
  </si>
  <si>
    <t>1251203320</t>
  </si>
  <si>
    <t xml:space="preserve">Prt counter, cek EC (5A82626), check/clean 
all part ok, DLE aktif, segel DSA ok, back Cover Ok, cek Chip CRU &amp; clean magnetic head ok, clean &amp; Test Face &amp; CS Camera Ok, Capture Camera clean, Solidcore: Enable, CLI Lockdown, Nectar Ok, Cek Cable Hole (closed), sensor panas/getar aktif, MAC enable, Batt cmos(18/12/25) &amp; EPP 23000, Cek HDD sys 931 GB/Cam 1863 GB, SW ver. CRM Hots type 17 iEPP5.0 v1.5.0. R1 zip, SPV Switch Ok, kabel RS232 not ready,  UPS mon mati, CRM online &amp; TRX ok. SN:800626
</t>
  </si>
  <si>
    <t>Z8ZE</t>
  </si>
  <si>
    <t>753775</t>
  </si>
  <si>
    <t>BCA - Setiabudi Building CRM 1</t>
  </si>
  <si>
    <t xml:space="preserve">Mesin sering 002 </t>
  </si>
  <si>
    <t>1251204808</t>
  </si>
  <si>
    <t xml:space="preserve">konfirmasi pkt, on lokasi, on progress, 
print counter check mesin, check ej (error communication down) Check ip parameter ok, 
Konfirmasi netmon loding pull ok, Mesin up test transaksi ok, test restart mesin test transaksi ok. under monitoring ( 5 jam) </t>
  </si>
  <si>
    <t>1251203524</t>
  </si>
  <si>
    <t xml:space="preserve">Prt counter, cek EC (59F4401), check/clean 
all part ok, DLE aktif, segel DSA ok, back Cover Ok, cek Chip CRU &amp; clean magnetic head ok, clean &amp; Test Face &amp; CS Camera Ok, Capture Camera clean, Solidcore: Enable, CLI Lockdown, Nectar Ok, Cek Cable Hole (closed), sensor panas/getar aktif, MAC enable, Batt cmos(19/12/25) &amp; EPP 23000, Cek HDD sys 931 GB/Cam 1863 GB, SW ver. CRM Hots type 17 iEPP5.0 v1.5.0. R1 zip, SPV Switch Ok, kabel RS232 not ready,  UPS mon mati, CRM online &amp; TRX ok. SN:800613
</t>
  </si>
  <si>
    <t>1251202352</t>
  </si>
  <si>
    <t xml:space="preserve">konfirmasi pkt, on lokasi, on progress print 
counter, check kcv awal 8FEB clear mkey ok, check and setting epp, RKL support ok, konfirmasi netmon aktivasi RKL ok, mesin up online, Check Mkey Beru 4C59 test transaksi ok. 
</t>
  </si>
  <si>
    <t>1251202338</t>
  </si>
  <si>
    <t>Prt counter, cek EC (5A423A0), check/clean 
all part ok, DLE aktif, segel DSA ok, back Cover Ok, cek Chip CRU &amp; clean magnetic head ok, clean &amp; Test Face &amp; CS Camera Ok, Capture Camera clean, Solidcore: Enable, CLI Lockdown, Nectar Ok, Cek Cable Hole (closed), sensor panas/getar aktif, MAC enable, Batt cmos(14/12/25) &amp; EPP 23000, Cek HDD sys 931 GB/Cam 1863 GB, SW ver. CRM Hots type 17 iEPP5.0 v1.5.0.R1 SPV Switch Ok, kabel RS232 not ready,  UPS mon mati, CRM online &amp; TRX ok. SN:800555</t>
  </si>
  <si>
    <t xml:space="preserve">LED Blank Hitam (Pending Install Ulang)
</t>
  </si>
  <si>
    <t>1251200826</t>
  </si>
  <si>
    <t xml:space="preserve">konfirmasi pkt, on lokasi, on progress
print counter check all Device DSA blang hitam, check dsa pk, setting DSACV ok test (blang hitam) instal ulang ok, setting parameter ok, Up mesin (error loscom) check modem (panas) check suhu supersite (44°C) fan mati. restart modem ok, konfirmasi netmon loding pull ok, mesin up test transaksi ok. </t>
  </si>
  <si>
    <t>Z6JN</t>
  </si>
  <si>
    <t>750711</t>
  </si>
  <si>
    <t>BCA - EBC Kuningan City CRM 3</t>
  </si>
  <si>
    <t>1251202331</t>
  </si>
  <si>
    <t xml:space="preserve">konfirmasi pkt, on lokasi, on progress print 
counter, check kcv awal C7BB clear mkey ok, check and setting epp, RKL support ok, konfirmasi netmon aktivasi RKL ok, mesin up online, Check Mkey Beru A244 test transaksi ok. 
</t>
  </si>
  <si>
    <t>1251202305</t>
  </si>
  <si>
    <t>13:51</t>
  </si>
  <si>
    <t xml:space="preserve">Prt counter, cek EC (38F01FC), check/clean 
all part ok, DLE aktif, segel DSA ok, back Cover Ok, cek Chip CRU &amp; clean magnetic head ok, clean &amp; Test Face &amp; CS Camera Ok, Capture Camera clean, Solidcore: Enable, CLI Lockdown, Nectar Ok, Cek Cable Hole (closed), sensor panas/getar aktif, MAC enable, Batt cmos(14/12/25) &amp; EPP 23000, Cek HDD sys 465.76 GB/Cam 931.51 GB, SW ver. CRM Hots type 17 iEPP5.0 v1.6.0. SPV Switch Ok, kabel RS232 not ready,  UPS mon mati, CRM online &amp; TRX ok. SN:750711
</t>
  </si>
  <si>
    <t>ZY4J</t>
  </si>
  <si>
    <t>763978</t>
  </si>
  <si>
    <t>BCA - Menara Tendean</t>
  </si>
  <si>
    <t>1251203751</t>
  </si>
  <si>
    <t xml:space="preserve">konfirmasi pkt, on lokasi, on progress print 
counter, check kcv awal 52E8 clear mkey ok, check and setting epp, RKL support ok, konfirmasi netmon aktivasi RKL ok, mesin up online, Check Mkey Beru  D883 test transaksi ok. 
</t>
  </si>
  <si>
    <t>1251203736</t>
  </si>
  <si>
    <t>11:31</t>
  </si>
  <si>
    <t xml:space="preserve">Prt counter, cek EC (55B1239), check/clean 
all part ok, DLE aktif, segel DSA ok, back Cover Ok, cek Chip CRU &amp; clean magnetic head ok, clean &amp; Test Face &amp; CS Camera Ok, Capture Camera clean, Solidcore: Enable, CLI Lockdown, Nectar Ok, Cek Cable Hole (closed), sensor panas/getar aktif, MAC enable, Batt cmos(21/12/25) &amp; EPP 23000, Cek HDD sys 931 GB/Cam 1863 GB, SW ver. CRM Hots type 17 iEPP5.0 v1.6.0. SPV Switch Ok, kabel RS232 not ready,  UPS mon ok, CRM online &amp; TRX ok. SN:763978
</t>
  </si>
  <si>
    <t>BT BDI A.yani Samarinda setting printer Pasbook</t>
  </si>
  <si>
    <t>Yuli Tri Prianto</t>
  </si>
  <si>
    <t>1251202530</t>
  </si>
  <si>
    <t>Seting All perangkat. Pembuatan Laporan dan PAT</t>
  </si>
  <si>
    <t>BT BDI A.yani Samarinda</t>
  </si>
  <si>
    <t>1251202127</t>
  </si>
  <si>
    <t>Seting mesin antrian</t>
  </si>
  <si>
    <t>ZY8F</t>
  </si>
  <si>
    <t>763975</t>
  </si>
  <si>
    <t>BCA - SPBU Subur Makmur Sejati</t>
  </si>
  <si>
    <t>inspect</t>
  </si>
  <si>
    <t>1251202034</t>
  </si>
  <si>
    <t>pembersihan CSS, Ganti pita cs, Chek jalur BV UTR</t>
  </si>
  <si>
    <t>1251203578</t>
  </si>
  <si>
    <t>chek an repair all jobcard menggunakan tiket Open Advantage bppn</t>
  </si>
  <si>
    <t>1251203719</t>
  </si>
  <si>
    <t>Pengecekan dan clean menyeluruh , di temukan karet pada cs, repair ,trxok</t>
  </si>
  <si>
    <t>1251202300</t>
  </si>
  <si>
    <t>bt laptop sso</t>
  </si>
  <si>
    <t>1251204286</t>
  </si>
  <si>
    <t>Chek settingan, restart ,hapus mkey, loading Mkey ,instal ,restart 2x , Trx ok</t>
  </si>
  <si>
    <t>Deploy BDI Mulawarman SN 5CG4343P9G</t>
  </si>
  <si>
    <t>1251201822</t>
  </si>
  <si>
    <t>01:19</t>
  </si>
  <si>
    <t>Chek Kelengkapan, Prosedur instaling, backup data, chek aplikasi</t>
  </si>
  <si>
    <t>BT pindahan Cabang Danamon KCP mulawarman Ke KCP Ayani</t>
  </si>
  <si>
    <t>1251201910</t>
  </si>
  <si>
    <t>01:18</t>
  </si>
  <si>
    <t>BT, seting mesin antrian, deploy</t>
  </si>
  <si>
    <t>ZW28</t>
  </si>
  <si>
    <t>760605</t>
  </si>
  <si>
    <t>BCA - Centre Point Medan CRM 1</t>
  </si>
  <si>
    <t xml:space="preserve">ATM DOWN (002) </t>
  </si>
  <si>
    <t>Zulfajri M</t>
  </si>
  <si>
    <t>1251201979</t>
  </si>
  <si>
    <t>Check clean card reader, transaction ok</t>
  </si>
  <si>
    <t>ZM55</t>
  </si>
  <si>
    <t>760631</t>
  </si>
  <si>
    <t>BCA - Indomaret Perum Setiabudi Indah Mdn CRM 1</t>
  </si>
  <si>
    <t>1251201814</t>
  </si>
  <si>
    <t>clean card reader, transaction ok</t>
  </si>
  <si>
    <t>1251200625</t>
  </si>
  <si>
    <t xml:space="preserve"> check all device, request part, waiting part, Replace Part LT, transaction Ok</t>
  </si>
  <si>
    <t>ATM Blank (Maaf 002)</t>
  </si>
  <si>
    <t>1251204468</t>
  </si>
  <si>
    <t>check clean card reader, clean all sparepart, 
transaction, monitor transaction ok</t>
  </si>
  <si>
    <t>5166</t>
  </si>
  <si>
    <t>522FDC12305</t>
  </si>
  <si>
    <t>PANIN - KEMANG INDAH PASAR BUAH MEDAN</t>
  </si>
  <si>
    <t>CCTV TERAKHIR BACK UP SAMPAI BULAN 8 JULI 2025</t>
  </si>
  <si>
    <t>1251204268</t>
  </si>
  <si>
    <t>TANGERANG</t>
  </si>
  <si>
    <t>check all device cctv, reset dvr, setting jam &amp; tanggal, restart dvr, cctv normal, 
backup normal, play back oke ada.</t>
  </si>
  <si>
    <t>ZDM6</t>
  </si>
  <si>
    <t>800899</t>
  </si>
  <si>
    <t>BCA - Alfa Sp ASEAN</t>
  </si>
  <si>
    <t>1251200931</t>
  </si>
  <si>
    <t>Lhokseumawe</t>
  </si>
  <si>
    <t>Print 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cmos(09/12/2025) &amp; EPP 330000, Cek HDD sys 931 GB/Cam 1863 GB, app UPS mon ok, CRM online &amp; TRX ok. SN: 800899</t>
  </si>
  <si>
    <t>5104</t>
  </si>
  <si>
    <t>522FDC13801</t>
  </si>
  <si>
    <t>PANIN -  CENTRAL POINT MALL MEDAN</t>
  </si>
  <si>
    <t>1251204572</t>
  </si>
  <si>
    <t>check clean all device, counter nol, dispenser test, request ganti casete</t>
  </si>
  <si>
    <t>1251202353</t>
  </si>
  <si>
    <t>Replace Card Reader, Restard mesin, waiting online, transaction ok, 
monitor transaction ok.</t>
  </si>
  <si>
    <t>ZCB7</t>
  </si>
  <si>
    <t>760201</t>
  </si>
  <si>
    <t>BCA - Idm Mesjid Punteut</t>
  </si>
  <si>
    <t>1251200929</t>
  </si>
  <si>
    <t>Print 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cmos(08/12/2025) &amp; EPP 330000, Cek HDD sys 931 GB/Cam 1863 GB, app UPS mon ok, CRM online &amp; TRX ok. SN: 760201, Aktivasi RKL, Setting RKL, request Loading RKL</t>
  </si>
  <si>
    <t>1251204325</t>
  </si>
  <si>
    <t>clean all device, request part utr, waiting part utr, pending part utr</t>
  </si>
  <si>
    <t>1251203523</t>
  </si>
  <si>
    <t>Check clean all device, transaction, monitor transaction.</t>
  </si>
  <si>
    <t>Z86V</t>
  </si>
  <si>
    <t>800435</t>
  </si>
  <si>
    <t>BCA - Surabaya</t>
  </si>
  <si>
    <t>1251203083</t>
  </si>
  <si>
    <t>Print 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cmos(17/12/2025) &amp; EPP, RPR B3E6024, Cek HDD sys 931 GB/Cam 1863 GB, app UPS mon ok, CRM online &amp; TRX ok. SN : 800437</t>
  </si>
  <si>
    <t>Receipt Printer Faulty</t>
  </si>
  <si>
    <t>1251203361</t>
  </si>
  <si>
    <t>Replace printer, test print ok</t>
  </si>
  <si>
    <t xml:space="preserve">PRINTER DIEBOLD; </t>
  </si>
  <si>
    <t xml:space="preserve">DC05045683; </t>
  </si>
  <si>
    <t xml:space="preserve">DC21186570; </t>
  </si>
  <si>
    <t>1251202810</t>
  </si>
  <si>
    <t>Pending Part Cu, Hdd, mesin Hank, error ,re instal gagal Loading,</t>
  </si>
  <si>
    <t xml:space="preserve">PC DENVER DIEBOLD; HDD 3.5 1TB; </t>
  </si>
  <si>
    <t xml:space="preserve">DCRR002393; 51IGC8K3T; </t>
  </si>
  <si>
    <t xml:space="preserve">DC000001214; WFL8E5NR; </t>
  </si>
  <si>
    <t>17 Hours 4 Min</t>
  </si>
  <si>
    <t>5004</t>
  </si>
  <si>
    <t>522FDC13786</t>
  </si>
  <si>
    <t>PANIN -  SPBU SINGAPORE KATAMSO, MEDAN</t>
  </si>
  <si>
    <t>CCTV TIDAK BACK UP</t>
  </si>
  <si>
    <t>1251204423</t>
  </si>
  <si>
    <t xml:space="preserve">check all device, reset dvr, setting tanggal dan jam, 
check backup harddisk, cctv ok, dvr ok, </t>
  </si>
  <si>
    <t>Replace part DVR</t>
  </si>
  <si>
    <t>1251204563</t>
  </si>
  <si>
    <t>Replace dvr, Rolling hdd, setting tanggal dan jam, 
setting dvr yang baru, check backup oke, 
backup oke, cctv ok</t>
  </si>
  <si>
    <t>1251202260</t>
  </si>
  <si>
    <t>12:43</t>
  </si>
  <si>
    <t>Print 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cmos(14/12/2025) &amp; EPP 330000, Cek HDD sys 931 GB/Cam 1863 GB, app UPS mon ok, CRM online &amp; TRX ok. SN: 760631</t>
  </si>
  <si>
    <t>1251204542</t>
  </si>
  <si>
    <t>12:04</t>
  </si>
  <si>
    <t>Check clean all device and clean all part, 
Replace Lhoopsheet 2 set, 
transaction Ok.</t>
  </si>
  <si>
    <t>ZD54</t>
  </si>
  <si>
    <t>753799</t>
  </si>
  <si>
    <t>BCA - Bina Swalayan CRM 1</t>
  </si>
  <si>
    <t>1251202261</t>
  </si>
  <si>
    <t>11:17</t>
  </si>
  <si>
    <t>Print counter, cek EC Ok, check &amp; clean all part ok, DLE aktif, segel DSA ok, 
Back Cover Ok, cek Chip CRU &amp; clean magnetic head ok, clean &amp; Test Face &amp; CS Camera Ok, Capture Camera clean, Solidcore: Enable, CLI Lockdown, Nectar Ok, Cek Cable Hole (closed), sensor panas &amp; getar aktif, MAC enable, Batt cmos(14/12/2025) &amp; EPP 330000, Cek HDD sys 931 GB/Cam 1863 GB, app UPS mon ok, CRM online &amp; TRX ok. SN: 753799</t>
  </si>
  <si>
    <t>ZD97</t>
  </si>
  <si>
    <t>753511</t>
  </si>
  <si>
    <t>BCA - Indomaret Amal Mdn CRM 1</t>
  </si>
  <si>
    <t>1251204544</t>
  </si>
  <si>
    <t>10:43</t>
  </si>
  <si>
    <t>Check and clean all device and all part, 
Replace Lhoopsheet 2 set, 
transaction ok.</t>
  </si>
  <si>
    <t>tiket stock opname lokasi pekanbaru-wahid hasyim</t>
  </si>
  <si>
    <t>Zulhastri</t>
  </si>
  <si>
    <t>1251204772</t>
  </si>
  <si>
    <t>stok opname danamon batam palm spring</t>
  </si>
  <si>
    <t>1251202829</t>
  </si>
  <si>
    <t>stock opname 4 device done</t>
  </si>
  <si>
    <t>Z5JN</t>
  </si>
  <si>
    <t>750486</t>
  </si>
  <si>
    <t>BCA - Botania CRM 3</t>
  </si>
  <si>
    <t xml:space="preserve">aktifasi RKL </t>
  </si>
  <si>
    <t>1251201622</t>
  </si>
  <si>
    <t>at location mesin CRM online, print Conter, clear master key, aktivasi RKL ok, restart mesin, test all fungsion ok, trx ok, result ok</t>
  </si>
  <si>
    <t>PM passbook lokasi BCA KCP NAGOYA 9 unit</t>
  </si>
  <si>
    <t>1251201821</t>
  </si>
  <si>
    <t>PM Passbook  lokasi KCP batam Center 12 unit</t>
  </si>
  <si>
    <t>1251200463</t>
  </si>
  <si>
    <t>19:47</t>
  </si>
  <si>
    <t>at location ad just and clean all passbook ok, test all fungsion ok, result ok</t>
  </si>
  <si>
    <t>PM passbok lokasi KCP batam Center 2 ( 7 device)</t>
  </si>
  <si>
    <t>1251200354</t>
  </si>
  <si>
    <t>pm passbook lokasi BCA KCP PENUIN 9 unit</t>
  </si>
  <si>
    <t>1251201369</t>
  </si>
  <si>
    <t>stock opname lokasi pekanbaru tuanku tambusai</t>
  </si>
  <si>
    <t>1251204771</t>
  </si>
  <si>
    <t>stock opname done</t>
  </si>
  <si>
    <t xml:space="preserve"> tiket stok opname danamon batam gedung Nagoya</t>
  </si>
  <si>
    <t>1251203329</t>
  </si>
  <si>
    <t>at location stok opname 4 device ok, result ok</t>
  </si>
  <si>
    <t>Z5JP</t>
  </si>
  <si>
    <t>750507</t>
  </si>
  <si>
    <t>BCA - Botania CRM 4</t>
  </si>
  <si>
    <t>1251201621</t>
  </si>
  <si>
    <t>at location mesin CRM online, aktivasi RKL ok, test all fungsion ok, trx ok, result ok</t>
  </si>
  <si>
    <t>1251201436</t>
  </si>
  <si>
    <t>Prt counter, cek EC (5a18602), check &amp; clean all part ok, DLE aktif, segel DSA ok, Back Cover Ok, cek Chip CRU &amp; clean magnetic head ok, 
replacing lt ok, 
clean &amp; Test Face &amp; CS Camera Ok, Capture Camera clean, Solidcore: Enable, CLI Lockdown, Nectar Ok, Cek Cable Hole (closed), 
sensor panas &amp; getar aktif, MAC enable, Batt cmos ok, Cek HDD sys  465 GB/CCam 1863 GB, ups Laplace ok, CRM online &amp; TRX ok. 
SN: 750507</t>
  </si>
  <si>
    <t>PM passbook lokasi KCP sungai panas 9 unit</t>
  </si>
  <si>
    <t>1251201102</t>
  </si>
  <si>
    <t>at location adjuat and clean all passbook ok, test all fungsion ok, result ok</t>
  </si>
  <si>
    <t>ZK26</t>
  </si>
  <si>
    <t>760292</t>
  </si>
  <si>
    <t>BCA - SPBU Pelita CRM 1</t>
  </si>
  <si>
    <t>1251202211</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</si>
  <si>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Cek HDD sys  931 GB/CCam 1863 GB, ups vektor ok, CRM online &amp; TRX ok. 
SN: 760292</t>
  </si>
  <si>
    <t>ZN69</t>
  </si>
  <si>
    <t>760222</t>
  </si>
  <si>
    <t>BCA - Batam Lucky Plaza CRM 1</t>
  </si>
  <si>
    <t>1251202356</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</si>
  <si>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Cek HDD sys  931 GB/CCam 1863 GB, ups vektor ok, CRM online &amp; TRX ok. 
SN: 760222</t>
  </si>
  <si>
    <t>1251201437</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</si>
  <si>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30000,Cek HDD sys 465 GB/CCam931 GB, ups Laplace ok, CRM online &amp; TRX ok. 
SN: 750486</t>
  </si>
  <si>
    <t>ZAL1</t>
  </si>
  <si>
    <t>763194</t>
  </si>
  <si>
    <t>BCA - One Batam Mall</t>
  </si>
  <si>
    <t>1251200888</t>
  </si>
  <si>
    <t>at location mesin CRM online, print conter, update RKL ok, restar mesin ok, test all fungsion ok, trx ok, result ok</t>
  </si>
  <si>
    <t>622</t>
  </si>
  <si>
    <t>510FDC06105</t>
  </si>
  <si>
    <t>PANIN -  MEGA MALL BATAM</t>
  </si>
  <si>
    <t>pm dan CCTV</t>
  </si>
  <si>
    <t>1251200774</t>
  </si>
  <si>
    <t>14:40</t>
  </si>
  <si>
    <t>at location mesin ATM online, print Conter, check all device, ad just and clean all device, check CCTV, test all fungsion ok, trx ok, result ok</t>
  </si>
  <si>
    <t>1251200878</t>
  </si>
  <si>
    <t>Prt counter, cek EC (38F01FC), check &amp; clean all part ok, DLE aktif, segel DSA ok, Back Cover Ok, cek Chip CRU &amp; clean magnetic head ok, 
clean &amp; Test Face &amp; CS Camera Ok, Capture Camera clean, Solidcore: Enable, CLI Lockdown, Nectar Ok, Cek Cable Hole (closed), 
sensor panas &amp; getar aktif, MAC enable, Batt cmos ok &amp; EPP 23000,Cek HDD sys 931 GB/Cam 1863 GB, CRM online &amp; TRX ok. 
SN: 763194</t>
  </si>
  <si>
    <t>1251200816</t>
  </si>
  <si>
    <t>at location mesin CRM online, print Conter, check all device, problem cru, adjust and clean cru not ok, replacing cru ok, test all fungsion ok, trx ok, result ok</t>
  </si>
  <si>
    <t>574</t>
  </si>
  <si>
    <t>522FDC08904</t>
  </si>
  <si>
    <t>Dispenser Faulty, Koordinasi dengan PIC. Senin – 29 Desember 2026</t>
  </si>
  <si>
    <t>1251204578</t>
  </si>
  <si>
    <t>print counter, check error device, check kaset, repair rak 1 &amp; 2,
test dispen, trx ok, order picker rak 2</t>
  </si>
  <si>
    <t>96 Hours 26 Min</t>
  </si>
  <si>
    <t>tiket deploy bank danamon sn SM8CC5171K4W</t>
  </si>
  <si>
    <t>1251202793</t>
  </si>
  <si>
    <t>00:42</t>
  </si>
  <si>
    <t>pending pic</t>
  </si>
  <si>
    <t>26 Hours 11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</si>
</sst>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 hh:mm"/>
    <numFmt numFmtId="165" formatCode="dd/mmm/yyyy\ hh:mm"/>
    <numFmt numFmtId="166" formatCode="dddd"/>
  </numFmts>
  <fonts count="5" x14ac:knownFonts="1">
    <font>
      <sz val="11"/>
      <color theme="1"/>
      <name val="Aptos Narrow"/>
      <family val="2"/>
      <charset val="1"/>
      <scheme val="minor"/>
    </font>
    <font>
      <sz val="10"/>
      <name val="Arial"/>
      <family val="2"/>
    </font>
    <font>
      <b/>
      <sz val="10"/>
      <color theme="0"/>
      <name val="Aptos Narrow"/>
      <family val="2"/>
      <scheme val="minor"/>
    </font>
    <font>
      <sz val="11"/>
      <name val="Calibri"/>
      <family val="2"/>
    </font>
    <font>
      <sz val="10"/>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3">
    <xf numFmtId="0" fontId="0" fillId="0" borderId="0"/>
    <xf numFmtId="0" fontId="1" fillId="0" borderId="0"/>
    <xf numFmtId="0" fontId="3" fillId="0" borderId="0"/>
  </cellStyleXfs>
  <cellXfs count="19">
    <xf numFmtId="0" fontId="0" fillId="0" borderId="0" xfId="0"/>
    <xf numFmtId="0" fontId="2" fillId="2" borderId="1" xfId="1" applyFont="1" applyFill="1" applyBorder="1" applyAlignment="1">
      <alignment horizontal="center" vertical="center" shrinkToFit="1"/>
    </xf>
    <xf numFmtId="164" fontId="2" fillId="2" borderId="1" xfId="1" applyNumberFormat="1" applyFont="1" applyFill="1" applyBorder="1" applyAlignment="1">
      <alignment horizontal="center" vertical="center" shrinkToFit="1"/>
    </xf>
    <xf numFmtId="165"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1" applyFont="1" applyFill="1" applyBorder="1" applyAlignment="1">
      <alignment horizontal="center" vertical="center"/>
    </xf>
    <xf numFmtId="165" fontId="2" fillId="2" borderId="2" xfId="1" applyNumberFormat="1" applyFont="1" applyFill="1" applyBorder="1" applyAlignment="1">
      <alignment horizontal="center" vertical="center"/>
    </xf>
    <xf numFmtId="0" fontId="4" fillId="0" borderId="1" xfId="2" applyFont="1" applyBorder="1" applyAlignment="1">
      <alignment horizontal="left" vertical="center"/>
    </xf>
    <xf numFmtId="164" fontId="4" fillId="0" borderId="1" xfId="2" applyNumberFormat="1" applyFont="1" applyBorder="1" applyAlignment="1">
      <alignment horizontal="center" vertical="center"/>
    </xf>
    <xf numFmtId="0" fontId="4" fillId="0" borderId="1" xfId="2" applyFont="1" applyBorder="1" applyAlignment="1">
      <alignment horizontal="center" vertical="center"/>
    </xf>
    <xf numFmtId="166" fontId="4" fillId="0" borderId="1" xfId="2" applyNumberFormat="1" applyFont="1" applyBorder="1" applyAlignment="1">
      <alignment horizontal="center" vertical="center"/>
    </xf>
    <xf numFmtId="165" fontId="4" fillId="0" borderId="1" xfId="2" applyNumberFormat="1" applyFont="1" applyBorder="1" applyAlignment="1">
      <alignment horizontal="left" vertical="center"/>
    </xf>
    <xf numFmtId="0" fontId="0" fillId="0" borderId="1" xfId="0" applyBorder="1"/>
    <xf numFmtId="0" fontId="4" fillId="3" borderId="1" xfId="2" applyFont="1" applyFill="1" applyBorder="1" applyAlignment="1">
      <alignment horizontal="left" vertical="center"/>
    </xf>
    <xf numFmtId="164" fontId="4" fillId="3" borderId="1" xfId="2" applyNumberFormat="1" applyFont="1" applyFill="1" applyBorder="1" applyAlignment="1">
      <alignment horizontal="center" vertical="center"/>
    </xf>
    <xf numFmtId="0" fontId="4" fillId="3" borderId="1" xfId="2" applyFont="1" applyFill="1" applyBorder="1" applyAlignment="1">
      <alignment horizontal="center" vertical="center"/>
    </xf>
    <xf numFmtId="166" fontId="4" fillId="3" borderId="1" xfId="2" applyNumberFormat="1" applyFont="1" applyFill="1" applyBorder="1" applyAlignment="1">
      <alignment horizontal="center" vertical="center"/>
    </xf>
    <xf numFmtId="165" fontId="4" fillId="3" borderId="1" xfId="2" applyNumberFormat="1" applyFont="1" applyFill="1" applyBorder="1" applyAlignment="1">
      <alignment horizontal="left" vertical="center"/>
    </xf>
    <xf numFmtId="164" fontId="4" fillId="0" borderId="3" xfId="2" applyNumberFormat="1" applyFont="1" applyBorder="1" applyAlignment="1">
      <alignment horizontal="center" vertical="center"/>
    </xf>
  </cellXfs>
  <cellStyles count="3">
    <cellStyle name="Normal" xfId="0" builtinId="0"/>
    <cellStyle name="Normal 2" xfId="1" xr:uid="{B2166731-0C5B-4F41-9B86-9D88D83C0684}"/>
    <cellStyle name="Normal 3" xfId="2" xr:uid="{678C1DF7-E5E2-49A1-94C5-4E738F75F89A}"/>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4AB0-22DC-4D9F-8925-5D4B35A98CAD}">
  <dimension ref="A1:Y2341"/>
  <sheetViews>
    <sheetView tabSelected="1" zoomScale="85" zoomScaleNormal="85" workbookViewId="0">
      <selection activeCell="D14" sqref="D14"/>
    </sheetView>
  </sheetViews>
  <sheetFormatPr defaultRowHeight="15" x14ac:dyDescent="0.25"/>
  <cols>
    <col min="1" max="1" width="14.140625" bestFit="1" customWidth="1"/>
    <col min="2" max="2" width="14.28515625" customWidth="1"/>
    <col min="3" max="3" width="40.42578125" customWidth="1"/>
    <col min="4" max="4" width="46.42578125" customWidth="1"/>
    <col min="5" max="5" width="18.42578125" bestFit="1" customWidth="1"/>
    <col min="6" max="6" width="29.42578125" customWidth="1"/>
    <col min="7" max="7" width="11.7109375" bestFit="1" customWidth="1"/>
    <col min="8" max="8" width="13.5703125" bestFit="1" customWidth="1"/>
    <col min="9" max="9" width="9.85546875" customWidth="1"/>
    <col min="10" max="10" width="7.28515625" customWidth="1"/>
    <col min="11" max="16" width="12.140625" bestFit="1" customWidth="1"/>
    <col min="17" max="18" width="12.140625" customWidth="1"/>
    <col min="19" max="19" width="14.85546875" bestFit="1" customWidth="1"/>
    <col min="20" max="20" width="69.140625" customWidth="1"/>
    <col min="21" max="23" width="14.85546875" customWidth="1"/>
    <col min="24" max="24" width="12.7109375" customWidth="1"/>
    <col min="25" max="25" width="28.42578125" bestFit="1" customWidth="1"/>
  </cols>
  <sheetData>
    <row r="1" spans="1:25" x14ac:dyDescent="0.25">
      <c r="A1" s="1" t="s">
        <v>0</v>
      </c>
      <c r="B1" s="1" t="s">
        <v>1</v>
      </c>
      <c r="C1" s="1" t="s">
        <v>2</v>
      </c>
      <c r="D1" s="1" t="s">
        <v>3</v>
      </c>
      <c r="E1" s="1" t="s">
        <v>4</v>
      </c>
      <c r="F1" s="1" t="s">
        <v>5</v>
      </c>
      <c r="G1" s="2" t="s">
        <v>6</v>
      </c>
      <c r="H1" s="1" t="s">
        <v>7</v>
      </c>
      <c r="I1" s="1" t="s">
        <v>8</v>
      </c>
      <c r="J1" s="3" t="s">
        <v>9</v>
      </c>
      <c r="K1" s="4" t="s">
        <v>10</v>
      </c>
      <c r="L1" s="4" t="s">
        <v>11</v>
      </c>
      <c r="M1" s="4" t="s">
        <v>12</v>
      </c>
      <c r="N1" s="4" t="s">
        <v>13</v>
      </c>
      <c r="O1" s="4" t="s">
        <v>14</v>
      </c>
      <c r="P1" s="4" t="s">
        <v>15</v>
      </c>
      <c r="Q1" s="4" t="s">
        <v>16</v>
      </c>
      <c r="R1" s="4"/>
      <c r="S1" s="5" t="s">
        <v>17</v>
      </c>
      <c r="T1" s="5" t="s">
        <v>18</v>
      </c>
      <c r="U1" s="3" t="s">
        <v>19</v>
      </c>
      <c r="V1" s="3" t="s">
        <v>20</v>
      </c>
      <c r="W1" s="3" t="s">
        <v>21</v>
      </c>
      <c r="X1" s="3" t="s">
        <v>22</v>
      </c>
      <c r="Y1" s="6" t="s">
        <v>23</v>
      </c>
    </row>
    <row r="2" spans="1:25" x14ac:dyDescent="0.25">
      <c r="A2" s="7" t="s">
        <v>24</v>
      </c>
      <c r="B2" s="7" t="s">
        <v>25</v>
      </c>
      <c r="C2" s="7" t="s">
        <v>26</v>
      </c>
      <c r="D2" s="7" t="s">
        <v>27</v>
      </c>
      <c r="E2" s="7" t="s">
        <v>28</v>
      </c>
      <c r="F2" s="7" t="s">
        <v>29</v>
      </c>
      <c r="G2" s="8">
        <v>46003.702095520835</v>
      </c>
      <c r="H2" s="9" t="s">
        <v>30</v>
      </c>
      <c r="I2" s="7" t="s">
        <v>31</v>
      </c>
      <c r="J2" s="9" t="s">
        <v>32</v>
      </c>
      <c r="K2" s="8">
        <v>46003.759722222225</v>
      </c>
      <c r="L2" s="8">
        <v>46003.831944444442</v>
      </c>
      <c r="M2" s="8">
        <v>46003.831944444442</v>
      </c>
      <c r="N2" s="8"/>
      <c r="O2" s="8"/>
      <c r="P2" s="8">
        <v>46003.948611111111</v>
      </c>
      <c r="Q2" s="10">
        <v>46003.948611111111</v>
      </c>
      <c r="R2" s="8" t="s">
        <v>33</v>
      </c>
      <c r="S2" s="7" t="s">
        <v>34</v>
      </c>
      <c r="T2" s="7" t="s">
        <v>35</v>
      </c>
      <c r="U2" s="7" t="s">
        <v>36</v>
      </c>
      <c r="V2" s="7" t="s">
        <v>36</v>
      </c>
      <c r="W2" s="7" t="s">
        <v>36</v>
      </c>
      <c r="X2" s="7"/>
      <c r="Y2" s="11"/>
    </row>
    <row r="3" spans="1:25" x14ac:dyDescent="0.25">
      <c r="A3" s="7" t="s">
        <v>37</v>
      </c>
      <c r="B3" s="7" t="s">
        <v>38</v>
      </c>
      <c r="C3" s="7" t="s">
        <v>39</v>
      </c>
      <c r="D3" s="7" t="s">
        <v>40</v>
      </c>
      <c r="E3" s="7" t="s">
        <v>41</v>
      </c>
      <c r="F3" s="7" t="s">
        <v>29</v>
      </c>
      <c r="G3" s="8">
        <v>46004.88929684028</v>
      </c>
      <c r="H3" s="9" t="s">
        <v>42</v>
      </c>
      <c r="I3" s="7" t="s">
        <v>43</v>
      </c>
      <c r="J3" s="9" t="s">
        <v>44</v>
      </c>
      <c r="K3" s="8">
        <v>46004.890277777777</v>
      </c>
      <c r="L3" s="8">
        <v>46004.890277777777</v>
      </c>
      <c r="M3" s="8">
        <v>46004.890277777777</v>
      </c>
      <c r="N3" s="8"/>
      <c r="O3" s="8"/>
      <c r="P3" s="8">
        <v>46004.927777777775</v>
      </c>
      <c r="Q3" s="10">
        <v>46004.927777777775</v>
      </c>
      <c r="R3" s="8" t="s">
        <v>45</v>
      </c>
      <c r="S3" s="7" t="s">
        <v>34</v>
      </c>
      <c r="T3" s="7" t="s">
        <v>46</v>
      </c>
      <c r="U3" s="7" t="s">
        <v>36</v>
      </c>
      <c r="V3" s="7" t="s">
        <v>36</v>
      </c>
      <c r="W3" s="7" t="s">
        <v>36</v>
      </c>
      <c r="X3" s="7"/>
      <c r="Y3" s="11"/>
    </row>
    <row r="4" spans="1:25" x14ac:dyDescent="0.25">
      <c r="A4" s="7" t="s">
        <v>47</v>
      </c>
      <c r="B4" s="7" t="s">
        <v>48</v>
      </c>
      <c r="C4" s="7" t="s">
        <v>49</v>
      </c>
      <c r="D4" s="7" t="s">
        <v>50</v>
      </c>
      <c r="E4" s="7" t="s">
        <v>28</v>
      </c>
      <c r="F4" s="7" t="s">
        <v>29</v>
      </c>
      <c r="G4" s="8">
        <v>46012.325014386573</v>
      </c>
      <c r="H4" s="9" t="s">
        <v>51</v>
      </c>
      <c r="I4" s="7" t="s">
        <v>31</v>
      </c>
      <c r="J4" s="9" t="s">
        <v>32</v>
      </c>
      <c r="K4" s="8">
        <v>46012.366666666669</v>
      </c>
      <c r="L4" s="8">
        <v>46012.561805555553</v>
      </c>
      <c r="M4" s="8">
        <v>46012.732638888891</v>
      </c>
      <c r="N4" s="8"/>
      <c r="O4" s="8"/>
      <c r="P4" s="8">
        <v>46012.92083333333</v>
      </c>
      <c r="Q4" s="10">
        <v>46012.92083333333</v>
      </c>
      <c r="R4" s="8" t="s">
        <v>52</v>
      </c>
      <c r="S4" s="7" t="s">
        <v>34</v>
      </c>
      <c r="T4" s="7" t="s">
        <v>53</v>
      </c>
      <c r="U4" s="7" t="s">
        <v>36</v>
      </c>
      <c r="V4" s="7" t="s">
        <v>36</v>
      </c>
      <c r="W4" s="7" t="s">
        <v>36</v>
      </c>
      <c r="X4" s="7"/>
      <c r="Y4" s="11"/>
    </row>
    <row r="5" spans="1:25" x14ac:dyDescent="0.25">
      <c r="A5" s="7" t="s">
        <v>54</v>
      </c>
      <c r="B5" s="7" t="s">
        <v>55</v>
      </c>
      <c r="C5" s="7" t="s">
        <v>56</v>
      </c>
      <c r="D5" s="7" t="s">
        <v>40</v>
      </c>
      <c r="E5" s="7" t="s">
        <v>41</v>
      </c>
      <c r="F5" s="7" t="s">
        <v>29</v>
      </c>
      <c r="G5" s="8">
        <v>46016.857492210649</v>
      </c>
      <c r="H5" s="9" t="s">
        <v>57</v>
      </c>
      <c r="I5" s="7" t="s">
        <v>43</v>
      </c>
      <c r="J5" s="9" t="s">
        <v>44</v>
      </c>
      <c r="K5" s="8">
        <v>46016.870138888888</v>
      </c>
      <c r="L5" s="8">
        <v>46016.870138888888</v>
      </c>
      <c r="M5" s="8">
        <v>46016.870138888888</v>
      </c>
      <c r="N5" s="8"/>
      <c r="O5" s="8"/>
      <c r="P5" s="8">
        <v>46016.900694444441</v>
      </c>
      <c r="Q5" s="10">
        <v>46016.900694444441</v>
      </c>
      <c r="R5" s="8" t="s">
        <v>58</v>
      </c>
      <c r="S5" s="7" t="s">
        <v>34</v>
      </c>
      <c r="T5" s="7" t="s">
        <v>59</v>
      </c>
      <c r="U5" s="7" t="s">
        <v>36</v>
      </c>
      <c r="V5" s="7" t="s">
        <v>36</v>
      </c>
      <c r="W5" s="7" t="s">
        <v>36</v>
      </c>
      <c r="X5" s="7"/>
      <c r="Y5" s="11"/>
    </row>
    <row r="6" spans="1:25" x14ac:dyDescent="0.25">
      <c r="A6" s="7" t="s">
        <v>24</v>
      </c>
      <c r="B6" s="7" t="s">
        <v>25</v>
      </c>
      <c r="C6" s="7" t="s">
        <v>26</v>
      </c>
      <c r="D6" s="7" t="s">
        <v>60</v>
      </c>
      <c r="E6" s="7" t="s">
        <v>28</v>
      </c>
      <c r="F6" s="7" t="s">
        <v>29</v>
      </c>
      <c r="G6" s="8">
        <v>45996.798338692126</v>
      </c>
      <c r="H6" s="9" t="s">
        <v>61</v>
      </c>
      <c r="I6" s="7" t="s">
        <v>31</v>
      </c>
      <c r="J6" s="9" t="s">
        <v>32</v>
      </c>
      <c r="K6" s="8">
        <v>45996.799305555556</v>
      </c>
      <c r="L6" s="8">
        <v>45996.799305555556</v>
      </c>
      <c r="M6" s="8">
        <v>45996.799305555556</v>
      </c>
      <c r="N6" s="8"/>
      <c r="O6" s="8"/>
      <c r="P6" s="8">
        <v>45996.884027777778</v>
      </c>
      <c r="Q6" s="10">
        <v>45996.884027777778</v>
      </c>
      <c r="R6" s="8" t="s">
        <v>62</v>
      </c>
      <c r="S6" s="7" t="s">
        <v>34</v>
      </c>
      <c r="T6" s="7" t="s">
        <v>63</v>
      </c>
      <c r="U6" s="7" t="s">
        <v>36</v>
      </c>
      <c r="V6" s="7" t="s">
        <v>36</v>
      </c>
      <c r="W6" s="7" t="s">
        <v>36</v>
      </c>
      <c r="X6" s="7"/>
      <c r="Y6" s="11"/>
    </row>
    <row r="7" spans="1:25" x14ac:dyDescent="0.25">
      <c r="A7" s="7" t="s">
        <v>64</v>
      </c>
      <c r="B7" s="7" t="s">
        <v>65</v>
      </c>
      <c r="C7" s="7" t="s">
        <v>66</v>
      </c>
      <c r="D7" s="7" t="s">
        <v>40</v>
      </c>
      <c r="E7" s="7" t="s">
        <v>41</v>
      </c>
      <c r="F7" s="7" t="s">
        <v>29</v>
      </c>
      <c r="G7" s="8">
        <v>46005.809347719915</v>
      </c>
      <c r="H7" s="9" t="s">
        <v>67</v>
      </c>
      <c r="I7" s="7" t="s">
        <v>31</v>
      </c>
      <c r="J7" s="9" t="s">
        <v>44</v>
      </c>
      <c r="K7" s="8">
        <v>46005.80972222222</v>
      </c>
      <c r="L7" s="8">
        <v>46005.873611111114</v>
      </c>
      <c r="M7" s="8">
        <v>46005.873611111114</v>
      </c>
      <c r="N7" s="8"/>
      <c r="O7" s="8"/>
      <c r="P7" s="8">
        <v>46005.880555555559</v>
      </c>
      <c r="Q7" s="10">
        <v>46005.880555555559</v>
      </c>
      <c r="R7" s="8" t="s">
        <v>68</v>
      </c>
      <c r="S7" s="7" t="s">
        <v>34</v>
      </c>
      <c r="T7" s="7" t="s">
        <v>69</v>
      </c>
      <c r="U7" s="7" t="s">
        <v>36</v>
      </c>
      <c r="V7" s="7" t="s">
        <v>36</v>
      </c>
      <c r="W7" s="7" t="s">
        <v>36</v>
      </c>
      <c r="X7" s="7"/>
      <c r="Y7" s="11"/>
    </row>
    <row r="8" spans="1:25" x14ac:dyDescent="0.25">
      <c r="A8" s="7" t="s">
        <v>37</v>
      </c>
      <c r="B8" s="7" t="s">
        <v>38</v>
      </c>
      <c r="C8" s="7" t="s">
        <v>39</v>
      </c>
      <c r="D8" s="7" t="s">
        <v>44</v>
      </c>
      <c r="E8" s="7" t="s">
        <v>41</v>
      </c>
      <c r="F8" s="7" t="s">
        <v>29</v>
      </c>
      <c r="G8" s="8">
        <v>46004.794860960646</v>
      </c>
      <c r="H8" s="9" t="s">
        <v>70</v>
      </c>
      <c r="I8" s="7" t="s">
        <v>43</v>
      </c>
      <c r="J8" s="9" t="s">
        <v>44</v>
      </c>
      <c r="K8" s="8">
        <v>46004.795138888891</v>
      </c>
      <c r="L8" s="8">
        <v>46004.795138888891</v>
      </c>
      <c r="M8" s="8">
        <v>46004.795138888891</v>
      </c>
      <c r="N8" s="8"/>
      <c r="O8" s="8"/>
      <c r="P8" s="8">
        <v>46004.879166666666</v>
      </c>
      <c r="Q8" s="10">
        <v>46004.879166666666</v>
      </c>
      <c r="R8" s="8" t="s">
        <v>71</v>
      </c>
      <c r="S8" s="7" t="s">
        <v>34</v>
      </c>
      <c r="T8" s="7" t="s">
        <v>72</v>
      </c>
      <c r="U8" s="7" t="s">
        <v>36</v>
      </c>
      <c r="V8" s="7" t="s">
        <v>36</v>
      </c>
      <c r="W8" s="7" t="s">
        <v>36</v>
      </c>
      <c r="X8" s="7"/>
      <c r="Y8" s="11"/>
    </row>
    <row r="9" spans="1:25" x14ac:dyDescent="0.25">
      <c r="A9" s="7" t="s">
        <v>73</v>
      </c>
      <c r="B9" s="7" t="s">
        <v>74</v>
      </c>
      <c r="C9" s="7" t="s">
        <v>75</v>
      </c>
      <c r="D9" s="7" t="s">
        <v>76</v>
      </c>
      <c r="E9" s="7" t="s">
        <v>28</v>
      </c>
      <c r="F9" s="7" t="s">
        <v>29</v>
      </c>
      <c r="G9" s="8">
        <v>46015.702929432868</v>
      </c>
      <c r="H9" s="9" t="s">
        <v>77</v>
      </c>
      <c r="I9" s="7" t="s">
        <v>78</v>
      </c>
      <c r="J9" s="9" t="s">
        <v>44</v>
      </c>
      <c r="K9" s="8">
        <v>46015.807638888888</v>
      </c>
      <c r="L9" s="8">
        <v>46015.832638888889</v>
      </c>
      <c r="M9" s="8">
        <v>46015.832638888889</v>
      </c>
      <c r="N9" s="8"/>
      <c r="O9" s="8"/>
      <c r="P9" s="8">
        <v>46015.873611111114</v>
      </c>
      <c r="Q9" s="10">
        <v>46015.873611111114</v>
      </c>
      <c r="R9" s="8" t="s">
        <v>79</v>
      </c>
      <c r="S9" s="7" t="s">
        <v>34</v>
      </c>
      <c r="T9" s="7" t="s">
        <v>80</v>
      </c>
      <c r="U9" s="7" t="s">
        <v>36</v>
      </c>
      <c r="V9" s="7" t="s">
        <v>36</v>
      </c>
      <c r="W9" s="7" t="s">
        <v>36</v>
      </c>
      <c r="X9" s="7"/>
      <c r="Y9" s="11"/>
    </row>
    <row r="10" spans="1:25" x14ac:dyDescent="0.25">
      <c r="A10" s="7" t="s">
        <v>81</v>
      </c>
      <c r="B10" s="7" t="s">
        <v>81</v>
      </c>
      <c r="C10" s="7" t="s">
        <v>82</v>
      </c>
      <c r="D10" s="7" t="s">
        <v>83</v>
      </c>
      <c r="E10" s="7" t="s">
        <v>28</v>
      </c>
      <c r="F10" s="7" t="s">
        <v>29</v>
      </c>
      <c r="G10" s="8">
        <v>45995.664703900467</v>
      </c>
      <c r="H10" s="9" t="s">
        <v>84</v>
      </c>
      <c r="I10" s="7" t="s">
        <v>43</v>
      </c>
      <c r="J10" s="9" t="s">
        <v>44</v>
      </c>
      <c r="K10" s="8">
        <v>45995.666666666664</v>
      </c>
      <c r="L10" s="8">
        <v>45995.666666666664</v>
      </c>
      <c r="M10" s="8">
        <v>45995.666666666664</v>
      </c>
      <c r="N10" s="8"/>
      <c r="O10" s="8"/>
      <c r="P10" s="8">
        <v>45995.854861111111</v>
      </c>
      <c r="Q10" s="10">
        <v>45995.854861111111</v>
      </c>
      <c r="R10" s="8" t="s">
        <v>85</v>
      </c>
      <c r="S10" s="7" t="s">
        <v>34</v>
      </c>
      <c r="T10" s="7" t="s">
        <v>86</v>
      </c>
      <c r="U10" s="7" t="s">
        <v>36</v>
      </c>
      <c r="V10" s="7" t="s">
        <v>36</v>
      </c>
      <c r="W10" s="7" t="s">
        <v>36</v>
      </c>
      <c r="X10" s="7"/>
      <c r="Y10" s="11"/>
    </row>
    <row r="11" spans="1:25" x14ac:dyDescent="0.25">
      <c r="A11" s="7" t="s">
        <v>87</v>
      </c>
      <c r="B11" s="7" t="s">
        <v>88</v>
      </c>
      <c r="C11" s="7" t="s">
        <v>89</v>
      </c>
      <c r="D11" s="7" t="s">
        <v>40</v>
      </c>
      <c r="E11" s="7" t="s">
        <v>28</v>
      </c>
      <c r="F11" s="7" t="s">
        <v>29</v>
      </c>
      <c r="G11" s="8">
        <v>46002.813480324075</v>
      </c>
      <c r="H11" s="9" t="s">
        <v>90</v>
      </c>
      <c r="I11" s="7" t="s">
        <v>91</v>
      </c>
      <c r="J11" s="9" t="s">
        <v>44</v>
      </c>
      <c r="K11" s="8">
        <v>46002.81527777778</v>
      </c>
      <c r="L11" s="8">
        <v>46002.81527777778</v>
      </c>
      <c r="M11" s="8">
        <v>46002.81527777778</v>
      </c>
      <c r="N11" s="8"/>
      <c r="O11" s="8"/>
      <c r="P11" s="8">
        <v>46002.834027777775</v>
      </c>
      <c r="Q11" s="10">
        <v>46002.834027777775</v>
      </c>
      <c r="R11" s="8" t="s">
        <v>92</v>
      </c>
      <c r="S11" s="7" t="s">
        <v>34</v>
      </c>
      <c r="T11" s="7" t="s">
        <v>46</v>
      </c>
      <c r="U11" s="7" t="s">
        <v>36</v>
      </c>
      <c r="V11" s="7" t="s">
        <v>36</v>
      </c>
      <c r="W11" s="7" t="s">
        <v>36</v>
      </c>
      <c r="X11" s="7"/>
      <c r="Y11" s="11"/>
    </row>
    <row r="12" spans="1:25" x14ac:dyDescent="0.25">
      <c r="A12" s="7" t="s">
        <v>93</v>
      </c>
      <c r="B12" s="7" t="s">
        <v>94</v>
      </c>
      <c r="C12" s="7" t="s">
        <v>95</v>
      </c>
      <c r="D12" s="7" t="s">
        <v>40</v>
      </c>
      <c r="E12" s="7" t="s">
        <v>28</v>
      </c>
      <c r="F12" s="7" t="s">
        <v>29</v>
      </c>
      <c r="G12" s="8">
        <v>46013.805760844909</v>
      </c>
      <c r="H12" s="9" t="s">
        <v>96</v>
      </c>
      <c r="I12" s="7" t="s">
        <v>31</v>
      </c>
      <c r="J12" s="9" t="s">
        <v>44</v>
      </c>
      <c r="K12" s="8">
        <v>46013.80972222222</v>
      </c>
      <c r="L12" s="8">
        <v>46013.80972222222</v>
      </c>
      <c r="M12" s="8">
        <v>46013.80972222222</v>
      </c>
      <c r="N12" s="8"/>
      <c r="O12" s="8"/>
      <c r="P12" s="8">
        <v>46013.831944444442</v>
      </c>
      <c r="Q12" s="10">
        <v>46013.831944444442</v>
      </c>
      <c r="R12" s="8" t="s">
        <v>97</v>
      </c>
      <c r="S12" s="7" t="s">
        <v>34</v>
      </c>
      <c r="T12" s="7" t="s">
        <v>59</v>
      </c>
      <c r="U12" s="7" t="s">
        <v>36</v>
      </c>
      <c r="V12" s="7" t="s">
        <v>36</v>
      </c>
      <c r="W12" s="7" t="s">
        <v>36</v>
      </c>
      <c r="X12" s="7"/>
      <c r="Y12" s="11"/>
    </row>
    <row r="13" spans="1:25" x14ac:dyDescent="0.25">
      <c r="A13" s="7" t="s">
        <v>98</v>
      </c>
      <c r="B13" s="7" t="s">
        <v>99</v>
      </c>
      <c r="C13" s="7" t="s">
        <v>100</v>
      </c>
      <c r="D13" s="7" t="s">
        <v>101</v>
      </c>
      <c r="E13" s="7" t="s">
        <v>28</v>
      </c>
      <c r="F13" s="7" t="s">
        <v>29</v>
      </c>
      <c r="G13" s="8">
        <v>46013.807014895829</v>
      </c>
      <c r="H13" s="9" t="s">
        <v>102</v>
      </c>
      <c r="I13" s="7" t="s">
        <v>31</v>
      </c>
      <c r="J13" s="9" t="s">
        <v>44</v>
      </c>
      <c r="K13" s="8">
        <v>46013.80972222222</v>
      </c>
      <c r="L13" s="8">
        <v>46013.80972222222</v>
      </c>
      <c r="M13" s="8">
        <v>46013.80972222222</v>
      </c>
      <c r="N13" s="8"/>
      <c r="O13" s="8"/>
      <c r="P13" s="8">
        <v>46013.831944444442</v>
      </c>
      <c r="Q13" s="10">
        <v>46013.831944444442</v>
      </c>
      <c r="R13" s="8" t="s">
        <v>97</v>
      </c>
      <c r="S13" s="7" t="s">
        <v>34</v>
      </c>
      <c r="T13" s="7" t="s">
        <v>59</v>
      </c>
      <c r="U13" s="7" t="s">
        <v>36</v>
      </c>
      <c r="V13" s="7" t="s">
        <v>36</v>
      </c>
      <c r="W13" s="7" t="s">
        <v>36</v>
      </c>
      <c r="X13" s="7"/>
      <c r="Y13" s="11"/>
    </row>
    <row r="14" spans="1:25" x14ac:dyDescent="0.25">
      <c r="A14" s="7" t="s">
        <v>103</v>
      </c>
      <c r="B14" s="7" t="s">
        <v>104</v>
      </c>
      <c r="C14" s="7" t="s">
        <v>105</v>
      </c>
      <c r="D14" s="7" t="s">
        <v>60</v>
      </c>
      <c r="E14" s="7" t="s">
        <v>28</v>
      </c>
      <c r="F14" s="7" t="s">
        <v>29</v>
      </c>
      <c r="G14" s="8">
        <v>46014.655316782409</v>
      </c>
      <c r="H14" s="9" t="s">
        <v>106</v>
      </c>
      <c r="I14" s="7" t="s">
        <v>43</v>
      </c>
      <c r="J14" s="9" t="s">
        <v>32</v>
      </c>
      <c r="K14" s="8">
        <v>46014.659722222219</v>
      </c>
      <c r="L14" s="8">
        <v>46014.660416666666</v>
      </c>
      <c r="M14" s="8">
        <v>46014.765972222223</v>
      </c>
      <c r="N14" s="8"/>
      <c r="O14" s="8"/>
      <c r="P14" s="8">
        <v>46014.820833333331</v>
      </c>
      <c r="Q14" s="10">
        <v>46014.820833333331</v>
      </c>
      <c r="R14" s="8" t="s">
        <v>107</v>
      </c>
      <c r="S14" s="7" t="s">
        <v>34</v>
      </c>
      <c r="T14" s="7" t="s">
        <v>108</v>
      </c>
      <c r="U14" s="7" t="s">
        <v>36</v>
      </c>
      <c r="V14" s="7" t="s">
        <v>36</v>
      </c>
      <c r="W14" s="7" t="s">
        <v>36</v>
      </c>
      <c r="X14" s="7"/>
      <c r="Y14" s="11"/>
    </row>
    <row r="15" spans="1:25" x14ac:dyDescent="0.25">
      <c r="A15" s="7" t="s">
        <v>54</v>
      </c>
      <c r="B15" s="7" t="s">
        <v>55</v>
      </c>
      <c r="C15" s="7" t="s">
        <v>56</v>
      </c>
      <c r="D15" s="7" t="s">
        <v>44</v>
      </c>
      <c r="E15" s="7" t="s">
        <v>28</v>
      </c>
      <c r="F15" s="7" t="s">
        <v>29</v>
      </c>
      <c r="G15" s="8">
        <v>46016.750497025459</v>
      </c>
      <c r="H15" s="9" t="s">
        <v>109</v>
      </c>
      <c r="I15" s="7" t="s">
        <v>43</v>
      </c>
      <c r="J15" s="9" t="s">
        <v>44</v>
      </c>
      <c r="K15" s="8">
        <v>46016.751388888886</v>
      </c>
      <c r="L15" s="8">
        <v>46016.751388888886</v>
      </c>
      <c r="M15" s="8">
        <v>46016.751388888886</v>
      </c>
      <c r="N15" s="8"/>
      <c r="O15" s="8"/>
      <c r="P15" s="8">
        <v>46016.813194444447</v>
      </c>
      <c r="Q15" s="10">
        <v>46016.813194444447</v>
      </c>
      <c r="R15" s="8" t="s">
        <v>110</v>
      </c>
      <c r="S15" s="7" t="s">
        <v>34</v>
      </c>
      <c r="T15" s="7" t="s">
        <v>111</v>
      </c>
      <c r="U15" s="7" t="s">
        <v>36</v>
      </c>
      <c r="V15" s="7" t="s">
        <v>36</v>
      </c>
      <c r="W15" s="7" t="s">
        <v>36</v>
      </c>
      <c r="X15" s="7"/>
      <c r="Y15" s="11"/>
    </row>
    <row r="16" spans="1:25" x14ac:dyDescent="0.25">
      <c r="A16" s="7" t="s">
        <v>87</v>
      </c>
      <c r="B16" s="7" t="s">
        <v>88</v>
      </c>
      <c r="C16" s="7" t="s">
        <v>89</v>
      </c>
      <c r="D16" s="7" t="s">
        <v>112</v>
      </c>
      <c r="E16" s="7" t="s">
        <v>28</v>
      </c>
      <c r="F16" s="7" t="s">
        <v>29</v>
      </c>
      <c r="G16" s="8">
        <v>46002.69725258102</v>
      </c>
      <c r="H16" s="9" t="s">
        <v>113</v>
      </c>
      <c r="I16" s="7" t="s">
        <v>91</v>
      </c>
      <c r="J16" s="9" t="s">
        <v>44</v>
      </c>
      <c r="K16" s="8">
        <v>46002.697916666664</v>
      </c>
      <c r="L16" s="8">
        <v>46002.697916666664</v>
      </c>
      <c r="M16" s="8">
        <v>46002.751388888886</v>
      </c>
      <c r="N16" s="8"/>
      <c r="O16" s="8"/>
      <c r="P16" s="8">
        <v>46002.80972222222</v>
      </c>
      <c r="Q16" s="10">
        <v>46002.80972222222</v>
      </c>
      <c r="R16" s="8" t="s">
        <v>114</v>
      </c>
      <c r="S16" s="7" t="s">
        <v>34</v>
      </c>
      <c r="T16" s="7" t="s">
        <v>115</v>
      </c>
      <c r="U16" s="7" t="s">
        <v>36</v>
      </c>
      <c r="V16" s="7" t="s">
        <v>36</v>
      </c>
      <c r="W16" s="7" t="s">
        <v>36</v>
      </c>
      <c r="X16" s="7"/>
      <c r="Y16" s="11"/>
    </row>
    <row r="17" spans="1:25" x14ac:dyDescent="0.25">
      <c r="A17" s="7" t="s">
        <v>64</v>
      </c>
      <c r="B17" s="7" t="s">
        <v>65</v>
      </c>
      <c r="C17" s="7" t="s">
        <v>66</v>
      </c>
      <c r="D17" s="7" t="s">
        <v>44</v>
      </c>
      <c r="E17" s="7" t="s">
        <v>41</v>
      </c>
      <c r="F17" s="7" t="s">
        <v>29</v>
      </c>
      <c r="G17" s="8">
        <v>46005.71146554398</v>
      </c>
      <c r="H17" s="9" t="s">
        <v>116</v>
      </c>
      <c r="I17" s="7" t="s">
        <v>31</v>
      </c>
      <c r="J17" s="9" t="s">
        <v>44</v>
      </c>
      <c r="K17" s="8">
        <v>46005.712500000001</v>
      </c>
      <c r="L17" s="8">
        <v>46005.786805555559</v>
      </c>
      <c r="M17" s="8">
        <v>46005.787499999999</v>
      </c>
      <c r="N17" s="8"/>
      <c r="O17" s="8"/>
      <c r="P17" s="8">
        <v>46005.806250000001</v>
      </c>
      <c r="Q17" s="10">
        <v>46005.806250000001</v>
      </c>
      <c r="R17" s="8" t="s">
        <v>117</v>
      </c>
      <c r="S17" s="7" t="s">
        <v>34</v>
      </c>
      <c r="T17" s="7" t="s">
        <v>118</v>
      </c>
      <c r="U17" s="7" t="s">
        <v>36</v>
      </c>
      <c r="V17" s="7" t="s">
        <v>36</v>
      </c>
      <c r="W17" s="7" t="s">
        <v>36</v>
      </c>
      <c r="X17" s="7"/>
      <c r="Y17" s="11"/>
    </row>
    <row r="18" spans="1:25" x14ac:dyDescent="0.25">
      <c r="A18" s="7" t="s">
        <v>119</v>
      </c>
      <c r="B18" s="7" t="s">
        <v>120</v>
      </c>
      <c r="C18" s="7" t="s">
        <v>121</v>
      </c>
      <c r="D18" s="7" t="s">
        <v>122</v>
      </c>
      <c r="E18" s="7" t="s">
        <v>28</v>
      </c>
      <c r="F18" s="7" t="s">
        <v>29</v>
      </c>
      <c r="G18" s="8">
        <v>46020.768154398145</v>
      </c>
      <c r="H18" s="9" t="s">
        <v>123</v>
      </c>
      <c r="I18" s="7" t="s">
        <v>31</v>
      </c>
      <c r="J18" s="9" t="s">
        <v>44</v>
      </c>
      <c r="K18" s="8">
        <v>46020.769444444442</v>
      </c>
      <c r="L18" s="8">
        <v>46020.769444444442</v>
      </c>
      <c r="M18" s="8">
        <v>46020.769444444442</v>
      </c>
      <c r="N18" s="8"/>
      <c r="O18" s="8"/>
      <c r="P18" s="8">
        <v>46020.802083333336</v>
      </c>
      <c r="Q18" s="10">
        <v>46020.802083333336</v>
      </c>
      <c r="R18" s="8" t="s">
        <v>124</v>
      </c>
      <c r="S18" s="7" t="s">
        <v>34</v>
      </c>
      <c r="T18" s="7" t="s">
        <v>59</v>
      </c>
      <c r="U18" s="7" t="s">
        <v>36</v>
      </c>
      <c r="V18" s="7" t="s">
        <v>36</v>
      </c>
      <c r="W18" s="7" t="s">
        <v>36</v>
      </c>
      <c r="X18" s="7"/>
      <c r="Y18" s="11"/>
    </row>
    <row r="19" spans="1:25" x14ac:dyDescent="0.25">
      <c r="A19" s="7" t="s">
        <v>98</v>
      </c>
      <c r="B19" s="7" t="s">
        <v>99</v>
      </c>
      <c r="C19" s="7" t="s">
        <v>100</v>
      </c>
      <c r="D19" s="7" t="s">
        <v>44</v>
      </c>
      <c r="E19" s="7" t="s">
        <v>28</v>
      </c>
      <c r="F19" s="7" t="s">
        <v>29</v>
      </c>
      <c r="G19" s="8">
        <v>46013.690899421294</v>
      </c>
      <c r="H19" s="9" t="s">
        <v>125</v>
      </c>
      <c r="I19" s="7" t="s">
        <v>31</v>
      </c>
      <c r="J19" s="9" t="s">
        <v>44</v>
      </c>
      <c r="K19" s="8">
        <v>46013.691666666666</v>
      </c>
      <c r="L19" s="8">
        <v>46013.691666666666</v>
      </c>
      <c r="M19" s="8">
        <v>46013.736111111109</v>
      </c>
      <c r="N19" s="8"/>
      <c r="O19" s="8"/>
      <c r="P19" s="8">
        <v>46013.797222222223</v>
      </c>
      <c r="Q19" s="10">
        <v>46013.797222222223</v>
      </c>
      <c r="R19" s="8" t="s">
        <v>126</v>
      </c>
      <c r="S19" s="7" t="s">
        <v>34</v>
      </c>
      <c r="T19" s="7" t="s">
        <v>127</v>
      </c>
      <c r="U19" s="7" t="s">
        <v>36</v>
      </c>
      <c r="V19" s="7" t="s">
        <v>36</v>
      </c>
      <c r="W19" s="7" t="s">
        <v>36</v>
      </c>
      <c r="X19" s="7"/>
      <c r="Y19" s="11"/>
    </row>
    <row r="20" spans="1:25" x14ac:dyDescent="0.25">
      <c r="A20" s="7" t="s">
        <v>128</v>
      </c>
      <c r="B20" s="7" t="s">
        <v>129</v>
      </c>
      <c r="C20" s="7" t="s">
        <v>130</v>
      </c>
      <c r="D20" s="7" t="s">
        <v>40</v>
      </c>
      <c r="E20" s="7" t="s">
        <v>41</v>
      </c>
      <c r="F20" s="7" t="s">
        <v>29</v>
      </c>
      <c r="G20" s="8">
        <v>46004.758268171296</v>
      </c>
      <c r="H20" s="9" t="s">
        <v>131</v>
      </c>
      <c r="I20" s="7" t="s">
        <v>43</v>
      </c>
      <c r="J20" s="9" t="s">
        <v>44</v>
      </c>
      <c r="K20" s="8">
        <v>46004.767361111109</v>
      </c>
      <c r="L20" s="8">
        <v>46004.767361111109</v>
      </c>
      <c r="M20" s="8">
        <v>46004.767361111109</v>
      </c>
      <c r="N20" s="8"/>
      <c r="O20" s="8"/>
      <c r="P20" s="8">
        <v>46004.787499999999</v>
      </c>
      <c r="Q20" s="10">
        <v>46004.787499999999</v>
      </c>
      <c r="R20" s="8" t="s">
        <v>132</v>
      </c>
      <c r="S20" s="7" t="s">
        <v>34</v>
      </c>
      <c r="T20" s="7" t="s">
        <v>35</v>
      </c>
      <c r="U20" s="7" t="s">
        <v>36</v>
      </c>
      <c r="V20" s="7" t="s">
        <v>36</v>
      </c>
      <c r="W20" s="7" t="s">
        <v>36</v>
      </c>
      <c r="X20" s="7"/>
      <c r="Y20" s="11"/>
    </row>
    <row r="21" spans="1:25" x14ac:dyDescent="0.25">
      <c r="A21" s="7" t="s">
        <v>133</v>
      </c>
      <c r="B21" s="7" t="s">
        <v>134</v>
      </c>
      <c r="C21" s="7" t="s">
        <v>135</v>
      </c>
      <c r="D21" s="7" t="s">
        <v>40</v>
      </c>
      <c r="E21" s="7" t="s">
        <v>41</v>
      </c>
      <c r="F21" s="7" t="s">
        <v>29</v>
      </c>
      <c r="G21" s="8">
        <v>46004.758330092598</v>
      </c>
      <c r="H21" s="9" t="s">
        <v>136</v>
      </c>
      <c r="I21" s="7" t="s">
        <v>43</v>
      </c>
      <c r="J21" s="9" t="s">
        <v>44</v>
      </c>
      <c r="K21" s="8">
        <v>46004.767361111109</v>
      </c>
      <c r="L21" s="8">
        <v>46004.767361111109</v>
      </c>
      <c r="M21" s="8">
        <v>46004.767361111109</v>
      </c>
      <c r="N21" s="8"/>
      <c r="O21" s="8"/>
      <c r="P21" s="8">
        <v>46004.787499999999</v>
      </c>
      <c r="Q21" s="10">
        <v>46004.787499999999</v>
      </c>
      <c r="R21" s="8" t="s">
        <v>132</v>
      </c>
      <c r="S21" s="7" t="s">
        <v>34</v>
      </c>
      <c r="T21" s="7" t="s">
        <v>46</v>
      </c>
      <c r="U21" s="7" t="s">
        <v>36</v>
      </c>
      <c r="V21" s="7" t="s">
        <v>36</v>
      </c>
      <c r="W21" s="7" t="s">
        <v>36</v>
      </c>
      <c r="X21" s="7"/>
      <c r="Y21" s="11"/>
    </row>
    <row r="22" spans="1:25" x14ac:dyDescent="0.25">
      <c r="A22" s="7" t="s">
        <v>137</v>
      </c>
      <c r="B22" s="7" t="s">
        <v>138</v>
      </c>
      <c r="C22" s="7" t="s">
        <v>139</v>
      </c>
      <c r="D22" s="7" t="s">
        <v>140</v>
      </c>
      <c r="E22" s="7" t="s">
        <v>28</v>
      </c>
      <c r="F22" s="7" t="s">
        <v>29</v>
      </c>
      <c r="G22" s="8">
        <v>45999.751652280094</v>
      </c>
      <c r="H22" s="9" t="s">
        <v>141</v>
      </c>
      <c r="I22" s="7" t="s">
        <v>31</v>
      </c>
      <c r="J22" s="9" t="s">
        <v>44</v>
      </c>
      <c r="K22" s="8">
        <v>45999.751388888886</v>
      </c>
      <c r="L22" s="8">
        <v>45999.751388888886</v>
      </c>
      <c r="M22" s="8">
        <v>45999.752083333333</v>
      </c>
      <c r="N22" s="8"/>
      <c r="O22" s="8"/>
      <c r="P22" s="8">
        <v>45999.775694444441</v>
      </c>
      <c r="Q22" s="10">
        <v>45999.775694444441</v>
      </c>
      <c r="R22" s="8" t="s">
        <v>142</v>
      </c>
      <c r="S22" s="7" t="s">
        <v>34</v>
      </c>
      <c r="T22" s="7" t="s">
        <v>46</v>
      </c>
      <c r="U22" s="7" t="s">
        <v>36</v>
      </c>
      <c r="V22" s="7" t="s">
        <v>36</v>
      </c>
      <c r="W22" s="7" t="s">
        <v>36</v>
      </c>
      <c r="X22" s="7"/>
      <c r="Y22" s="11"/>
    </row>
    <row r="23" spans="1:25" x14ac:dyDescent="0.25">
      <c r="A23" s="7" t="s">
        <v>143</v>
      </c>
      <c r="B23" s="7" t="s">
        <v>144</v>
      </c>
      <c r="C23" s="7" t="s">
        <v>145</v>
      </c>
      <c r="D23" s="7" t="s">
        <v>146</v>
      </c>
      <c r="E23" s="7" t="s">
        <v>28</v>
      </c>
      <c r="F23" s="7" t="s">
        <v>29</v>
      </c>
      <c r="G23" s="8">
        <v>46020.574323923611</v>
      </c>
      <c r="H23" s="9" t="s">
        <v>147</v>
      </c>
      <c r="I23" s="7" t="s">
        <v>31</v>
      </c>
      <c r="J23" s="9" t="s">
        <v>32</v>
      </c>
      <c r="K23" s="8">
        <v>46020.586805555555</v>
      </c>
      <c r="L23" s="8">
        <v>46020.693055555559</v>
      </c>
      <c r="M23" s="8">
        <v>46020.693055555559</v>
      </c>
      <c r="N23" s="8"/>
      <c r="O23" s="8"/>
      <c r="P23" s="8">
        <v>46020.765972222223</v>
      </c>
      <c r="Q23" s="10">
        <v>46020.765972222223</v>
      </c>
      <c r="R23" s="8" t="s">
        <v>148</v>
      </c>
      <c r="S23" s="7" t="s">
        <v>34</v>
      </c>
      <c r="T23" s="7" t="s">
        <v>149</v>
      </c>
      <c r="U23" s="7" t="s">
        <v>36</v>
      </c>
      <c r="V23" s="7" t="s">
        <v>36</v>
      </c>
      <c r="W23" s="7" t="s">
        <v>36</v>
      </c>
      <c r="X23" s="7"/>
      <c r="Y23" s="11"/>
    </row>
    <row r="24" spans="1:25" x14ac:dyDescent="0.25">
      <c r="A24" s="7" t="s">
        <v>128</v>
      </c>
      <c r="B24" s="7" t="s">
        <v>129</v>
      </c>
      <c r="C24" s="7" t="s">
        <v>130</v>
      </c>
      <c r="D24" s="7" t="s">
        <v>44</v>
      </c>
      <c r="E24" s="7" t="s">
        <v>41</v>
      </c>
      <c r="F24" s="7" t="s">
        <v>29</v>
      </c>
      <c r="G24" s="8">
        <v>46004.691989930558</v>
      </c>
      <c r="H24" s="9" t="s">
        <v>150</v>
      </c>
      <c r="I24" s="7" t="s">
        <v>43</v>
      </c>
      <c r="J24" s="9" t="s">
        <v>44</v>
      </c>
      <c r="K24" s="8">
        <v>46004.691666666666</v>
      </c>
      <c r="L24" s="8">
        <v>46004.691666666666</v>
      </c>
      <c r="M24" s="8">
        <v>46004.694444444445</v>
      </c>
      <c r="N24" s="8"/>
      <c r="O24" s="8"/>
      <c r="P24" s="8">
        <v>46004.754861111112</v>
      </c>
      <c r="Q24" s="10">
        <v>46004.754861111112</v>
      </c>
      <c r="R24" s="8" t="s">
        <v>151</v>
      </c>
      <c r="S24" s="7" t="s">
        <v>34</v>
      </c>
      <c r="T24" s="7" t="s">
        <v>152</v>
      </c>
      <c r="U24" s="7" t="s">
        <v>36</v>
      </c>
      <c r="V24" s="7" t="s">
        <v>36</v>
      </c>
      <c r="W24" s="7" t="s">
        <v>36</v>
      </c>
      <c r="X24" s="7"/>
      <c r="Y24" s="11"/>
    </row>
    <row r="25" spans="1:25" x14ac:dyDescent="0.25">
      <c r="A25" s="7" t="s">
        <v>137</v>
      </c>
      <c r="B25" s="7" t="s">
        <v>138</v>
      </c>
      <c r="C25" s="7" t="s">
        <v>139</v>
      </c>
      <c r="D25" s="7" t="s">
        <v>60</v>
      </c>
      <c r="E25" s="7" t="s">
        <v>28</v>
      </c>
      <c r="F25" s="7" t="s">
        <v>29</v>
      </c>
      <c r="G25" s="8">
        <v>45999.497732488424</v>
      </c>
      <c r="H25" s="9" t="s">
        <v>153</v>
      </c>
      <c r="I25" s="7" t="s">
        <v>31</v>
      </c>
      <c r="J25" s="9" t="s">
        <v>32</v>
      </c>
      <c r="K25" s="8">
        <v>45999.511805555558</v>
      </c>
      <c r="L25" s="8">
        <v>45999.65</v>
      </c>
      <c r="M25" s="8">
        <v>45999.704861111109</v>
      </c>
      <c r="N25" s="8"/>
      <c r="O25" s="8"/>
      <c r="P25" s="8">
        <v>45999.752083333333</v>
      </c>
      <c r="Q25" s="10">
        <v>45999.752083333333</v>
      </c>
      <c r="R25" s="8" t="s">
        <v>154</v>
      </c>
      <c r="S25" s="7" t="s">
        <v>34</v>
      </c>
      <c r="T25" s="7" t="s">
        <v>155</v>
      </c>
      <c r="U25" s="7" t="s">
        <v>36</v>
      </c>
      <c r="V25" s="7" t="s">
        <v>36</v>
      </c>
      <c r="W25" s="7" t="s">
        <v>36</v>
      </c>
      <c r="X25" s="7"/>
      <c r="Y25" s="11"/>
    </row>
    <row r="26" spans="1:25" x14ac:dyDescent="0.25">
      <c r="A26" s="7" t="s">
        <v>156</v>
      </c>
      <c r="B26" s="7" t="s">
        <v>156</v>
      </c>
      <c r="C26" s="7" t="s">
        <v>157</v>
      </c>
      <c r="D26" s="7" t="s">
        <v>158</v>
      </c>
      <c r="E26" s="7" t="s">
        <v>28</v>
      </c>
      <c r="F26" s="7" t="s">
        <v>29</v>
      </c>
      <c r="G26" s="8">
        <v>45999.650853206018</v>
      </c>
      <c r="H26" s="9" t="s">
        <v>159</v>
      </c>
      <c r="I26" s="7" t="s">
        <v>31</v>
      </c>
      <c r="J26" s="9" t="s">
        <v>44</v>
      </c>
      <c r="K26" s="8">
        <v>45999.650694444441</v>
      </c>
      <c r="L26" s="8">
        <v>45999.651388888888</v>
      </c>
      <c r="M26" s="8">
        <v>45999.651388888888</v>
      </c>
      <c r="N26" s="8"/>
      <c r="O26" s="8"/>
      <c r="P26" s="8">
        <v>45999.751388888886</v>
      </c>
      <c r="Q26" s="10">
        <v>45999.751388888886</v>
      </c>
      <c r="R26" s="8" t="s">
        <v>160</v>
      </c>
      <c r="S26" s="7" t="s">
        <v>34</v>
      </c>
      <c r="T26" s="7" t="s">
        <v>161</v>
      </c>
      <c r="U26" s="7" t="s">
        <v>36</v>
      </c>
      <c r="V26" s="7" t="s">
        <v>36</v>
      </c>
      <c r="W26" s="7" t="s">
        <v>36</v>
      </c>
      <c r="X26" s="7"/>
      <c r="Y26" s="11"/>
    </row>
    <row r="27" spans="1:25" x14ac:dyDescent="0.25">
      <c r="A27" s="7" t="s">
        <v>162</v>
      </c>
      <c r="B27" s="7" t="s">
        <v>163</v>
      </c>
      <c r="C27" s="7" t="s">
        <v>89</v>
      </c>
      <c r="D27" s="7" t="s">
        <v>44</v>
      </c>
      <c r="E27" s="7" t="s">
        <v>28</v>
      </c>
      <c r="F27" s="7" t="s">
        <v>29</v>
      </c>
      <c r="G27" s="8">
        <v>46002.696906053243</v>
      </c>
      <c r="H27" s="9" t="s">
        <v>164</v>
      </c>
      <c r="I27" s="7" t="s">
        <v>91</v>
      </c>
      <c r="J27" s="9" t="s">
        <v>44</v>
      </c>
      <c r="K27" s="8">
        <v>46002.697916666664</v>
      </c>
      <c r="L27" s="8">
        <v>46002.697916666664</v>
      </c>
      <c r="M27" s="8">
        <v>46002.697916666664</v>
      </c>
      <c r="N27" s="8"/>
      <c r="O27" s="8"/>
      <c r="P27" s="8">
        <v>46002.751388888886</v>
      </c>
      <c r="Q27" s="10">
        <v>46002.751388888886</v>
      </c>
      <c r="R27" s="8" t="s">
        <v>160</v>
      </c>
      <c r="S27" s="7" t="s">
        <v>34</v>
      </c>
      <c r="T27" s="7" t="s">
        <v>115</v>
      </c>
      <c r="U27" s="7" t="s">
        <v>36</v>
      </c>
      <c r="V27" s="7" t="s">
        <v>36</v>
      </c>
      <c r="W27" s="7" t="s">
        <v>36</v>
      </c>
      <c r="X27" s="7"/>
      <c r="Y27" s="11"/>
    </row>
    <row r="28" spans="1:25" x14ac:dyDescent="0.25">
      <c r="A28" s="7" t="s">
        <v>165</v>
      </c>
      <c r="B28" s="7" t="s">
        <v>166</v>
      </c>
      <c r="C28" s="7" t="s">
        <v>167</v>
      </c>
      <c r="D28" s="7" t="s">
        <v>44</v>
      </c>
      <c r="E28" s="7" t="s">
        <v>41</v>
      </c>
      <c r="F28" s="7" t="s">
        <v>29</v>
      </c>
      <c r="G28" s="8">
        <v>46016.448343368058</v>
      </c>
      <c r="H28" s="9" t="s">
        <v>168</v>
      </c>
      <c r="I28" s="7" t="s">
        <v>43</v>
      </c>
      <c r="J28" s="9" t="s">
        <v>44</v>
      </c>
      <c r="K28" s="8">
        <v>46016.695138888892</v>
      </c>
      <c r="L28" s="8">
        <v>46016.695138888892</v>
      </c>
      <c r="M28" s="8">
        <v>46016.695833333331</v>
      </c>
      <c r="N28" s="8"/>
      <c r="O28" s="8"/>
      <c r="P28" s="8">
        <v>46016.747916666667</v>
      </c>
      <c r="Q28" s="10">
        <v>46016.747916666667</v>
      </c>
      <c r="R28" s="8" t="s">
        <v>169</v>
      </c>
      <c r="S28" s="7" t="s">
        <v>34</v>
      </c>
      <c r="T28" s="7" t="s">
        <v>111</v>
      </c>
      <c r="U28" s="7" t="s">
        <v>36</v>
      </c>
      <c r="V28" s="7" t="s">
        <v>36</v>
      </c>
      <c r="W28" s="7" t="s">
        <v>36</v>
      </c>
      <c r="X28" s="7"/>
      <c r="Y28" s="11"/>
    </row>
    <row r="29" spans="1:25" x14ac:dyDescent="0.25">
      <c r="A29" s="7" t="s">
        <v>93</v>
      </c>
      <c r="B29" s="7" t="s">
        <v>94</v>
      </c>
      <c r="C29" s="7" t="s">
        <v>95</v>
      </c>
      <c r="D29" s="7" t="s">
        <v>44</v>
      </c>
      <c r="E29" s="7" t="s">
        <v>28</v>
      </c>
      <c r="F29" s="7" t="s">
        <v>29</v>
      </c>
      <c r="G29" s="8">
        <v>46013.69055003472</v>
      </c>
      <c r="H29" s="9" t="s">
        <v>170</v>
      </c>
      <c r="I29" s="7" t="s">
        <v>31</v>
      </c>
      <c r="J29" s="9" t="s">
        <v>44</v>
      </c>
      <c r="K29" s="8">
        <v>46013.691666666666</v>
      </c>
      <c r="L29" s="8">
        <v>46013.691666666666</v>
      </c>
      <c r="M29" s="8">
        <v>46013.691666666666</v>
      </c>
      <c r="N29" s="8"/>
      <c r="O29" s="8"/>
      <c r="P29" s="8">
        <v>46013.744444444441</v>
      </c>
      <c r="Q29" s="10">
        <v>46013.744444444441</v>
      </c>
      <c r="R29" s="8" t="s">
        <v>171</v>
      </c>
      <c r="S29" s="7" t="s">
        <v>34</v>
      </c>
      <c r="T29" s="7" t="s">
        <v>172</v>
      </c>
      <c r="U29" s="7" t="s">
        <v>36</v>
      </c>
      <c r="V29" s="7" t="s">
        <v>36</v>
      </c>
      <c r="W29" s="7" t="s">
        <v>36</v>
      </c>
      <c r="X29" s="7"/>
      <c r="Y29" s="11"/>
    </row>
    <row r="30" spans="1:25" x14ac:dyDescent="0.25">
      <c r="A30" s="7" t="s">
        <v>173</v>
      </c>
      <c r="B30" s="7" t="s">
        <v>174</v>
      </c>
      <c r="C30" s="7" t="s">
        <v>175</v>
      </c>
      <c r="D30" s="7" t="s">
        <v>176</v>
      </c>
      <c r="E30" s="7" t="s">
        <v>28</v>
      </c>
      <c r="F30" s="7" t="s">
        <v>29</v>
      </c>
      <c r="G30" s="8">
        <v>46015.694951307873</v>
      </c>
      <c r="H30" s="9" t="s">
        <v>177</v>
      </c>
      <c r="I30" s="7" t="s">
        <v>31</v>
      </c>
      <c r="J30" s="9" t="s">
        <v>44</v>
      </c>
      <c r="K30" s="8">
        <v>46015.703472222223</v>
      </c>
      <c r="L30" s="8">
        <v>46015.703472222223</v>
      </c>
      <c r="M30" s="8">
        <v>46015.703472222223</v>
      </c>
      <c r="N30" s="8"/>
      <c r="O30" s="8"/>
      <c r="P30" s="8">
        <v>46015.734722222223</v>
      </c>
      <c r="Q30" s="10">
        <v>46015.734722222223</v>
      </c>
      <c r="R30" s="8" t="s">
        <v>178</v>
      </c>
      <c r="S30" s="7" t="s">
        <v>34</v>
      </c>
      <c r="T30" s="7" t="s">
        <v>80</v>
      </c>
      <c r="U30" s="7" t="s">
        <v>36</v>
      </c>
      <c r="V30" s="7" t="s">
        <v>36</v>
      </c>
      <c r="W30" s="7" t="s">
        <v>36</v>
      </c>
      <c r="X30" s="7"/>
      <c r="Y30" s="11"/>
    </row>
    <row r="31" spans="1:25" x14ac:dyDescent="0.25">
      <c r="A31" s="7" t="s">
        <v>179</v>
      </c>
      <c r="B31" s="7" t="s">
        <v>180</v>
      </c>
      <c r="C31" s="7" t="s">
        <v>181</v>
      </c>
      <c r="D31" s="7" t="s">
        <v>182</v>
      </c>
      <c r="E31" s="7" t="s">
        <v>28</v>
      </c>
      <c r="F31" s="7" t="s">
        <v>29</v>
      </c>
      <c r="G31" s="8">
        <v>46021.590308217594</v>
      </c>
      <c r="H31" s="9" t="s">
        <v>183</v>
      </c>
      <c r="I31" s="7" t="s">
        <v>31</v>
      </c>
      <c r="J31" s="9" t="s">
        <v>44</v>
      </c>
      <c r="K31" s="8">
        <v>46021.59097222222</v>
      </c>
      <c r="L31" s="8">
        <v>46021.631249999999</v>
      </c>
      <c r="M31" s="8">
        <v>46021.711111111108</v>
      </c>
      <c r="N31" s="8"/>
      <c r="O31" s="8"/>
      <c r="P31" s="8">
        <v>46021.727777777778</v>
      </c>
      <c r="Q31" s="10">
        <v>46021.727777777778</v>
      </c>
      <c r="R31" s="8" t="s">
        <v>184</v>
      </c>
      <c r="S31" s="7" t="s">
        <v>34</v>
      </c>
      <c r="T31" s="7" t="s">
        <v>185</v>
      </c>
      <c r="U31" s="7" t="s">
        <v>36</v>
      </c>
      <c r="V31" s="7" t="s">
        <v>36</v>
      </c>
      <c r="W31" s="7" t="s">
        <v>36</v>
      </c>
      <c r="X31" s="7"/>
      <c r="Y31" s="11"/>
    </row>
    <row r="32" spans="1:25" x14ac:dyDescent="0.25">
      <c r="A32" s="7" t="s">
        <v>186</v>
      </c>
      <c r="B32" s="7" t="s">
        <v>187</v>
      </c>
      <c r="C32" s="7" t="s">
        <v>188</v>
      </c>
      <c r="D32" s="7" t="s">
        <v>189</v>
      </c>
      <c r="E32" s="7" t="s">
        <v>28</v>
      </c>
      <c r="F32" s="7" t="s">
        <v>29</v>
      </c>
      <c r="G32" s="8">
        <v>46009.344127696757</v>
      </c>
      <c r="H32" s="9" t="s">
        <v>190</v>
      </c>
      <c r="I32" s="7" t="s">
        <v>191</v>
      </c>
      <c r="J32" s="9" t="s">
        <v>32</v>
      </c>
      <c r="K32" s="8">
        <v>46009.362500000003</v>
      </c>
      <c r="L32" s="8">
        <v>46009.589583333334</v>
      </c>
      <c r="M32" s="8">
        <v>46009.589583333334</v>
      </c>
      <c r="N32" s="8"/>
      <c r="O32" s="8"/>
      <c r="P32" s="8">
        <v>46009.720833333333</v>
      </c>
      <c r="Q32" s="10">
        <v>46009.720833333333</v>
      </c>
      <c r="R32" s="8" t="s">
        <v>192</v>
      </c>
      <c r="S32" s="7" t="s">
        <v>34</v>
      </c>
      <c r="T32" s="7" t="s">
        <v>193</v>
      </c>
      <c r="U32" s="7" t="s">
        <v>194</v>
      </c>
      <c r="V32" s="7" t="s">
        <v>195</v>
      </c>
      <c r="W32" s="7" t="s">
        <v>196</v>
      </c>
      <c r="X32" s="7"/>
      <c r="Y32" s="11"/>
    </row>
    <row r="33" spans="1:25" x14ac:dyDescent="0.25">
      <c r="A33" s="7" t="s">
        <v>37</v>
      </c>
      <c r="B33" s="7" t="s">
        <v>38</v>
      </c>
      <c r="C33" s="7" t="s">
        <v>39</v>
      </c>
      <c r="D33" s="7" t="s">
        <v>197</v>
      </c>
      <c r="E33" s="7" t="s">
        <v>28</v>
      </c>
      <c r="F33" s="7" t="s">
        <v>29</v>
      </c>
      <c r="G33" s="8">
        <v>46011.83278001158</v>
      </c>
      <c r="H33" s="9" t="s">
        <v>198</v>
      </c>
      <c r="I33" s="7" t="s">
        <v>43</v>
      </c>
      <c r="J33" s="9" t="s">
        <v>32</v>
      </c>
      <c r="K33" s="8">
        <v>46011.836805555555</v>
      </c>
      <c r="L33" s="8">
        <v>46011.929861111108</v>
      </c>
      <c r="M33" s="8">
        <v>46012.646527777775</v>
      </c>
      <c r="N33" s="8"/>
      <c r="O33" s="8"/>
      <c r="P33" s="8">
        <v>46012.71875</v>
      </c>
      <c r="Q33" s="10">
        <v>46012.71875</v>
      </c>
      <c r="R33" s="8" t="s">
        <v>199</v>
      </c>
      <c r="S33" s="7" t="s">
        <v>34</v>
      </c>
      <c r="T33" s="7" t="s">
        <v>200</v>
      </c>
      <c r="U33" s="7" t="s">
        <v>36</v>
      </c>
      <c r="V33" s="7" t="s">
        <v>36</v>
      </c>
      <c r="W33" s="7" t="s">
        <v>36</v>
      </c>
      <c r="X33" s="7"/>
      <c r="Y33" s="11"/>
    </row>
    <row r="34" spans="1:25" x14ac:dyDescent="0.25">
      <c r="A34" s="7" t="s">
        <v>201</v>
      </c>
      <c r="B34" s="7" t="s">
        <v>202</v>
      </c>
      <c r="C34" s="7" t="s">
        <v>203</v>
      </c>
      <c r="D34" s="7" t="s">
        <v>204</v>
      </c>
      <c r="E34" s="7" t="s">
        <v>28</v>
      </c>
      <c r="F34" s="7" t="s">
        <v>29</v>
      </c>
      <c r="G34" s="8">
        <v>46017.699387928238</v>
      </c>
      <c r="H34" s="9" t="s">
        <v>205</v>
      </c>
      <c r="I34" s="7" t="s">
        <v>206</v>
      </c>
      <c r="J34" s="9" t="s">
        <v>44</v>
      </c>
      <c r="K34" s="8">
        <v>46017.702777777777</v>
      </c>
      <c r="L34" s="8">
        <v>46017.702777777777</v>
      </c>
      <c r="M34" s="8">
        <v>46017.702777777777</v>
      </c>
      <c r="N34" s="8"/>
      <c r="O34" s="8"/>
      <c r="P34" s="8">
        <v>46017.71597222222</v>
      </c>
      <c r="Q34" s="10">
        <v>46017.71597222222</v>
      </c>
      <c r="R34" s="8" t="s">
        <v>207</v>
      </c>
      <c r="S34" s="7" t="s">
        <v>34</v>
      </c>
      <c r="T34" s="7" t="s">
        <v>208</v>
      </c>
      <c r="U34" s="7" t="s">
        <v>36</v>
      </c>
      <c r="V34" s="7" t="s">
        <v>36</v>
      </c>
      <c r="W34" s="7" t="s">
        <v>36</v>
      </c>
      <c r="X34" s="7"/>
      <c r="Y34" s="11"/>
    </row>
    <row r="35" spans="1:25" x14ac:dyDescent="0.25">
      <c r="A35" s="7" t="s">
        <v>186</v>
      </c>
      <c r="B35" s="7" t="s">
        <v>187</v>
      </c>
      <c r="C35" s="7" t="s">
        <v>188</v>
      </c>
      <c r="D35" s="7" t="s">
        <v>209</v>
      </c>
      <c r="E35" s="7" t="s">
        <v>28</v>
      </c>
      <c r="F35" s="7" t="s">
        <v>29</v>
      </c>
      <c r="G35" s="8">
        <v>45992.429861608791</v>
      </c>
      <c r="H35" s="9" t="s">
        <v>210</v>
      </c>
      <c r="I35" s="7" t="s">
        <v>191</v>
      </c>
      <c r="J35" s="9" t="s">
        <v>32</v>
      </c>
      <c r="K35" s="8">
        <v>45992.433333333334</v>
      </c>
      <c r="L35" s="8">
        <v>45992.671527777777</v>
      </c>
      <c r="M35" s="8">
        <v>45992.672222222223</v>
      </c>
      <c r="N35" s="8"/>
      <c r="O35" s="8"/>
      <c r="P35" s="8">
        <v>45992.715277777781</v>
      </c>
      <c r="Q35" s="10">
        <v>45992.715277777781</v>
      </c>
      <c r="R35" s="8" t="s">
        <v>211</v>
      </c>
      <c r="S35" s="7" t="s">
        <v>34</v>
      </c>
      <c r="T35" s="7" t="s">
        <v>212</v>
      </c>
      <c r="U35" s="7" t="s">
        <v>194</v>
      </c>
      <c r="V35" s="7" t="s">
        <v>213</v>
      </c>
      <c r="W35" s="7" t="s">
        <v>214</v>
      </c>
      <c r="X35" s="7"/>
      <c r="Y35" s="11"/>
    </row>
    <row r="36" spans="1:25" x14ac:dyDescent="0.25">
      <c r="A36" s="7" t="s">
        <v>215</v>
      </c>
      <c r="B36" s="7" t="s">
        <v>216</v>
      </c>
      <c r="C36" s="7" t="s">
        <v>217</v>
      </c>
      <c r="D36" s="7" t="s">
        <v>40</v>
      </c>
      <c r="E36" s="7" t="s">
        <v>41</v>
      </c>
      <c r="F36" s="7" t="s">
        <v>29</v>
      </c>
      <c r="G36" s="8">
        <v>46005.662892673608</v>
      </c>
      <c r="H36" s="9" t="s">
        <v>218</v>
      </c>
      <c r="I36" s="7" t="s">
        <v>31</v>
      </c>
      <c r="J36" s="9" t="s">
        <v>44</v>
      </c>
      <c r="K36" s="8">
        <v>46005.662499999999</v>
      </c>
      <c r="L36" s="8">
        <v>46005.663194444445</v>
      </c>
      <c r="M36" s="8">
        <v>46005.663194444445</v>
      </c>
      <c r="N36" s="8"/>
      <c r="O36" s="8"/>
      <c r="P36" s="8">
        <v>46005.709722222222</v>
      </c>
      <c r="Q36" s="10">
        <v>46005.709722222222</v>
      </c>
      <c r="R36" s="8" t="s">
        <v>219</v>
      </c>
      <c r="S36" s="7" t="s">
        <v>34</v>
      </c>
      <c r="T36" s="7" t="s">
        <v>46</v>
      </c>
      <c r="U36" s="7" t="s">
        <v>36</v>
      </c>
      <c r="V36" s="7" t="s">
        <v>36</v>
      </c>
      <c r="W36" s="7" t="s">
        <v>36</v>
      </c>
      <c r="X36" s="7"/>
      <c r="Y36" s="11"/>
    </row>
    <row r="37" spans="1:25" x14ac:dyDescent="0.25">
      <c r="A37" s="7" t="s">
        <v>220</v>
      </c>
      <c r="B37" s="7" t="s">
        <v>221</v>
      </c>
      <c r="C37" s="7" t="s">
        <v>222</v>
      </c>
      <c r="D37" s="7" t="s">
        <v>44</v>
      </c>
      <c r="E37" s="7" t="s">
        <v>41</v>
      </c>
      <c r="F37" s="7" t="s">
        <v>29</v>
      </c>
      <c r="G37" s="8">
        <v>46016.448322025462</v>
      </c>
      <c r="H37" s="9" t="s">
        <v>223</v>
      </c>
      <c r="I37" s="7" t="s">
        <v>43</v>
      </c>
      <c r="J37" s="9" t="s">
        <v>44</v>
      </c>
      <c r="K37" s="8">
        <v>46016.592361111114</v>
      </c>
      <c r="L37" s="8">
        <v>46016.592361111114</v>
      </c>
      <c r="M37" s="8">
        <v>46016.592361111114</v>
      </c>
      <c r="N37" s="8"/>
      <c r="O37" s="8"/>
      <c r="P37" s="8">
        <v>46016.676388888889</v>
      </c>
      <c r="Q37" s="10">
        <v>46016.676388888889</v>
      </c>
      <c r="R37" s="8" t="s">
        <v>224</v>
      </c>
      <c r="S37" s="7" t="s">
        <v>34</v>
      </c>
      <c r="T37" s="7" t="s">
        <v>111</v>
      </c>
      <c r="U37" s="7" t="s">
        <v>36</v>
      </c>
      <c r="V37" s="7" t="s">
        <v>36</v>
      </c>
      <c r="W37" s="7" t="s">
        <v>36</v>
      </c>
      <c r="X37" s="7"/>
      <c r="Y37" s="11"/>
    </row>
    <row r="38" spans="1:25" x14ac:dyDescent="0.25">
      <c r="A38" s="7" t="s">
        <v>225</v>
      </c>
      <c r="B38" s="7" t="s">
        <v>226</v>
      </c>
      <c r="C38" s="7" t="s">
        <v>227</v>
      </c>
      <c r="D38" s="7" t="s">
        <v>40</v>
      </c>
      <c r="E38" s="7" t="s">
        <v>28</v>
      </c>
      <c r="F38" s="7" t="s">
        <v>29</v>
      </c>
      <c r="G38" s="8">
        <v>46017.66678579861</v>
      </c>
      <c r="H38" s="9" t="s">
        <v>228</v>
      </c>
      <c r="I38" s="7" t="s">
        <v>31</v>
      </c>
      <c r="J38" s="9" t="s">
        <v>44</v>
      </c>
      <c r="K38" s="8">
        <v>46017.67083333333</v>
      </c>
      <c r="L38" s="8">
        <v>46017.67083333333</v>
      </c>
      <c r="M38" s="8">
        <v>46017.67083333333</v>
      </c>
      <c r="N38" s="8"/>
      <c r="O38" s="8"/>
      <c r="P38" s="8">
        <v>46017.676388888889</v>
      </c>
      <c r="Q38" s="10">
        <v>46017.676388888889</v>
      </c>
      <c r="R38" s="8" t="s">
        <v>224</v>
      </c>
      <c r="S38" s="7" t="s">
        <v>34</v>
      </c>
      <c r="T38" s="7" t="s">
        <v>59</v>
      </c>
      <c r="U38" s="7" t="s">
        <v>36</v>
      </c>
      <c r="V38" s="7" t="s">
        <v>36</v>
      </c>
      <c r="W38" s="7" t="s">
        <v>36</v>
      </c>
      <c r="X38" s="7"/>
      <c r="Y38" s="11"/>
    </row>
    <row r="39" spans="1:25" x14ac:dyDescent="0.25">
      <c r="A39" s="7" t="s">
        <v>225</v>
      </c>
      <c r="B39" s="7" t="s">
        <v>226</v>
      </c>
      <c r="C39" s="7" t="s">
        <v>227</v>
      </c>
      <c r="D39" s="7" t="s">
        <v>44</v>
      </c>
      <c r="E39" s="7" t="s">
        <v>28</v>
      </c>
      <c r="F39" s="7" t="s">
        <v>29</v>
      </c>
      <c r="G39" s="8">
        <v>46017.609940775459</v>
      </c>
      <c r="H39" s="9" t="s">
        <v>229</v>
      </c>
      <c r="I39" s="7" t="s">
        <v>31</v>
      </c>
      <c r="J39" s="9" t="s">
        <v>44</v>
      </c>
      <c r="K39" s="8">
        <v>46017.611111111109</v>
      </c>
      <c r="L39" s="8">
        <v>46017.611111111109</v>
      </c>
      <c r="M39" s="8">
        <v>46017.611111111109</v>
      </c>
      <c r="N39" s="8"/>
      <c r="O39" s="8"/>
      <c r="P39" s="8">
        <v>46017.67083333333</v>
      </c>
      <c r="Q39" s="10">
        <v>46017.67083333333</v>
      </c>
      <c r="R39" s="8" t="s">
        <v>230</v>
      </c>
      <c r="S39" s="7" t="s">
        <v>34</v>
      </c>
      <c r="T39" s="7" t="s">
        <v>231</v>
      </c>
      <c r="U39" s="7" t="s">
        <v>36</v>
      </c>
      <c r="V39" s="7" t="s">
        <v>36</v>
      </c>
      <c r="W39" s="7" t="s">
        <v>36</v>
      </c>
      <c r="X39" s="7"/>
      <c r="Y39" s="11"/>
    </row>
    <row r="40" spans="1:25" x14ac:dyDescent="0.25">
      <c r="A40" s="7" t="s">
        <v>215</v>
      </c>
      <c r="B40" s="7" t="s">
        <v>216</v>
      </c>
      <c r="C40" s="7" t="s">
        <v>217</v>
      </c>
      <c r="D40" s="7" t="s">
        <v>44</v>
      </c>
      <c r="E40" s="7" t="s">
        <v>28</v>
      </c>
      <c r="F40" s="7" t="s">
        <v>29</v>
      </c>
      <c r="G40" s="8">
        <v>46005.602594791664</v>
      </c>
      <c r="H40" s="9" t="s">
        <v>232</v>
      </c>
      <c r="I40" s="7" t="s">
        <v>31</v>
      </c>
      <c r="J40" s="9" t="s">
        <v>44</v>
      </c>
      <c r="K40" s="8">
        <v>46005.604861111111</v>
      </c>
      <c r="L40" s="8">
        <v>46005.604861111111</v>
      </c>
      <c r="M40" s="8">
        <v>46005.604861111111</v>
      </c>
      <c r="N40" s="8"/>
      <c r="O40" s="8"/>
      <c r="P40" s="8">
        <v>46005.661805555559</v>
      </c>
      <c r="Q40" s="10">
        <v>46005.661805555559</v>
      </c>
      <c r="R40" s="8" t="s">
        <v>233</v>
      </c>
      <c r="S40" s="7" t="s">
        <v>34</v>
      </c>
      <c r="T40" s="7" t="s">
        <v>234</v>
      </c>
      <c r="U40" s="7" t="s">
        <v>36</v>
      </c>
      <c r="V40" s="7" t="s">
        <v>36</v>
      </c>
      <c r="W40" s="7" t="s">
        <v>36</v>
      </c>
      <c r="X40" s="7"/>
      <c r="Y40" s="11"/>
    </row>
    <row r="41" spans="1:25" x14ac:dyDescent="0.25">
      <c r="A41" s="7" t="s">
        <v>235</v>
      </c>
      <c r="B41" s="7" t="s">
        <v>236</v>
      </c>
      <c r="C41" s="7" t="s">
        <v>237</v>
      </c>
      <c r="D41" s="7" t="s">
        <v>140</v>
      </c>
      <c r="E41" s="7" t="s">
        <v>28</v>
      </c>
      <c r="F41" s="7" t="s">
        <v>29</v>
      </c>
      <c r="G41" s="8">
        <v>45998.648777002316</v>
      </c>
      <c r="H41" s="9" t="s">
        <v>238</v>
      </c>
      <c r="I41" s="7" t="s">
        <v>31</v>
      </c>
      <c r="J41" s="9" t="s">
        <v>44</v>
      </c>
      <c r="K41" s="8">
        <v>45998.648611111108</v>
      </c>
      <c r="L41" s="8">
        <v>45998.648611111108</v>
      </c>
      <c r="M41" s="8">
        <v>45998.648611111108</v>
      </c>
      <c r="N41" s="8"/>
      <c r="O41" s="8"/>
      <c r="P41" s="8">
        <v>45998.65347222222</v>
      </c>
      <c r="Q41" s="10">
        <v>45998.65347222222</v>
      </c>
      <c r="R41" s="8" t="s">
        <v>239</v>
      </c>
      <c r="S41" s="7" t="s">
        <v>34</v>
      </c>
      <c r="T41" s="7" t="s">
        <v>240</v>
      </c>
      <c r="U41" s="7" t="s">
        <v>36</v>
      </c>
      <c r="V41" s="7" t="s">
        <v>36</v>
      </c>
      <c r="W41" s="7" t="s">
        <v>36</v>
      </c>
      <c r="X41" s="7"/>
      <c r="Y41" s="11"/>
    </row>
    <row r="42" spans="1:25" x14ac:dyDescent="0.25">
      <c r="A42" s="7" t="s">
        <v>133</v>
      </c>
      <c r="B42" s="7" t="s">
        <v>134</v>
      </c>
      <c r="C42" s="7" t="s">
        <v>135</v>
      </c>
      <c r="D42" s="7" t="s">
        <v>44</v>
      </c>
      <c r="E42" s="7" t="s">
        <v>41</v>
      </c>
      <c r="F42" s="7" t="s">
        <v>29</v>
      </c>
      <c r="G42" s="8">
        <v>46004.583854780096</v>
      </c>
      <c r="H42" s="9" t="s">
        <v>241</v>
      </c>
      <c r="I42" s="7" t="s">
        <v>43</v>
      </c>
      <c r="J42" s="9" t="s">
        <v>44</v>
      </c>
      <c r="K42" s="8">
        <v>46004.586111111108</v>
      </c>
      <c r="L42" s="8">
        <v>46004.586111111108</v>
      </c>
      <c r="M42" s="8">
        <v>46004.586111111108</v>
      </c>
      <c r="N42" s="8"/>
      <c r="O42" s="8"/>
      <c r="P42" s="8">
        <v>46004.647916666669</v>
      </c>
      <c r="Q42" s="10">
        <v>46004.647916666669</v>
      </c>
      <c r="R42" s="8" t="s">
        <v>242</v>
      </c>
      <c r="S42" s="7" t="s">
        <v>34</v>
      </c>
      <c r="T42" s="7" t="s">
        <v>152</v>
      </c>
      <c r="U42" s="7" t="s">
        <v>36</v>
      </c>
      <c r="V42" s="7" t="s">
        <v>36</v>
      </c>
      <c r="W42" s="7" t="s">
        <v>36</v>
      </c>
      <c r="X42" s="7"/>
      <c r="Y42" s="11"/>
    </row>
    <row r="43" spans="1:25" x14ac:dyDescent="0.25">
      <c r="A43" s="7" t="s">
        <v>235</v>
      </c>
      <c r="B43" s="7" t="s">
        <v>236</v>
      </c>
      <c r="C43" s="7" t="s">
        <v>237</v>
      </c>
      <c r="D43" s="7" t="s">
        <v>60</v>
      </c>
      <c r="E43" s="7" t="s">
        <v>28</v>
      </c>
      <c r="F43" s="7" t="s">
        <v>29</v>
      </c>
      <c r="G43" s="8">
        <v>45997.794733368057</v>
      </c>
      <c r="H43" s="9" t="s">
        <v>243</v>
      </c>
      <c r="I43" s="7" t="s">
        <v>31</v>
      </c>
      <c r="J43" s="9" t="s">
        <v>32</v>
      </c>
      <c r="K43" s="8">
        <v>45997.820833333331</v>
      </c>
      <c r="L43" s="8">
        <v>45998.439583333333</v>
      </c>
      <c r="M43" s="8">
        <v>45998.439583333333</v>
      </c>
      <c r="N43" s="8"/>
      <c r="O43" s="8"/>
      <c r="P43" s="8">
        <v>45998.647222222222</v>
      </c>
      <c r="Q43" s="10">
        <v>45998.647222222222</v>
      </c>
      <c r="R43" s="8" t="s">
        <v>244</v>
      </c>
      <c r="S43" s="7" t="s">
        <v>34</v>
      </c>
      <c r="T43" s="7" t="s">
        <v>245</v>
      </c>
      <c r="U43" s="7" t="s">
        <v>36</v>
      </c>
      <c r="V43" s="7" t="s">
        <v>36</v>
      </c>
      <c r="W43" s="7" t="s">
        <v>36</v>
      </c>
      <c r="X43" s="7"/>
      <c r="Y43" s="11"/>
    </row>
    <row r="44" spans="1:25" x14ac:dyDescent="0.25">
      <c r="A44" s="7" t="s">
        <v>246</v>
      </c>
      <c r="B44" s="7" t="s">
        <v>247</v>
      </c>
      <c r="C44" s="7" t="s">
        <v>248</v>
      </c>
      <c r="D44" s="7" t="s">
        <v>249</v>
      </c>
      <c r="E44" s="7" t="s">
        <v>41</v>
      </c>
      <c r="F44" s="7" t="s">
        <v>29</v>
      </c>
      <c r="G44" s="8">
        <v>46016.522981134258</v>
      </c>
      <c r="H44" s="9" t="s">
        <v>250</v>
      </c>
      <c r="I44" s="7" t="s">
        <v>43</v>
      </c>
      <c r="J44" s="9" t="s">
        <v>44</v>
      </c>
      <c r="K44" s="8">
        <v>46016.533333333333</v>
      </c>
      <c r="L44" s="8">
        <v>46016.556944444441</v>
      </c>
      <c r="M44" s="8">
        <v>46016.556944444441</v>
      </c>
      <c r="N44" s="8"/>
      <c r="O44" s="8"/>
      <c r="P44" s="8">
        <v>46016.592361111114</v>
      </c>
      <c r="Q44" s="10">
        <v>46016.592361111114</v>
      </c>
      <c r="R44" s="8" t="s">
        <v>251</v>
      </c>
      <c r="S44" s="7" t="s">
        <v>34</v>
      </c>
      <c r="T44" s="7" t="s">
        <v>252</v>
      </c>
      <c r="U44" s="7" t="s">
        <v>36</v>
      </c>
      <c r="V44" s="7" t="s">
        <v>36</v>
      </c>
      <c r="W44" s="7" t="s">
        <v>36</v>
      </c>
      <c r="X44" s="7"/>
      <c r="Y44" s="11"/>
    </row>
    <row r="45" spans="1:25" x14ac:dyDescent="0.25">
      <c r="A45" s="7" t="s">
        <v>253</v>
      </c>
      <c r="B45" s="7" t="s">
        <v>254</v>
      </c>
      <c r="C45" s="7" t="s">
        <v>255</v>
      </c>
      <c r="D45" s="7" t="s">
        <v>40</v>
      </c>
      <c r="E45" s="7" t="s">
        <v>41</v>
      </c>
      <c r="F45" s="7" t="s">
        <v>29</v>
      </c>
      <c r="G45" s="8">
        <v>46005.533540590281</v>
      </c>
      <c r="H45" s="9" t="s">
        <v>256</v>
      </c>
      <c r="I45" s="7" t="s">
        <v>31</v>
      </c>
      <c r="J45" s="9" t="s">
        <v>44</v>
      </c>
      <c r="K45" s="8">
        <v>46005.556250000001</v>
      </c>
      <c r="L45" s="8">
        <v>46005.556250000001</v>
      </c>
      <c r="M45" s="8">
        <v>46005.556250000001</v>
      </c>
      <c r="N45" s="8"/>
      <c r="O45" s="8"/>
      <c r="P45" s="8">
        <v>46005.588888888888</v>
      </c>
      <c r="Q45" s="10">
        <v>46005.588888888888</v>
      </c>
      <c r="R45" s="8" t="s">
        <v>257</v>
      </c>
      <c r="S45" s="7" t="s">
        <v>34</v>
      </c>
      <c r="T45" s="7" t="s">
        <v>46</v>
      </c>
      <c r="U45" s="7" t="s">
        <v>36</v>
      </c>
      <c r="V45" s="7" t="s">
        <v>36</v>
      </c>
      <c r="W45" s="7" t="s">
        <v>36</v>
      </c>
      <c r="X45" s="7"/>
      <c r="Y45" s="11"/>
    </row>
    <row r="46" spans="1:25" x14ac:dyDescent="0.25">
      <c r="A46" s="7" t="s">
        <v>128</v>
      </c>
      <c r="B46" s="7" t="s">
        <v>129</v>
      </c>
      <c r="C46" s="7" t="s">
        <v>130</v>
      </c>
      <c r="D46" s="7" t="s">
        <v>258</v>
      </c>
      <c r="E46" s="7" t="s">
        <v>41</v>
      </c>
      <c r="F46" s="7" t="s">
        <v>29</v>
      </c>
      <c r="G46" s="8">
        <v>46004.503471759257</v>
      </c>
      <c r="H46" s="9" t="s">
        <v>259</v>
      </c>
      <c r="I46" s="7" t="s">
        <v>43</v>
      </c>
      <c r="J46" s="9" t="s">
        <v>44</v>
      </c>
      <c r="K46" s="8">
        <v>46004.503472222219</v>
      </c>
      <c r="L46" s="8">
        <v>46004.503472222219</v>
      </c>
      <c r="M46" s="8">
        <v>46004.503472222219</v>
      </c>
      <c r="N46" s="8"/>
      <c r="O46" s="8"/>
      <c r="P46" s="8">
        <v>46004.586111111108</v>
      </c>
      <c r="Q46" s="10">
        <v>46004.586111111108</v>
      </c>
      <c r="R46" s="8" t="s">
        <v>260</v>
      </c>
      <c r="S46" s="7" t="s">
        <v>34</v>
      </c>
      <c r="T46" s="7" t="s">
        <v>261</v>
      </c>
      <c r="U46" s="7" t="s">
        <v>36</v>
      </c>
      <c r="V46" s="7" t="s">
        <v>36</v>
      </c>
      <c r="W46" s="7" t="s">
        <v>36</v>
      </c>
      <c r="X46" s="7"/>
      <c r="Y46" s="11"/>
    </row>
    <row r="47" spans="1:25" x14ac:dyDescent="0.25">
      <c r="A47" s="7" t="s">
        <v>262</v>
      </c>
      <c r="B47" s="7" t="s">
        <v>263</v>
      </c>
      <c r="C47" s="7" t="s">
        <v>264</v>
      </c>
      <c r="D47" s="7" t="s">
        <v>40</v>
      </c>
      <c r="E47" s="7" t="s">
        <v>28</v>
      </c>
      <c r="F47" s="7" t="s">
        <v>29</v>
      </c>
      <c r="G47" s="8">
        <v>46017.523881516201</v>
      </c>
      <c r="H47" s="9" t="s">
        <v>265</v>
      </c>
      <c r="I47" s="7" t="s">
        <v>43</v>
      </c>
      <c r="J47" s="9" t="s">
        <v>44</v>
      </c>
      <c r="K47" s="8">
        <v>46017.530555555553</v>
      </c>
      <c r="L47" s="8">
        <v>46017.530555555553</v>
      </c>
      <c r="M47" s="8">
        <v>46017.530555555553</v>
      </c>
      <c r="N47" s="8"/>
      <c r="O47" s="8"/>
      <c r="P47" s="8">
        <v>46017.537499999999</v>
      </c>
      <c r="Q47" s="10">
        <v>46017.537499999999</v>
      </c>
      <c r="R47" s="8" t="s">
        <v>266</v>
      </c>
      <c r="S47" s="7" t="s">
        <v>34</v>
      </c>
      <c r="T47" s="7" t="s">
        <v>59</v>
      </c>
      <c r="U47" s="7" t="s">
        <v>36</v>
      </c>
      <c r="V47" s="7" t="s">
        <v>36</v>
      </c>
      <c r="W47" s="7" t="s">
        <v>36</v>
      </c>
      <c r="X47" s="7"/>
      <c r="Y47" s="11"/>
    </row>
    <row r="48" spans="1:25" x14ac:dyDescent="0.25">
      <c r="A48" s="7" t="s">
        <v>267</v>
      </c>
      <c r="B48" s="7" t="s">
        <v>268</v>
      </c>
      <c r="C48" s="7" t="s">
        <v>269</v>
      </c>
      <c r="D48" s="7" t="s">
        <v>44</v>
      </c>
      <c r="E48" s="7" t="s">
        <v>28</v>
      </c>
      <c r="F48" s="7" t="s">
        <v>29</v>
      </c>
      <c r="G48" s="8">
        <v>46017.421507951389</v>
      </c>
      <c r="H48" s="9" t="s">
        <v>270</v>
      </c>
      <c r="I48" s="7" t="s">
        <v>43</v>
      </c>
      <c r="J48" s="9" t="s">
        <v>44</v>
      </c>
      <c r="K48" s="8">
        <v>46017.470833333333</v>
      </c>
      <c r="L48" s="8">
        <v>46017.47152777778</v>
      </c>
      <c r="M48" s="8">
        <v>46017.47152777778</v>
      </c>
      <c r="N48" s="8"/>
      <c r="O48" s="8"/>
      <c r="P48" s="8">
        <v>46017.525694444441</v>
      </c>
      <c r="Q48" s="10">
        <v>46017.525694444441</v>
      </c>
      <c r="R48" s="8" t="s">
        <v>271</v>
      </c>
      <c r="S48" s="7" t="s">
        <v>34</v>
      </c>
      <c r="T48" s="7" t="s">
        <v>231</v>
      </c>
      <c r="U48" s="7" t="s">
        <v>36</v>
      </c>
      <c r="V48" s="7" t="s">
        <v>36</v>
      </c>
      <c r="W48" s="7" t="s">
        <v>36</v>
      </c>
      <c r="X48" s="7"/>
      <c r="Y48" s="11"/>
    </row>
    <row r="49" spans="1:25" x14ac:dyDescent="0.25">
      <c r="A49" s="7" t="s">
        <v>253</v>
      </c>
      <c r="B49" s="7" t="s">
        <v>254</v>
      </c>
      <c r="C49" s="7" t="s">
        <v>255</v>
      </c>
      <c r="D49" s="7" t="s">
        <v>44</v>
      </c>
      <c r="E49" s="7" t="s">
        <v>41</v>
      </c>
      <c r="F49" s="7" t="s">
        <v>29</v>
      </c>
      <c r="G49" s="8">
        <v>46005.472340972221</v>
      </c>
      <c r="H49" s="9" t="s">
        <v>272</v>
      </c>
      <c r="I49" s="7" t="s">
        <v>31</v>
      </c>
      <c r="J49" s="9" t="s">
        <v>44</v>
      </c>
      <c r="K49" s="8">
        <v>46005.473611111112</v>
      </c>
      <c r="L49" s="8">
        <v>46005.473611111112</v>
      </c>
      <c r="M49" s="8">
        <v>46005.473611111112</v>
      </c>
      <c r="N49" s="8"/>
      <c r="O49" s="8"/>
      <c r="P49" s="8">
        <v>46005.525000000001</v>
      </c>
      <c r="Q49" s="10">
        <v>46005.525000000001</v>
      </c>
      <c r="R49" s="8" t="s">
        <v>273</v>
      </c>
      <c r="S49" s="7" t="s">
        <v>34</v>
      </c>
      <c r="T49" s="7" t="s">
        <v>274</v>
      </c>
      <c r="U49" s="7" t="s">
        <v>36</v>
      </c>
      <c r="V49" s="7" t="s">
        <v>36</v>
      </c>
      <c r="W49" s="7" t="s">
        <v>36</v>
      </c>
      <c r="X49" s="7"/>
      <c r="Y49" s="11"/>
    </row>
    <row r="50" spans="1:25" x14ac:dyDescent="0.25">
      <c r="A50" s="7" t="s">
        <v>246</v>
      </c>
      <c r="B50" s="7" t="s">
        <v>247</v>
      </c>
      <c r="C50" s="7" t="s">
        <v>248</v>
      </c>
      <c r="D50" s="7" t="s">
        <v>44</v>
      </c>
      <c r="E50" s="7" t="s">
        <v>41</v>
      </c>
      <c r="F50" s="7" t="s">
        <v>29</v>
      </c>
      <c r="G50" s="8">
        <v>46016.448295601847</v>
      </c>
      <c r="H50" s="9" t="s">
        <v>275</v>
      </c>
      <c r="I50" s="7" t="s">
        <v>43</v>
      </c>
      <c r="J50" s="9" t="s">
        <v>44</v>
      </c>
      <c r="K50" s="8">
        <v>46016.449305555558</v>
      </c>
      <c r="L50" s="8">
        <v>46016.449305555558</v>
      </c>
      <c r="M50" s="8">
        <v>46016.449305555558</v>
      </c>
      <c r="N50" s="8"/>
      <c r="O50" s="8"/>
      <c r="P50" s="8">
        <v>46016.517361111109</v>
      </c>
      <c r="Q50" s="10">
        <v>46016.517361111109</v>
      </c>
      <c r="R50" s="8" t="s">
        <v>276</v>
      </c>
      <c r="S50" s="7" t="s">
        <v>34</v>
      </c>
      <c r="T50" s="7" t="s">
        <v>111</v>
      </c>
      <c r="U50" s="7" t="s">
        <v>36</v>
      </c>
      <c r="V50" s="7" t="s">
        <v>36</v>
      </c>
      <c r="W50" s="7" t="s">
        <v>36</v>
      </c>
      <c r="X50" s="7"/>
      <c r="Y50" s="11"/>
    </row>
    <row r="51" spans="1:25" x14ac:dyDescent="0.25">
      <c r="A51" s="7" t="s">
        <v>277</v>
      </c>
      <c r="B51" s="7" t="s">
        <v>278</v>
      </c>
      <c r="C51" s="7" t="s">
        <v>279</v>
      </c>
      <c r="D51" s="7" t="s">
        <v>280</v>
      </c>
      <c r="E51" s="7" t="s">
        <v>28</v>
      </c>
      <c r="F51" s="7" t="s">
        <v>29</v>
      </c>
      <c r="G51" s="8">
        <v>46011.828405405089</v>
      </c>
      <c r="H51" s="9" t="s">
        <v>281</v>
      </c>
      <c r="I51" s="7" t="s">
        <v>31</v>
      </c>
      <c r="J51" s="9" t="s">
        <v>32</v>
      </c>
      <c r="K51" s="8">
        <v>46011.836111111108</v>
      </c>
      <c r="L51" s="8">
        <v>46011.929861111108</v>
      </c>
      <c r="M51" s="8">
        <v>46012.475694444445</v>
      </c>
      <c r="N51" s="8"/>
      <c r="O51" s="8"/>
      <c r="P51" s="8">
        <v>46012.488194444442</v>
      </c>
      <c r="Q51" s="10">
        <v>46012.488194444442</v>
      </c>
      <c r="R51" s="8" t="s">
        <v>282</v>
      </c>
      <c r="S51" s="7" t="s">
        <v>34</v>
      </c>
      <c r="T51" s="7" t="s">
        <v>283</v>
      </c>
      <c r="U51" s="7" t="s">
        <v>36</v>
      </c>
      <c r="V51" s="7" t="s">
        <v>36</v>
      </c>
      <c r="W51" s="7" t="s">
        <v>36</v>
      </c>
      <c r="X51" s="7"/>
      <c r="Y51" s="11"/>
    </row>
    <row r="52" spans="1:25" x14ac:dyDescent="0.25">
      <c r="A52" s="7" t="s">
        <v>262</v>
      </c>
      <c r="B52" s="7" t="s">
        <v>263</v>
      </c>
      <c r="C52" s="7" t="s">
        <v>264</v>
      </c>
      <c r="D52" s="7" t="s">
        <v>44</v>
      </c>
      <c r="E52" s="7" t="s">
        <v>28</v>
      </c>
      <c r="F52" s="7" t="s">
        <v>29</v>
      </c>
      <c r="G52" s="8">
        <v>46017.421485497689</v>
      </c>
      <c r="H52" s="9" t="s">
        <v>284</v>
      </c>
      <c r="I52" s="7" t="s">
        <v>43</v>
      </c>
      <c r="J52" s="9" t="s">
        <v>44</v>
      </c>
      <c r="K52" s="8">
        <v>46017.42291666667</v>
      </c>
      <c r="L52" s="8">
        <v>46017.42291666667</v>
      </c>
      <c r="M52" s="8">
        <v>46017.42291666667</v>
      </c>
      <c r="N52" s="8"/>
      <c r="O52" s="8"/>
      <c r="P52" s="8">
        <v>46017.476388888892</v>
      </c>
      <c r="Q52" s="10">
        <v>46017.476388888892</v>
      </c>
      <c r="R52" s="8" t="s">
        <v>285</v>
      </c>
      <c r="S52" s="7" t="s">
        <v>34</v>
      </c>
      <c r="T52" s="7" t="s">
        <v>231</v>
      </c>
      <c r="U52" s="7" t="s">
        <v>36</v>
      </c>
      <c r="V52" s="7" t="s">
        <v>36</v>
      </c>
      <c r="W52" s="7" t="s">
        <v>36</v>
      </c>
      <c r="X52" s="7"/>
      <c r="Y52" s="11"/>
    </row>
    <row r="53" spans="1:25" x14ac:dyDescent="0.25">
      <c r="A53" s="7" t="s">
        <v>165</v>
      </c>
      <c r="B53" s="7" t="s">
        <v>166</v>
      </c>
      <c r="C53" s="7" t="s">
        <v>167</v>
      </c>
      <c r="D53" s="7" t="s">
        <v>40</v>
      </c>
      <c r="E53" s="7" t="s">
        <v>41</v>
      </c>
      <c r="F53" s="7" t="s">
        <v>29</v>
      </c>
      <c r="G53" s="8">
        <v>46016.857380439811</v>
      </c>
      <c r="H53" s="9" t="s">
        <v>286</v>
      </c>
      <c r="I53" s="7" t="s">
        <v>43</v>
      </c>
      <c r="J53" s="9" t="s">
        <v>44</v>
      </c>
      <c r="K53" s="8">
        <v>46016.870138888888</v>
      </c>
      <c r="L53" s="8">
        <v>46016.870138888888</v>
      </c>
      <c r="M53" s="8">
        <v>46016.870138888888</v>
      </c>
      <c r="N53" s="8"/>
      <c r="O53" s="8"/>
      <c r="P53" s="8">
        <v>46017.347916666666</v>
      </c>
      <c r="Q53" s="10">
        <v>46017.347916666666</v>
      </c>
      <c r="R53" s="8" t="s">
        <v>287</v>
      </c>
      <c r="S53" s="7" t="s">
        <v>34</v>
      </c>
      <c r="T53" s="7" t="s">
        <v>59</v>
      </c>
      <c r="U53" s="7" t="s">
        <v>36</v>
      </c>
      <c r="V53" s="7" t="s">
        <v>36</v>
      </c>
      <c r="W53" s="7" t="s">
        <v>36</v>
      </c>
      <c r="X53" s="7"/>
      <c r="Y53" s="11"/>
    </row>
    <row r="54" spans="1:25" x14ac:dyDescent="0.25">
      <c r="A54" s="7" t="s">
        <v>288</v>
      </c>
      <c r="B54" s="7" t="s">
        <v>289</v>
      </c>
      <c r="C54" s="7" t="s">
        <v>290</v>
      </c>
      <c r="D54" s="7" t="s">
        <v>291</v>
      </c>
      <c r="E54" s="7" t="s">
        <v>28</v>
      </c>
      <c r="F54" s="7" t="s">
        <v>292</v>
      </c>
      <c r="G54" s="8">
        <v>46003.626074768523</v>
      </c>
      <c r="H54" s="9" t="s">
        <v>293</v>
      </c>
      <c r="I54" s="7" t="s">
        <v>294</v>
      </c>
      <c r="J54" s="9" t="s">
        <v>32</v>
      </c>
      <c r="K54" s="8">
        <v>46003.651388888888</v>
      </c>
      <c r="L54" s="8">
        <v>46004.783333333333</v>
      </c>
      <c r="M54" s="8">
        <v>46008.924305555556</v>
      </c>
      <c r="N54" s="8">
        <v>46008.924305555556</v>
      </c>
      <c r="O54" s="8">
        <v>46016.663194444445</v>
      </c>
      <c r="P54" s="8">
        <v>46016.902083333334</v>
      </c>
      <c r="Q54" s="10">
        <v>46016.902083333334</v>
      </c>
      <c r="R54" s="8" t="s">
        <v>295</v>
      </c>
      <c r="S54" s="7" t="s">
        <v>34</v>
      </c>
      <c r="T54" s="7" t="s">
        <v>296</v>
      </c>
      <c r="U54" s="7" t="s">
        <v>36</v>
      </c>
      <c r="V54" s="7" t="s">
        <v>36</v>
      </c>
      <c r="W54" s="7" t="s">
        <v>36</v>
      </c>
      <c r="X54" s="7" t="s">
        <v>297</v>
      </c>
      <c r="Y54" s="11"/>
    </row>
    <row r="55" spans="1:25" x14ac:dyDescent="0.25">
      <c r="A55" s="7" t="s">
        <v>298</v>
      </c>
      <c r="B55" s="7" t="s">
        <v>299</v>
      </c>
      <c r="C55" s="7" t="s">
        <v>300</v>
      </c>
      <c r="D55" s="7" t="s">
        <v>301</v>
      </c>
      <c r="E55" s="7" t="s">
        <v>28</v>
      </c>
      <c r="F55" s="7" t="s">
        <v>292</v>
      </c>
      <c r="G55" s="8">
        <v>46012.636659027783</v>
      </c>
      <c r="H55" s="9" t="s">
        <v>302</v>
      </c>
      <c r="I55" s="7" t="s">
        <v>294</v>
      </c>
      <c r="J55" s="9" t="s">
        <v>32</v>
      </c>
      <c r="K55" s="8">
        <v>46012.638194444444</v>
      </c>
      <c r="L55" s="8">
        <v>46012.774305555555</v>
      </c>
      <c r="M55" s="8">
        <v>46012.777083333334</v>
      </c>
      <c r="N55" s="8"/>
      <c r="O55" s="8"/>
      <c r="P55" s="8">
        <v>46012.899305555555</v>
      </c>
      <c r="Q55" s="10">
        <v>46012.899305555555</v>
      </c>
      <c r="R55" s="8" t="s">
        <v>303</v>
      </c>
      <c r="S55" s="7" t="s">
        <v>34</v>
      </c>
      <c r="T55" s="7" t="s">
        <v>304</v>
      </c>
      <c r="U55" s="7" t="s">
        <v>36</v>
      </c>
      <c r="V55" s="7" t="s">
        <v>36</v>
      </c>
      <c r="W55" s="7" t="s">
        <v>36</v>
      </c>
      <c r="X55" s="7"/>
      <c r="Y55" s="11"/>
    </row>
    <row r="56" spans="1:25" x14ac:dyDescent="0.25">
      <c r="A56" s="7" t="s">
        <v>305</v>
      </c>
      <c r="B56" s="7" t="s">
        <v>306</v>
      </c>
      <c r="C56" s="7" t="s">
        <v>307</v>
      </c>
      <c r="D56" s="7" t="s">
        <v>44</v>
      </c>
      <c r="E56" s="7" t="s">
        <v>28</v>
      </c>
      <c r="F56" s="7" t="s">
        <v>292</v>
      </c>
      <c r="G56" s="8">
        <v>46007.802144328707</v>
      </c>
      <c r="H56" s="9" t="s">
        <v>308</v>
      </c>
      <c r="I56" s="7" t="s">
        <v>294</v>
      </c>
      <c r="J56" s="9" t="s">
        <v>44</v>
      </c>
      <c r="K56" s="8">
        <v>46007.8125</v>
      </c>
      <c r="L56" s="8">
        <v>46007.820138888892</v>
      </c>
      <c r="M56" s="8">
        <v>46007.822222222225</v>
      </c>
      <c r="N56" s="8"/>
      <c r="O56" s="8"/>
      <c r="P56" s="8">
        <v>46007.877083333333</v>
      </c>
      <c r="Q56" s="10">
        <v>46007.877083333333</v>
      </c>
      <c r="R56" s="8" t="s">
        <v>309</v>
      </c>
      <c r="S56" s="7" t="s">
        <v>34</v>
      </c>
      <c r="T56" s="7" t="s">
        <v>310</v>
      </c>
      <c r="U56" s="7" t="s">
        <v>36</v>
      </c>
      <c r="V56" s="7" t="s">
        <v>36</v>
      </c>
      <c r="W56" s="7" t="s">
        <v>36</v>
      </c>
      <c r="X56" s="7"/>
      <c r="Y56" s="11"/>
    </row>
    <row r="57" spans="1:25" x14ac:dyDescent="0.25">
      <c r="A57" s="7" t="s">
        <v>311</v>
      </c>
      <c r="B57" s="7" t="s">
        <v>312</v>
      </c>
      <c r="C57" s="7" t="s">
        <v>313</v>
      </c>
      <c r="D57" s="7" t="s">
        <v>314</v>
      </c>
      <c r="E57" s="7" t="s">
        <v>41</v>
      </c>
      <c r="F57" s="7" t="s">
        <v>292</v>
      </c>
      <c r="G57" s="8">
        <v>46005.716313425924</v>
      </c>
      <c r="H57" s="9" t="s">
        <v>315</v>
      </c>
      <c r="I57" s="7" t="s">
        <v>294</v>
      </c>
      <c r="J57" s="9" t="s">
        <v>44</v>
      </c>
      <c r="K57" s="8">
        <v>46005.732638888891</v>
      </c>
      <c r="L57" s="8">
        <v>46005.732638888891</v>
      </c>
      <c r="M57" s="8">
        <v>46005.73333333333</v>
      </c>
      <c r="N57" s="8"/>
      <c r="O57" s="8"/>
      <c r="P57" s="8">
        <v>46005.873611111114</v>
      </c>
      <c r="Q57" s="10">
        <v>46005.873611111114</v>
      </c>
      <c r="R57" s="8" t="s">
        <v>79</v>
      </c>
      <c r="S57" s="7" t="s">
        <v>34</v>
      </c>
      <c r="T57" s="7" t="s">
        <v>316</v>
      </c>
      <c r="U57" s="7" t="s">
        <v>36</v>
      </c>
      <c r="V57" s="7" t="s">
        <v>36</v>
      </c>
      <c r="W57" s="7" t="s">
        <v>36</v>
      </c>
      <c r="X57" s="7"/>
      <c r="Y57" s="11"/>
    </row>
    <row r="58" spans="1:25" x14ac:dyDescent="0.25">
      <c r="A58" s="7" t="s">
        <v>317</v>
      </c>
      <c r="B58" s="7" t="s">
        <v>318</v>
      </c>
      <c r="C58" s="7" t="s">
        <v>319</v>
      </c>
      <c r="D58" s="7" t="s">
        <v>320</v>
      </c>
      <c r="E58" s="7" t="s">
        <v>41</v>
      </c>
      <c r="F58" s="7" t="s">
        <v>292</v>
      </c>
      <c r="G58" s="8">
        <v>46018.750254016202</v>
      </c>
      <c r="H58" s="9" t="s">
        <v>321</v>
      </c>
      <c r="I58" s="7" t="s">
        <v>294</v>
      </c>
      <c r="J58" s="9" t="s">
        <v>32</v>
      </c>
      <c r="K58" s="8">
        <v>46018.75277777778</v>
      </c>
      <c r="L58" s="8">
        <v>46018.790277777778</v>
      </c>
      <c r="M58" s="8">
        <v>46018.818749999999</v>
      </c>
      <c r="N58" s="8"/>
      <c r="O58" s="8"/>
      <c r="P58" s="8">
        <v>46018.872916666667</v>
      </c>
      <c r="Q58" s="10">
        <v>46018.872916666667</v>
      </c>
      <c r="R58" s="8" t="s">
        <v>322</v>
      </c>
      <c r="S58" s="7" t="s">
        <v>34</v>
      </c>
      <c r="T58" s="7" t="s">
        <v>323</v>
      </c>
      <c r="U58" s="7" t="s">
        <v>36</v>
      </c>
      <c r="V58" s="7" t="s">
        <v>36</v>
      </c>
      <c r="W58" s="7" t="s">
        <v>36</v>
      </c>
      <c r="X58" s="7"/>
      <c r="Y58" s="11"/>
    </row>
    <row r="59" spans="1:25" x14ac:dyDescent="0.25">
      <c r="A59" s="7" t="s">
        <v>324</v>
      </c>
      <c r="B59" s="7" t="s">
        <v>325</v>
      </c>
      <c r="C59" s="7" t="s">
        <v>326</v>
      </c>
      <c r="D59" s="7" t="s">
        <v>327</v>
      </c>
      <c r="E59" s="7" t="s">
        <v>28</v>
      </c>
      <c r="F59" s="7" t="s">
        <v>292</v>
      </c>
      <c r="G59" s="8">
        <v>46006.733369178241</v>
      </c>
      <c r="H59" s="9" t="s">
        <v>328</v>
      </c>
      <c r="I59" s="7" t="s">
        <v>294</v>
      </c>
      <c r="J59" s="9" t="s">
        <v>32</v>
      </c>
      <c r="K59" s="8">
        <v>46006.744444444441</v>
      </c>
      <c r="L59" s="8">
        <v>46006.804166666669</v>
      </c>
      <c r="M59" s="8">
        <v>46006.806250000001</v>
      </c>
      <c r="N59" s="8"/>
      <c r="O59" s="8"/>
      <c r="P59" s="8">
        <v>46006.855555555558</v>
      </c>
      <c r="Q59" s="10">
        <v>46006.855555555558</v>
      </c>
      <c r="R59" s="8" t="s">
        <v>329</v>
      </c>
      <c r="S59" s="7" t="s">
        <v>34</v>
      </c>
      <c r="T59" s="7" t="s">
        <v>330</v>
      </c>
      <c r="U59" s="7" t="s">
        <v>36</v>
      </c>
      <c r="V59" s="7" t="s">
        <v>36</v>
      </c>
      <c r="W59" s="7" t="s">
        <v>36</v>
      </c>
      <c r="X59" s="7"/>
      <c r="Y59" s="11"/>
    </row>
    <row r="60" spans="1:25" x14ac:dyDescent="0.25">
      <c r="A60" s="7" t="s">
        <v>331</v>
      </c>
      <c r="B60" s="7" t="s">
        <v>332</v>
      </c>
      <c r="C60" s="7" t="s">
        <v>333</v>
      </c>
      <c r="D60" s="7" t="s">
        <v>334</v>
      </c>
      <c r="E60" s="7" t="s">
        <v>28</v>
      </c>
      <c r="F60" s="7" t="s">
        <v>292</v>
      </c>
      <c r="G60" s="8">
        <v>45995.596306793981</v>
      </c>
      <c r="H60" s="9" t="s">
        <v>335</v>
      </c>
      <c r="I60" s="7" t="s">
        <v>294</v>
      </c>
      <c r="J60" s="9" t="s">
        <v>32</v>
      </c>
      <c r="K60" s="8">
        <v>45995.665972222225</v>
      </c>
      <c r="L60" s="8">
        <v>45995.783333333333</v>
      </c>
      <c r="M60" s="8">
        <v>45995.791666666664</v>
      </c>
      <c r="N60" s="8"/>
      <c r="O60" s="8"/>
      <c r="P60" s="8">
        <v>45995.85</v>
      </c>
      <c r="Q60" s="10">
        <v>45995.85</v>
      </c>
      <c r="R60" s="8" t="s">
        <v>336</v>
      </c>
      <c r="S60" s="7" t="s">
        <v>34</v>
      </c>
      <c r="T60" s="7" t="s">
        <v>337</v>
      </c>
      <c r="U60" s="7" t="s">
        <v>36</v>
      </c>
      <c r="V60" s="7" t="s">
        <v>36</v>
      </c>
      <c r="W60" s="7" t="s">
        <v>36</v>
      </c>
      <c r="X60" s="7"/>
      <c r="Y60" s="11"/>
    </row>
    <row r="61" spans="1:25" x14ac:dyDescent="0.25">
      <c r="A61" s="7" t="s">
        <v>317</v>
      </c>
      <c r="B61" s="7" t="s">
        <v>318</v>
      </c>
      <c r="C61" s="7" t="s">
        <v>319</v>
      </c>
      <c r="D61" s="7" t="s">
        <v>338</v>
      </c>
      <c r="E61" s="7" t="s">
        <v>28</v>
      </c>
      <c r="F61" s="7" t="s">
        <v>292</v>
      </c>
      <c r="G61" s="8">
        <v>45999.60563140046</v>
      </c>
      <c r="H61" s="9" t="s">
        <v>339</v>
      </c>
      <c r="I61" s="7" t="s">
        <v>294</v>
      </c>
      <c r="J61" s="9" t="s">
        <v>32</v>
      </c>
      <c r="K61" s="8">
        <v>45999.609027777777</v>
      </c>
      <c r="L61" s="8">
        <v>45999.82916666667</v>
      </c>
      <c r="M61" s="8">
        <v>45999.832638888889</v>
      </c>
      <c r="N61" s="8"/>
      <c r="O61" s="8"/>
      <c r="P61" s="8">
        <v>45999.849305555559</v>
      </c>
      <c r="Q61" s="10">
        <v>45999.849305555559</v>
      </c>
      <c r="R61" s="8" t="s">
        <v>340</v>
      </c>
      <c r="S61" s="7" t="s">
        <v>34</v>
      </c>
      <c r="T61" s="7" t="s">
        <v>341</v>
      </c>
      <c r="U61" s="7" t="s">
        <v>36</v>
      </c>
      <c r="V61" s="7" t="s">
        <v>36</v>
      </c>
      <c r="W61" s="7" t="s">
        <v>36</v>
      </c>
      <c r="X61" s="7"/>
      <c r="Y61" s="11"/>
    </row>
    <row r="62" spans="1:25" x14ac:dyDescent="0.25">
      <c r="A62" s="7" t="s">
        <v>342</v>
      </c>
      <c r="B62" s="7" t="s">
        <v>343</v>
      </c>
      <c r="C62" s="7" t="s">
        <v>344</v>
      </c>
      <c r="D62" s="7" t="s">
        <v>345</v>
      </c>
      <c r="E62" s="7" t="s">
        <v>28</v>
      </c>
      <c r="F62" s="7" t="s">
        <v>292</v>
      </c>
      <c r="G62" s="8">
        <v>46015.296295601853</v>
      </c>
      <c r="H62" s="9" t="s">
        <v>346</v>
      </c>
      <c r="I62" s="7" t="s">
        <v>347</v>
      </c>
      <c r="J62" s="9" t="s">
        <v>44</v>
      </c>
      <c r="K62" s="8">
        <v>46015.306250000001</v>
      </c>
      <c r="L62" s="8">
        <v>46015.70416666667</v>
      </c>
      <c r="M62" s="8">
        <v>46015.713194444441</v>
      </c>
      <c r="N62" s="8"/>
      <c r="O62" s="8"/>
      <c r="P62" s="8">
        <v>46015.845833333333</v>
      </c>
      <c r="Q62" s="10">
        <v>46015.845833333333</v>
      </c>
      <c r="R62" s="8" t="s">
        <v>348</v>
      </c>
      <c r="S62" s="7" t="s">
        <v>34</v>
      </c>
      <c r="T62" s="7" t="s">
        <v>349</v>
      </c>
      <c r="U62" s="7" t="s">
        <v>36</v>
      </c>
      <c r="V62" s="7" t="s">
        <v>36</v>
      </c>
      <c r="W62" s="7" t="s">
        <v>36</v>
      </c>
      <c r="X62" s="7"/>
      <c r="Y62" s="11"/>
    </row>
    <row r="63" spans="1:25" x14ac:dyDescent="0.25">
      <c r="A63" s="7" t="s">
        <v>350</v>
      </c>
      <c r="B63" s="7" t="s">
        <v>351</v>
      </c>
      <c r="C63" s="7" t="s">
        <v>352</v>
      </c>
      <c r="D63" s="7" t="s">
        <v>353</v>
      </c>
      <c r="E63" s="7" t="s">
        <v>28</v>
      </c>
      <c r="F63" s="7" t="s">
        <v>292</v>
      </c>
      <c r="G63" s="8">
        <v>46000.617540590276</v>
      </c>
      <c r="H63" s="9" t="s">
        <v>354</v>
      </c>
      <c r="I63" s="7" t="s">
        <v>355</v>
      </c>
      <c r="J63" s="9" t="s">
        <v>44</v>
      </c>
      <c r="K63" s="8">
        <v>46000.624305555553</v>
      </c>
      <c r="L63" s="8">
        <v>46000.625694444447</v>
      </c>
      <c r="M63" s="8">
        <v>46000.625694444447</v>
      </c>
      <c r="N63" s="8"/>
      <c r="O63" s="8"/>
      <c r="P63" s="8">
        <v>46000.838888888888</v>
      </c>
      <c r="Q63" s="10">
        <v>46000.838888888888</v>
      </c>
      <c r="R63" s="8" t="s">
        <v>356</v>
      </c>
      <c r="S63" s="7" t="s">
        <v>34</v>
      </c>
      <c r="T63" s="7" t="s">
        <v>357</v>
      </c>
      <c r="U63" s="7" t="s">
        <v>36</v>
      </c>
      <c r="V63" s="7" t="s">
        <v>36</v>
      </c>
      <c r="W63" s="7" t="s">
        <v>36</v>
      </c>
      <c r="X63" s="7"/>
      <c r="Y63" s="11"/>
    </row>
    <row r="64" spans="1:25" x14ac:dyDescent="0.25">
      <c r="A64" s="7" t="s">
        <v>358</v>
      </c>
      <c r="B64" s="7" t="s">
        <v>359</v>
      </c>
      <c r="C64" s="7" t="s">
        <v>360</v>
      </c>
      <c r="D64" s="7" t="s">
        <v>361</v>
      </c>
      <c r="E64" s="7" t="s">
        <v>28</v>
      </c>
      <c r="F64" s="7" t="s">
        <v>292</v>
      </c>
      <c r="G64" s="8">
        <v>46017.623373182869</v>
      </c>
      <c r="H64" s="9" t="s">
        <v>362</v>
      </c>
      <c r="I64" s="7" t="s">
        <v>294</v>
      </c>
      <c r="J64" s="9" t="s">
        <v>44</v>
      </c>
      <c r="K64" s="8">
        <v>46017.656944444447</v>
      </c>
      <c r="L64" s="8">
        <v>46017.76666666667</v>
      </c>
      <c r="M64" s="8">
        <v>46017.773611111108</v>
      </c>
      <c r="N64" s="8"/>
      <c r="O64" s="8"/>
      <c r="P64" s="8">
        <v>46017.82916666667</v>
      </c>
      <c r="Q64" s="10">
        <v>46017.82916666667</v>
      </c>
      <c r="R64" s="8" t="s">
        <v>363</v>
      </c>
      <c r="S64" s="7" t="s">
        <v>34</v>
      </c>
      <c r="T64" s="7" t="s">
        <v>364</v>
      </c>
      <c r="U64" s="7" t="s">
        <v>36</v>
      </c>
      <c r="V64" s="7" t="s">
        <v>36</v>
      </c>
      <c r="W64" s="7" t="s">
        <v>36</v>
      </c>
      <c r="X64" s="7"/>
      <c r="Y64" s="11"/>
    </row>
    <row r="65" spans="1:25" x14ac:dyDescent="0.25">
      <c r="A65" s="7" t="s">
        <v>365</v>
      </c>
      <c r="B65" s="7" t="s">
        <v>366</v>
      </c>
      <c r="C65" s="7" t="s">
        <v>367</v>
      </c>
      <c r="D65" s="7" t="s">
        <v>368</v>
      </c>
      <c r="E65" s="7" t="s">
        <v>28</v>
      </c>
      <c r="F65" s="7" t="s">
        <v>292</v>
      </c>
      <c r="G65" s="8">
        <v>45998.772550810187</v>
      </c>
      <c r="H65" s="9" t="s">
        <v>369</v>
      </c>
      <c r="I65" s="7" t="s">
        <v>294</v>
      </c>
      <c r="J65" s="9" t="s">
        <v>44</v>
      </c>
      <c r="K65" s="8">
        <v>45998.790277777778</v>
      </c>
      <c r="L65" s="8">
        <v>45998.790277777778</v>
      </c>
      <c r="M65" s="8">
        <v>45998.790277777778</v>
      </c>
      <c r="N65" s="8">
        <v>45998.802777777775</v>
      </c>
      <c r="O65" s="8">
        <v>45998.81527777778</v>
      </c>
      <c r="P65" s="8">
        <v>45998.828472222223</v>
      </c>
      <c r="Q65" s="10">
        <v>45998.828472222223</v>
      </c>
      <c r="R65" s="8" t="s">
        <v>370</v>
      </c>
      <c r="S65" s="7" t="s">
        <v>34</v>
      </c>
      <c r="T65" s="7" t="s">
        <v>371</v>
      </c>
      <c r="U65" s="7" t="s">
        <v>36</v>
      </c>
      <c r="V65" s="7" t="s">
        <v>36</v>
      </c>
      <c r="W65" s="7" t="s">
        <v>36</v>
      </c>
      <c r="X65" s="7" t="s">
        <v>372</v>
      </c>
      <c r="Y65" s="11"/>
    </row>
    <row r="66" spans="1:25" x14ac:dyDescent="0.25">
      <c r="A66" s="7" t="s">
        <v>373</v>
      </c>
      <c r="B66" s="7" t="s">
        <v>374</v>
      </c>
      <c r="C66" s="7" t="s">
        <v>375</v>
      </c>
      <c r="D66" s="7" t="s">
        <v>376</v>
      </c>
      <c r="E66" s="7" t="s">
        <v>41</v>
      </c>
      <c r="F66" s="7" t="s">
        <v>292</v>
      </c>
      <c r="G66" s="8">
        <v>46004.657564201392</v>
      </c>
      <c r="H66" s="9" t="s">
        <v>377</v>
      </c>
      <c r="I66" s="7" t="s">
        <v>294</v>
      </c>
      <c r="J66" s="9" t="s">
        <v>32</v>
      </c>
      <c r="K66" s="8">
        <v>46004.689583333333</v>
      </c>
      <c r="L66" s="8">
        <v>46004.772222222222</v>
      </c>
      <c r="M66" s="8">
        <v>46004.783333333333</v>
      </c>
      <c r="N66" s="8"/>
      <c r="O66" s="8"/>
      <c r="P66" s="8">
        <v>46004.82708333333</v>
      </c>
      <c r="Q66" s="10">
        <v>46004.82708333333</v>
      </c>
      <c r="R66" s="8" t="s">
        <v>378</v>
      </c>
      <c r="S66" s="7" t="s">
        <v>34</v>
      </c>
      <c r="T66" s="7" t="s">
        <v>379</v>
      </c>
      <c r="U66" s="7" t="s">
        <v>36</v>
      </c>
      <c r="V66" s="7" t="s">
        <v>36</v>
      </c>
      <c r="W66" s="7" t="s">
        <v>36</v>
      </c>
      <c r="X66" s="7"/>
      <c r="Y66" s="11"/>
    </row>
    <row r="67" spans="1:25" x14ac:dyDescent="0.25">
      <c r="A67" s="7" t="s">
        <v>317</v>
      </c>
      <c r="B67" s="7" t="s">
        <v>318</v>
      </c>
      <c r="C67" s="7" t="s">
        <v>319</v>
      </c>
      <c r="D67" s="7" t="s">
        <v>44</v>
      </c>
      <c r="E67" s="7" t="s">
        <v>28</v>
      </c>
      <c r="F67" s="7" t="s">
        <v>292</v>
      </c>
      <c r="G67" s="8">
        <v>45999.743828703708</v>
      </c>
      <c r="H67" s="9" t="s">
        <v>380</v>
      </c>
      <c r="I67" s="7" t="s">
        <v>294</v>
      </c>
      <c r="J67" s="9" t="s">
        <v>44</v>
      </c>
      <c r="K67" s="8">
        <v>45999.745138888888</v>
      </c>
      <c r="L67" s="8">
        <v>45999.754861111112</v>
      </c>
      <c r="M67" s="8">
        <v>45999.761111111111</v>
      </c>
      <c r="N67" s="8"/>
      <c r="O67" s="8"/>
      <c r="P67" s="8">
        <v>45999.820833333331</v>
      </c>
      <c r="Q67" s="10">
        <v>45999.820833333331</v>
      </c>
      <c r="R67" s="8" t="s">
        <v>107</v>
      </c>
      <c r="S67" s="7" t="s">
        <v>34</v>
      </c>
      <c r="T67" s="7" t="s">
        <v>381</v>
      </c>
      <c r="U67" s="7" t="s">
        <v>36</v>
      </c>
      <c r="V67" s="7" t="s">
        <v>36</v>
      </c>
      <c r="W67" s="7" t="s">
        <v>36</v>
      </c>
      <c r="X67" s="7"/>
      <c r="Y67" s="11"/>
    </row>
    <row r="68" spans="1:25" x14ac:dyDescent="0.25">
      <c r="A68" s="7" t="s">
        <v>382</v>
      </c>
      <c r="B68" s="7" t="s">
        <v>383</v>
      </c>
      <c r="C68" s="7" t="s">
        <v>384</v>
      </c>
      <c r="D68" s="7" t="s">
        <v>353</v>
      </c>
      <c r="E68" s="7" t="s">
        <v>28</v>
      </c>
      <c r="F68" s="7" t="s">
        <v>292</v>
      </c>
      <c r="G68" s="8">
        <v>46001.648713657407</v>
      </c>
      <c r="H68" s="9" t="s">
        <v>385</v>
      </c>
      <c r="I68" s="7" t="s">
        <v>386</v>
      </c>
      <c r="J68" s="9" t="s">
        <v>44</v>
      </c>
      <c r="K68" s="8">
        <v>46001.652083333334</v>
      </c>
      <c r="L68" s="8">
        <v>46001.652777777781</v>
      </c>
      <c r="M68" s="8">
        <v>46001.654166666667</v>
      </c>
      <c r="N68" s="8"/>
      <c r="O68" s="8"/>
      <c r="P68" s="8">
        <v>46001.820138888892</v>
      </c>
      <c r="Q68" s="10">
        <v>46001.820138888892</v>
      </c>
      <c r="R68" s="8" t="s">
        <v>387</v>
      </c>
      <c r="S68" s="7" t="s">
        <v>34</v>
      </c>
      <c r="T68" s="7" t="s">
        <v>388</v>
      </c>
      <c r="U68" s="7" t="s">
        <v>36</v>
      </c>
      <c r="V68" s="7" t="s">
        <v>36</v>
      </c>
      <c r="W68" s="7" t="s">
        <v>36</v>
      </c>
      <c r="X68" s="7"/>
      <c r="Y68" s="11"/>
    </row>
    <row r="69" spans="1:25" x14ac:dyDescent="0.25">
      <c r="A69" s="7" t="s">
        <v>389</v>
      </c>
      <c r="B69" s="7" t="s">
        <v>390</v>
      </c>
      <c r="C69" s="7" t="s">
        <v>391</v>
      </c>
      <c r="D69" s="7" t="s">
        <v>44</v>
      </c>
      <c r="E69" s="7" t="s">
        <v>28</v>
      </c>
      <c r="F69" s="7" t="s">
        <v>292</v>
      </c>
      <c r="G69" s="8">
        <v>46007.723492164354</v>
      </c>
      <c r="H69" s="9" t="s">
        <v>392</v>
      </c>
      <c r="I69" s="7" t="s">
        <v>294</v>
      </c>
      <c r="J69" s="9" t="s">
        <v>44</v>
      </c>
      <c r="K69" s="8">
        <v>46007.723611111112</v>
      </c>
      <c r="L69" s="8">
        <v>46007.750694444447</v>
      </c>
      <c r="M69" s="8">
        <v>46007.754166666666</v>
      </c>
      <c r="N69" s="8"/>
      <c r="O69" s="8"/>
      <c r="P69" s="8">
        <v>46007.811805555553</v>
      </c>
      <c r="Q69" s="10">
        <v>46007.811805555553</v>
      </c>
      <c r="R69" s="8" t="s">
        <v>393</v>
      </c>
      <c r="S69" s="7" t="s">
        <v>34</v>
      </c>
      <c r="T69" s="7" t="s">
        <v>394</v>
      </c>
      <c r="U69" s="7" t="s">
        <v>36</v>
      </c>
      <c r="V69" s="7" t="s">
        <v>36</v>
      </c>
      <c r="W69" s="7" t="s">
        <v>36</v>
      </c>
      <c r="X69" s="7"/>
      <c r="Y69" s="11"/>
    </row>
    <row r="70" spans="1:25" x14ac:dyDescent="0.25">
      <c r="A70" s="7" t="s">
        <v>358</v>
      </c>
      <c r="B70" s="7" t="s">
        <v>359</v>
      </c>
      <c r="C70" s="7" t="s">
        <v>360</v>
      </c>
      <c r="D70" s="7" t="s">
        <v>395</v>
      </c>
      <c r="E70" s="7" t="s">
        <v>28</v>
      </c>
      <c r="F70" s="7" t="s">
        <v>292</v>
      </c>
      <c r="G70" s="8">
        <v>46008.604650497684</v>
      </c>
      <c r="H70" s="9" t="s">
        <v>396</v>
      </c>
      <c r="I70" s="7" t="s">
        <v>294</v>
      </c>
      <c r="J70" s="9" t="s">
        <v>32</v>
      </c>
      <c r="K70" s="8">
        <v>46008.616666666669</v>
      </c>
      <c r="L70" s="8">
        <v>46008.758333333331</v>
      </c>
      <c r="M70" s="8">
        <v>46008.763194444444</v>
      </c>
      <c r="N70" s="8"/>
      <c r="O70" s="8"/>
      <c r="P70" s="8">
        <v>46008.806250000001</v>
      </c>
      <c r="Q70" s="10">
        <v>46008.806250000001</v>
      </c>
      <c r="R70" s="8" t="s">
        <v>117</v>
      </c>
      <c r="S70" s="7" t="s">
        <v>34</v>
      </c>
      <c r="T70" s="7" t="s">
        <v>397</v>
      </c>
      <c r="U70" s="7" t="s">
        <v>36</v>
      </c>
      <c r="V70" s="7" t="s">
        <v>36</v>
      </c>
      <c r="W70" s="7" t="s">
        <v>36</v>
      </c>
      <c r="X70" s="7"/>
      <c r="Y70" s="11"/>
    </row>
    <row r="71" spans="1:25" x14ac:dyDescent="0.25">
      <c r="A71" s="7" t="s">
        <v>398</v>
      </c>
      <c r="B71" s="7" t="s">
        <v>399</v>
      </c>
      <c r="C71" s="7" t="s">
        <v>400</v>
      </c>
      <c r="D71" s="7" t="s">
        <v>401</v>
      </c>
      <c r="E71" s="7" t="s">
        <v>28</v>
      </c>
      <c r="F71" s="7" t="s">
        <v>292</v>
      </c>
      <c r="G71" s="8">
        <v>46002.648491006948</v>
      </c>
      <c r="H71" s="9" t="s">
        <v>402</v>
      </c>
      <c r="I71" s="7" t="s">
        <v>191</v>
      </c>
      <c r="J71" s="9" t="s">
        <v>44</v>
      </c>
      <c r="K71" s="8">
        <v>46002.649305555555</v>
      </c>
      <c r="L71" s="8">
        <v>46002.649305555555</v>
      </c>
      <c r="M71" s="8">
        <v>46002.649305555555</v>
      </c>
      <c r="N71" s="8"/>
      <c r="O71" s="8"/>
      <c r="P71" s="8">
        <v>46002.8</v>
      </c>
      <c r="Q71" s="10">
        <v>46002.8</v>
      </c>
      <c r="R71" s="8" t="s">
        <v>403</v>
      </c>
      <c r="S71" s="7" t="s">
        <v>34</v>
      </c>
      <c r="T71" s="7" t="s">
        <v>404</v>
      </c>
      <c r="U71" s="7" t="s">
        <v>36</v>
      </c>
      <c r="V71" s="7" t="s">
        <v>36</v>
      </c>
      <c r="W71" s="7" t="s">
        <v>36</v>
      </c>
      <c r="X71" s="7"/>
      <c r="Y71" s="11"/>
    </row>
    <row r="72" spans="1:25" x14ac:dyDescent="0.25">
      <c r="A72" s="7" t="s">
        <v>365</v>
      </c>
      <c r="B72" s="7" t="s">
        <v>366</v>
      </c>
      <c r="C72" s="7" t="s">
        <v>367</v>
      </c>
      <c r="D72" s="7" t="s">
        <v>44</v>
      </c>
      <c r="E72" s="7" t="s">
        <v>28</v>
      </c>
      <c r="F72" s="7" t="s">
        <v>292</v>
      </c>
      <c r="G72" s="8">
        <v>45998.681918206021</v>
      </c>
      <c r="H72" s="9" t="s">
        <v>405</v>
      </c>
      <c r="I72" s="7" t="s">
        <v>294</v>
      </c>
      <c r="J72" s="9" t="s">
        <v>44</v>
      </c>
      <c r="K72" s="8">
        <v>45998.684027777781</v>
      </c>
      <c r="L72" s="8">
        <v>45998.689583333333</v>
      </c>
      <c r="M72" s="8">
        <v>45998.724999999999</v>
      </c>
      <c r="N72" s="8"/>
      <c r="O72" s="8"/>
      <c r="P72" s="8">
        <v>45998.790277777778</v>
      </c>
      <c r="Q72" s="10">
        <v>45998.790277777778</v>
      </c>
      <c r="R72" s="8" t="s">
        <v>406</v>
      </c>
      <c r="S72" s="7" t="s">
        <v>34</v>
      </c>
      <c r="T72" s="7" t="s">
        <v>407</v>
      </c>
      <c r="U72" s="7" t="s">
        <v>36</v>
      </c>
      <c r="V72" s="7" t="s">
        <v>36</v>
      </c>
      <c r="W72" s="7" t="s">
        <v>36</v>
      </c>
      <c r="X72" s="7"/>
      <c r="Y72" s="11"/>
    </row>
    <row r="73" spans="1:25" x14ac:dyDescent="0.25">
      <c r="A73" s="7" t="s">
        <v>408</v>
      </c>
      <c r="B73" s="7" t="s">
        <v>409</v>
      </c>
      <c r="C73" s="7" t="s">
        <v>410</v>
      </c>
      <c r="D73" s="7" t="s">
        <v>44</v>
      </c>
      <c r="E73" s="7" t="s">
        <v>28</v>
      </c>
      <c r="F73" s="7" t="s">
        <v>292</v>
      </c>
      <c r="G73" s="8">
        <v>46006.727030937502</v>
      </c>
      <c r="H73" s="9" t="s">
        <v>411</v>
      </c>
      <c r="I73" s="7" t="s">
        <v>294</v>
      </c>
      <c r="J73" s="9" t="s">
        <v>44</v>
      </c>
      <c r="K73" s="8">
        <v>46006.729166666664</v>
      </c>
      <c r="L73" s="8">
        <v>46006.730555555558</v>
      </c>
      <c r="M73" s="8">
        <v>46006.731249999997</v>
      </c>
      <c r="N73" s="8"/>
      <c r="O73" s="8"/>
      <c r="P73" s="8">
        <v>46006.787499999999</v>
      </c>
      <c r="Q73" s="10">
        <v>46006.787499999999</v>
      </c>
      <c r="R73" s="8" t="s">
        <v>132</v>
      </c>
      <c r="S73" s="7" t="s">
        <v>34</v>
      </c>
      <c r="T73" s="7" t="s">
        <v>412</v>
      </c>
      <c r="U73" s="7" t="s">
        <v>36</v>
      </c>
      <c r="V73" s="7" t="s">
        <v>36</v>
      </c>
      <c r="W73" s="7" t="s">
        <v>36</v>
      </c>
      <c r="X73" s="7"/>
      <c r="Y73" s="11"/>
    </row>
    <row r="74" spans="1:25" x14ac:dyDescent="0.25">
      <c r="A74" s="7" t="s">
        <v>413</v>
      </c>
      <c r="B74" s="7" t="s">
        <v>413</v>
      </c>
      <c r="C74" s="7" t="s">
        <v>414</v>
      </c>
      <c r="D74" s="7" t="s">
        <v>44</v>
      </c>
      <c r="E74" s="7" t="s">
        <v>28</v>
      </c>
      <c r="F74" s="7" t="s">
        <v>292</v>
      </c>
      <c r="G74" s="8">
        <v>45995.377811493054</v>
      </c>
      <c r="H74" s="9" t="s">
        <v>415</v>
      </c>
      <c r="I74" s="7" t="s">
        <v>294</v>
      </c>
      <c r="J74" s="9" t="s">
        <v>44</v>
      </c>
      <c r="K74" s="8">
        <v>45995.381249999999</v>
      </c>
      <c r="L74" s="8">
        <v>45995.395833333336</v>
      </c>
      <c r="M74" s="8">
        <v>45995.404166666667</v>
      </c>
      <c r="N74" s="8"/>
      <c r="O74" s="8"/>
      <c r="P74" s="8">
        <v>45995.78402777778</v>
      </c>
      <c r="Q74" s="10">
        <v>45995.78402777778</v>
      </c>
      <c r="R74" s="8" t="s">
        <v>416</v>
      </c>
      <c r="S74" s="7" t="s">
        <v>34</v>
      </c>
      <c r="T74" s="7" t="s">
        <v>417</v>
      </c>
      <c r="U74" s="7" t="s">
        <v>36</v>
      </c>
      <c r="V74" s="7" t="s">
        <v>36</v>
      </c>
      <c r="W74" s="7" t="s">
        <v>36</v>
      </c>
      <c r="X74" s="7"/>
      <c r="Y74" s="11"/>
    </row>
    <row r="75" spans="1:25" x14ac:dyDescent="0.25">
      <c r="A75" s="7" t="s">
        <v>418</v>
      </c>
      <c r="B75" s="7" t="s">
        <v>419</v>
      </c>
      <c r="C75" s="7" t="s">
        <v>420</v>
      </c>
      <c r="D75" s="7" t="s">
        <v>353</v>
      </c>
      <c r="E75" s="7" t="s">
        <v>28</v>
      </c>
      <c r="F75" s="7" t="s">
        <v>292</v>
      </c>
      <c r="G75" s="8">
        <v>45994.60088726852</v>
      </c>
      <c r="H75" s="9" t="s">
        <v>421</v>
      </c>
      <c r="I75" s="7" t="s">
        <v>191</v>
      </c>
      <c r="J75" s="9" t="s">
        <v>44</v>
      </c>
      <c r="K75" s="8">
        <v>45994.602777777778</v>
      </c>
      <c r="L75" s="8">
        <v>45994.631944444445</v>
      </c>
      <c r="M75" s="8">
        <v>45994.65</v>
      </c>
      <c r="N75" s="8"/>
      <c r="O75" s="8"/>
      <c r="P75" s="8">
        <v>45994.780555555553</v>
      </c>
      <c r="Q75" s="10">
        <v>45994.780555555553</v>
      </c>
      <c r="R75" s="8" t="s">
        <v>422</v>
      </c>
      <c r="S75" s="7" t="s">
        <v>34</v>
      </c>
      <c r="T75" s="7" t="s">
        <v>423</v>
      </c>
      <c r="U75" s="7" t="s">
        <v>36</v>
      </c>
      <c r="V75" s="7" t="s">
        <v>36</v>
      </c>
      <c r="W75" s="7" t="s">
        <v>36</v>
      </c>
      <c r="X75" s="7"/>
      <c r="Y75" s="11"/>
    </row>
    <row r="76" spans="1:25" x14ac:dyDescent="0.25">
      <c r="A76" s="7" t="s">
        <v>311</v>
      </c>
      <c r="B76" s="7" t="s">
        <v>312</v>
      </c>
      <c r="C76" s="7" t="s">
        <v>313</v>
      </c>
      <c r="D76" s="7" t="s">
        <v>44</v>
      </c>
      <c r="E76" s="7" t="s">
        <v>41</v>
      </c>
      <c r="F76" s="7" t="s">
        <v>292</v>
      </c>
      <c r="G76" s="8">
        <v>46005.63138244213</v>
      </c>
      <c r="H76" s="9" t="s">
        <v>424</v>
      </c>
      <c r="I76" s="7" t="s">
        <v>294</v>
      </c>
      <c r="J76" s="9" t="s">
        <v>44</v>
      </c>
      <c r="K76" s="8">
        <v>46005.693749999999</v>
      </c>
      <c r="L76" s="8">
        <v>46005.693749999999</v>
      </c>
      <c r="M76" s="8">
        <v>46005.694444444445</v>
      </c>
      <c r="N76" s="8"/>
      <c r="O76" s="8"/>
      <c r="P76" s="8">
        <v>46005.76666666667</v>
      </c>
      <c r="Q76" s="10">
        <v>46005.76666666667</v>
      </c>
      <c r="R76" s="8" t="s">
        <v>425</v>
      </c>
      <c r="S76" s="7" t="s">
        <v>34</v>
      </c>
      <c r="T76" s="7" t="s">
        <v>426</v>
      </c>
      <c r="U76" s="7" t="s">
        <v>36</v>
      </c>
      <c r="V76" s="7" t="s">
        <v>36</v>
      </c>
      <c r="W76" s="7" t="s">
        <v>36</v>
      </c>
      <c r="X76" s="7"/>
      <c r="Y76" s="11"/>
    </row>
    <row r="77" spans="1:25" x14ac:dyDescent="0.25">
      <c r="A77" s="7" t="s">
        <v>317</v>
      </c>
      <c r="B77" s="7" t="s">
        <v>318</v>
      </c>
      <c r="C77" s="7" t="s">
        <v>319</v>
      </c>
      <c r="D77" s="7" t="s">
        <v>427</v>
      </c>
      <c r="E77" s="7" t="s">
        <v>28</v>
      </c>
      <c r="F77" s="7" t="s">
        <v>292</v>
      </c>
      <c r="G77" s="8">
        <v>46012.627549039353</v>
      </c>
      <c r="H77" s="9" t="s">
        <v>428</v>
      </c>
      <c r="I77" s="7" t="s">
        <v>294</v>
      </c>
      <c r="J77" s="9" t="s">
        <v>32</v>
      </c>
      <c r="K77" s="8">
        <v>46012.638194444444</v>
      </c>
      <c r="L77" s="8">
        <v>46012.682638888888</v>
      </c>
      <c r="M77" s="8">
        <v>46012.684027777781</v>
      </c>
      <c r="N77" s="8"/>
      <c r="O77" s="8"/>
      <c r="P77" s="8">
        <v>46012.739583333336</v>
      </c>
      <c r="Q77" s="10">
        <v>46012.739583333336</v>
      </c>
      <c r="R77" s="8" t="s">
        <v>429</v>
      </c>
      <c r="S77" s="7" t="s">
        <v>34</v>
      </c>
      <c r="T77" s="7" t="s">
        <v>430</v>
      </c>
      <c r="U77" s="7" t="s">
        <v>36</v>
      </c>
      <c r="V77" s="7" t="s">
        <v>36</v>
      </c>
      <c r="W77" s="7" t="s">
        <v>36</v>
      </c>
      <c r="X77" s="7"/>
      <c r="Y77" s="11"/>
    </row>
    <row r="78" spans="1:25" x14ac:dyDescent="0.25">
      <c r="A78" s="7" t="s">
        <v>431</v>
      </c>
      <c r="B78" s="7" t="s">
        <v>432</v>
      </c>
      <c r="C78" s="7" t="s">
        <v>433</v>
      </c>
      <c r="D78" s="7" t="s">
        <v>112</v>
      </c>
      <c r="E78" s="7" t="s">
        <v>28</v>
      </c>
      <c r="F78" s="7" t="s">
        <v>292</v>
      </c>
      <c r="G78" s="8">
        <v>45998.639954861115</v>
      </c>
      <c r="H78" s="9" t="s">
        <v>434</v>
      </c>
      <c r="I78" s="7" t="s">
        <v>294</v>
      </c>
      <c r="J78" s="9" t="s">
        <v>44</v>
      </c>
      <c r="K78" s="8">
        <v>45998.65</v>
      </c>
      <c r="L78" s="8">
        <v>45998.674305555556</v>
      </c>
      <c r="M78" s="8">
        <v>45998.675000000003</v>
      </c>
      <c r="N78" s="8"/>
      <c r="O78" s="8"/>
      <c r="P78" s="8">
        <v>45998.724999999999</v>
      </c>
      <c r="Q78" s="10">
        <v>45998.724999999999</v>
      </c>
      <c r="R78" s="8" t="s">
        <v>435</v>
      </c>
      <c r="S78" s="7" t="s">
        <v>34</v>
      </c>
      <c r="T78" s="7" t="s">
        <v>436</v>
      </c>
      <c r="U78" s="7" t="s">
        <v>36</v>
      </c>
      <c r="V78" s="7" t="s">
        <v>36</v>
      </c>
      <c r="W78" s="7" t="s">
        <v>36</v>
      </c>
      <c r="X78" s="7"/>
      <c r="Y78" s="11"/>
    </row>
    <row r="79" spans="1:25" x14ac:dyDescent="0.25">
      <c r="A79" s="7" t="s">
        <v>437</v>
      </c>
      <c r="B79" s="7" t="s">
        <v>438</v>
      </c>
      <c r="C79" s="7" t="s">
        <v>439</v>
      </c>
      <c r="D79" s="7" t="s">
        <v>44</v>
      </c>
      <c r="E79" s="7" t="s">
        <v>28</v>
      </c>
      <c r="F79" s="7" t="s">
        <v>292</v>
      </c>
      <c r="G79" s="8">
        <v>46007.654740509264</v>
      </c>
      <c r="H79" s="9" t="s">
        <v>440</v>
      </c>
      <c r="I79" s="7" t="s">
        <v>294</v>
      </c>
      <c r="J79" s="9" t="s">
        <v>44</v>
      </c>
      <c r="K79" s="8">
        <v>46007.654861111114</v>
      </c>
      <c r="L79" s="8">
        <v>46007.664583333331</v>
      </c>
      <c r="M79" s="8">
        <v>46007.668055555558</v>
      </c>
      <c r="N79" s="8"/>
      <c r="O79" s="8"/>
      <c r="P79" s="8">
        <v>46007.723611111112</v>
      </c>
      <c r="Q79" s="10">
        <v>46007.723611111112</v>
      </c>
      <c r="R79" s="8" t="s">
        <v>441</v>
      </c>
      <c r="S79" s="7" t="s">
        <v>34</v>
      </c>
      <c r="T79" s="7" t="s">
        <v>442</v>
      </c>
      <c r="U79" s="7" t="s">
        <v>36</v>
      </c>
      <c r="V79" s="7" t="s">
        <v>36</v>
      </c>
      <c r="W79" s="7" t="s">
        <v>36</v>
      </c>
      <c r="X79" s="7"/>
      <c r="Y79" s="11"/>
    </row>
    <row r="80" spans="1:25" x14ac:dyDescent="0.25">
      <c r="A80" s="7" t="s">
        <v>443</v>
      </c>
      <c r="B80" s="7" t="s">
        <v>444</v>
      </c>
      <c r="C80" s="7" t="s">
        <v>445</v>
      </c>
      <c r="D80" s="7" t="s">
        <v>112</v>
      </c>
      <c r="E80" s="7" t="s">
        <v>28</v>
      </c>
      <c r="F80" s="7" t="s">
        <v>292</v>
      </c>
      <c r="G80" s="8">
        <v>46006.660839004631</v>
      </c>
      <c r="H80" s="9" t="s">
        <v>446</v>
      </c>
      <c r="I80" s="7" t="s">
        <v>294</v>
      </c>
      <c r="J80" s="9" t="s">
        <v>44</v>
      </c>
      <c r="K80" s="8">
        <v>46006.661111111112</v>
      </c>
      <c r="L80" s="8">
        <v>46006.661805555559</v>
      </c>
      <c r="M80" s="8">
        <v>46006.662499999999</v>
      </c>
      <c r="N80" s="8"/>
      <c r="O80" s="8"/>
      <c r="P80" s="8">
        <v>46006.717361111114</v>
      </c>
      <c r="Q80" s="10">
        <v>46006.717361111114</v>
      </c>
      <c r="R80" s="8" t="s">
        <v>447</v>
      </c>
      <c r="S80" s="7" t="s">
        <v>34</v>
      </c>
      <c r="T80" s="7" t="s">
        <v>448</v>
      </c>
      <c r="U80" s="7" t="s">
        <v>36</v>
      </c>
      <c r="V80" s="7" t="s">
        <v>36</v>
      </c>
      <c r="W80" s="7" t="s">
        <v>36</v>
      </c>
      <c r="X80" s="7"/>
      <c r="Y80" s="11"/>
    </row>
    <row r="81" spans="1:25" x14ac:dyDescent="0.25">
      <c r="A81" s="7" t="s">
        <v>449</v>
      </c>
      <c r="B81" s="7" t="s">
        <v>450</v>
      </c>
      <c r="C81" s="7" t="s">
        <v>451</v>
      </c>
      <c r="D81" s="7" t="s">
        <v>44</v>
      </c>
      <c r="E81" s="7" t="s">
        <v>452</v>
      </c>
      <c r="F81" s="7" t="s">
        <v>292</v>
      </c>
      <c r="G81" s="8">
        <v>45998.590234918978</v>
      </c>
      <c r="H81" s="9" t="s">
        <v>453</v>
      </c>
      <c r="I81" s="7" t="s">
        <v>294</v>
      </c>
      <c r="J81" s="9" t="s">
        <v>44</v>
      </c>
      <c r="K81" s="8">
        <v>45998.59097222222</v>
      </c>
      <c r="L81" s="8">
        <v>45998.59652777778</v>
      </c>
      <c r="M81" s="8">
        <v>45998.604861111111</v>
      </c>
      <c r="N81" s="8"/>
      <c r="O81" s="8"/>
      <c r="P81" s="8">
        <v>45998.674305555556</v>
      </c>
      <c r="Q81" s="10">
        <v>45998.674305555556</v>
      </c>
      <c r="R81" s="8" t="s">
        <v>454</v>
      </c>
      <c r="S81" s="7" t="s">
        <v>34</v>
      </c>
      <c r="T81" s="7" t="s">
        <v>455</v>
      </c>
      <c r="U81" s="7" t="s">
        <v>36</v>
      </c>
      <c r="V81" s="7" t="s">
        <v>36</v>
      </c>
      <c r="W81" s="7" t="s">
        <v>36</v>
      </c>
      <c r="X81" s="7"/>
      <c r="Y81" s="11"/>
    </row>
    <row r="82" spans="1:25" x14ac:dyDescent="0.25">
      <c r="A82" s="7" t="s">
        <v>456</v>
      </c>
      <c r="B82" s="7" t="s">
        <v>457</v>
      </c>
      <c r="C82" s="7" t="s">
        <v>458</v>
      </c>
      <c r="D82" s="7" t="s">
        <v>459</v>
      </c>
      <c r="E82" s="7" t="s">
        <v>41</v>
      </c>
      <c r="F82" s="7" t="s">
        <v>292</v>
      </c>
      <c r="G82" s="8">
        <v>46016.444713969904</v>
      </c>
      <c r="H82" s="9" t="s">
        <v>460</v>
      </c>
      <c r="I82" s="7" t="s">
        <v>294</v>
      </c>
      <c r="J82" s="9" t="s">
        <v>32</v>
      </c>
      <c r="K82" s="8">
        <v>46016.463194444441</v>
      </c>
      <c r="L82" s="8">
        <v>46016.54583333333</v>
      </c>
      <c r="M82" s="8">
        <v>46016.563194444447</v>
      </c>
      <c r="N82" s="8"/>
      <c r="O82" s="8"/>
      <c r="P82" s="8">
        <v>46016.663194444445</v>
      </c>
      <c r="Q82" s="10">
        <v>46016.663194444445</v>
      </c>
      <c r="R82" s="8" t="s">
        <v>461</v>
      </c>
      <c r="S82" s="7" t="s">
        <v>34</v>
      </c>
      <c r="T82" s="7" t="s">
        <v>462</v>
      </c>
      <c r="U82" s="7" t="s">
        <v>36</v>
      </c>
      <c r="V82" s="7" t="s">
        <v>36</v>
      </c>
      <c r="W82" s="7" t="s">
        <v>36</v>
      </c>
      <c r="X82" s="7"/>
      <c r="Y82" s="11"/>
    </row>
    <row r="83" spans="1:25" x14ac:dyDescent="0.25">
      <c r="A83" s="7" t="s">
        <v>463</v>
      </c>
      <c r="B83" s="7" t="s">
        <v>464</v>
      </c>
      <c r="C83" s="7" t="s">
        <v>465</v>
      </c>
      <c r="D83" s="7" t="s">
        <v>466</v>
      </c>
      <c r="E83" s="7" t="s">
        <v>28</v>
      </c>
      <c r="F83" s="7" t="s">
        <v>292</v>
      </c>
      <c r="G83" s="8">
        <v>46017.286457025461</v>
      </c>
      <c r="H83" s="9" t="s">
        <v>467</v>
      </c>
      <c r="I83" s="7" t="s">
        <v>294</v>
      </c>
      <c r="J83" s="9" t="s">
        <v>32</v>
      </c>
      <c r="K83" s="8">
        <v>46017.326388888891</v>
      </c>
      <c r="L83" s="8">
        <v>46017.414583333331</v>
      </c>
      <c r="M83" s="8">
        <v>46017.430555555555</v>
      </c>
      <c r="N83" s="8">
        <v>46017.557638888888</v>
      </c>
      <c r="O83" s="8">
        <v>46017.563888888886</v>
      </c>
      <c r="P83" s="8">
        <v>46017.65902777778</v>
      </c>
      <c r="Q83" s="10">
        <v>46017.65902777778</v>
      </c>
      <c r="R83" s="8" t="s">
        <v>468</v>
      </c>
      <c r="S83" s="7" t="s">
        <v>34</v>
      </c>
      <c r="T83" s="7" t="s">
        <v>469</v>
      </c>
      <c r="U83" s="7" t="s">
        <v>470</v>
      </c>
      <c r="V83" s="7" t="s">
        <v>471</v>
      </c>
      <c r="W83" s="7" t="s">
        <v>472</v>
      </c>
      <c r="X83" s="7" t="s">
        <v>473</v>
      </c>
      <c r="Y83" s="11"/>
    </row>
    <row r="84" spans="1:25" x14ac:dyDescent="0.25">
      <c r="A84" s="7" t="s">
        <v>456</v>
      </c>
      <c r="B84" s="7" t="s">
        <v>457</v>
      </c>
      <c r="C84" s="7" t="s">
        <v>458</v>
      </c>
      <c r="D84" s="7" t="s">
        <v>44</v>
      </c>
      <c r="E84" s="7" t="s">
        <v>28</v>
      </c>
      <c r="F84" s="7" t="s">
        <v>292</v>
      </c>
      <c r="G84" s="8">
        <v>46005.54696832176</v>
      </c>
      <c r="H84" s="9" t="s">
        <v>474</v>
      </c>
      <c r="I84" s="7" t="s">
        <v>294</v>
      </c>
      <c r="J84" s="9" t="s">
        <v>44</v>
      </c>
      <c r="K84" s="8">
        <v>46005.54791666667</v>
      </c>
      <c r="L84" s="8">
        <v>46005.574999999997</v>
      </c>
      <c r="M84" s="8">
        <v>46005.576388888891</v>
      </c>
      <c r="N84" s="8"/>
      <c r="O84" s="8"/>
      <c r="P84" s="8">
        <v>46005.635416666664</v>
      </c>
      <c r="Q84" s="10">
        <v>46005.635416666664</v>
      </c>
      <c r="R84" s="8" t="s">
        <v>475</v>
      </c>
      <c r="S84" s="7" t="s">
        <v>34</v>
      </c>
      <c r="T84" s="7" t="s">
        <v>476</v>
      </c>
      <c r="U84" s="7" t="s">
        <v>36</v>
      </c>
      <c r="V84" s="7" t="s">
        <v>36</v>
      </c>
      <c r="W84" s="7" t="s">
        <v>36</v>
      </c>
      <c r="X84" s="7"/>
      <c r="Y84" s="11"/>
    </row>
    <row r="85" spans="1:25" x14ac:dyDescent="0.25">
      <c r="A85" s="7" t="s">
        <v>477</v>
      </c>
      <c r="B85" s="7" t="s">
        <v>478</v>
      </c>
      <c r="C85" s="7" t="s">
        <v>479</v>
      </c>
      <c r="D85" s="7" t="s">
        <v>44</v>
      </c>
      <c r="E85" s="7" t="s">
        <v>28</v>
      </c>
      <c r="F85" s="7" t="s">
        <v>292</v>
      </c>
      <c r="G85" s="8">
        <v>45998.507663807868</v>
      </c>
      <c r="H85" s="9" t="s">
        <v>480</v>
      </c>
      <c r="I85" s="7" t="s">
        <v>294</v>
      </c>
      <c r="J85" s="9" t="s">
        <v>44</v>
      </c>
      <c r="K85" s="8">
        <v>45998.507638888892</v>
      </c>
      <c r="L85" s="8">
        <v>45998.520833333336</v>
      </c>
      <c r="M85" s="8">
        <v>45998.53125</v>
      </c>
      <c r="N85" s="8"/>
      <c r="O85" s="8"/>
      <c r="P85" s="8">
        <v>45998.588194444441</v>
      </c>
      <c r="Q85" s="10">
        <v>45998.588194444441</v>
      </c>
      <c r="R85" s="8" t="s">
        <v>481</v>
      </c>
      <c r="S85" s="7" t="s">
        <v>34</v>
      </c>
      <c r="T85" s="7" t="s">
        <v>482</v>
      </c>
      <c r="U85" s="7" t="s">
        <v>36</v>
      </c>
      <c r="V85" s="7" t="s">
        <v>36</v>
      </c>
      <c r="W85" s="7" t="s">
        <v>36</v>
      </c>
      <c r="X85" s="7"/>
      <c r="Y85" s="11"/>
    </row>
    <row r="86" spans="1:25" x14ac:dyDescent="0.25">
      <c r="A86" s="7" t="s">
        <v>483</v>
      </c>
      <c r="B86" s="7" t="s">
        <v>484</v>
      </c>
      <c r="C86" s="7" t="s">
        <v>485</v>
      </c>
      <c r="D86" s="7" t="s">
        <v>353</v>
      </c>
      <c r="E86" s="7" t="s">
        <v>28</v>
      </c>
      <c r="F86" s="7" t="s">
        <v>292</v>
      </c>
      <c r="G86" s="8">
        <v>45995.629835219908</v>
      </c>
      <c r="H86" s="9" t="s">
        <v>486</v>
      </c>
      <c r="I86" s="7" t="s">
        <v>386</v>
      </c>
      <c r="J86" s="9" t="s">
        <v>44</v>
      </c>
      <c r="K86" s="8">
        <v>45995.631944444445</v>
      </c>
      <c r="L86" s="8">
        <v>45995.636805555558</v>
      </c>
      <c r="M86" s="8">
        <v>45995.636805555558</v>
      </c>
      <c r="N86" s="8">
        <v>45995.78402777778</v>
      </c>
      <c r="O86" s="8">
        <v>45996.37777777778</v>
      </c>
      <c r="P86" s="8">
        <v>45996.569444444445</v>
      </c>
      <c r="Q86" s="10">
        <v>45996.569444444445</v>
      </c>
      <c r="R86" s="8" t="s">
        <v>487</v>
      </c>
      <c r="S86" s="7" t="s">
        <v>34</v>
      </c>
      <c r="T86" s="7" t="s">
        <v>488</v>
      </c>
      <c r="U86" s="7" t="s">
        <v>36</v>
      </c>
      <c r="V86" s="7" t="s">
        <v>36</v>
      </c>
      <c r="W86" s="7" t="s">
        <v>36</v>
      </c>
      <c r="X86" s="7" t="s">
        <v>489</v>
      </c>
      <c r="Y86" s="11"/>
    </row>
    <row r="87" spans="1:25" x14ac:dyDescent="0.25">
      <c r="A87" s="7" t="s">
        <v>365</v>
      </c>
      <c r="B87" s="7" t="s">
        <v>366</v>
      </c>
      <c r="C87" s="7" t="s">
        <v>367</v>
      </c>
      <c r="D87" s="7" t="s">
        <v>490</v>
      </c>
      <c r="E87" s="7" t="s">
        <v>28</v>
      </c>
      <c r="F87" s="7" t="s">
        <v>292</v>
      </c>
      <c r="G87" s="8">
        <v>45996.890642511578</v>
      </c>
      <c r="H87" s="9" t="s">
        <v>491</v>
      </c>
      <c r="I87" s="7" t="s">
        <v>294</v>
      </c>
      <c r="J87" s="9" t="s">
        <v>32</v>
      </c>
      <c r="K87" s="8">
        <v>45996.892361111109</v>
      </c>
      <c r="L87" s="8">
        <v>45996.908333333333</v>
      </c>
      <c r="M87" s="8">
        <v>45996.923611111109</v>
      </c>
      <c r="N87" s="8">
        <v>45996.927777777775</v>
      </c>
      <c r="O87" s="8">
        <v>45997.451388888891</v>
      </c>
      <c r="P87" s="8">
        <v>45997.56527777778</v>
      </c>
      <c r="Q87" s="10">
        <v>45997.56527777778</v>
      </c>
      <c r="R87" s="8" t="s">
        <v>492</v>
      </c>
      <c r="S87" s="7" t="s">
        <v>34</v>
      </c>
      <c r="T87" s="7" t="s">
        <v>493</v>
      </c>
      <c r="U87" s="7" t="s">
        <v>36</v>
      </c>
      <c r="V87" s="7" t="s">
        <v>36</v>
      </c>
      <c r="W87" s="7" t="s">
        <v>36</v>
      </c>
      <c r="X87" s="7" t="s">
        <v>494</v>
      </c>
      <c r="Y87" s="11"/>
    </row>
    <row r="88" spans="1:25" x14ac:dyDescent="0.25">
      <c r="A88" s="7" t="s">
        <v>495</v>
      </c>
      <c r="B88" s="7" t="s">
        <v>496</v>
      </c>
      <c r="C88" s="7" t="s">
        <v>497</v>
      </c>
      <c r="D88" s="7" t="s">
        <v>44</v>
      </c>
      <c r="E88" s="7" t="s">
        <v>41</v>
      </c>
      <c r="F88" s="7" t="s">
        <v>292</v>
      </c>
      <c r="G88" s="8">
        <v>46005.469952627318</v>
      </c>
      <c r="H88" s="9" t="s">
        <v>498</v>
      </c>
      <c r="I88" s="7" t="s">
        <v>294</v>
      </c>
      <c r="J88" s="9" t="s">
        <v>44</v>
      </c>
      <c r="K88" s="8">
        <v>46005.47152777778</v>
      </c>
      <c r="L88" s="8">
        <v>46005.504861111112</v>
      </c>
      <c r="M88" s="8">
        <v>46005.508333333331</v>
      </c>
      <c r="N88" s="8"/>
      <c r="O88" s="8"/>
      <c r="P88" s="8">
        <v>46005.563888888886</v>
      </c>
      <c r="Q88" s="10">
        <v>46005.563888888886</v>
      </c>
      <c r="R88" s="8" t="s">
        <v>499</v>
      </c>
      <c r="S88" s="7" t="s">
        <v>34</v>
      </c>
      <c r="T88" s="7" t="s">
        <v>500</v>
      </c>
      <c r="U88" s="7" t="s">
        <v>36</v>
      </c>
      <c r="V88" s="7" t="s">
        <v>36</v>
      </c>
      <c r="W88" s="7" t="s">
        <v>36</v>
      </c>
      <c r="X88" s="7"/>
      <c r="Y88" s="11"/>
    </row>
    <row r="89" spans="1:25" x14ac:dyDescent="0.25">
      <c r="A89" s="7" t="s">
        <v>501</v>
      </c>
      <c r="B89" s="7" t="s">
        <v>502</v>
      </c>
      <c r="C89" s="7" t="s">
        <v>503</v>
      </c>
      <c r="D89" s="7" t="s">
        <v>44</v>
      </c>
      <c r="E89" s="7" t="s">
        <v>28</v>
      </c>
      <c r="F89" s="7" t="s">
        <v>292</v>
      </c>
      <c r="G89" s="8">
        <v>45998.455468715278</v>
      </c>
      <c r="H89" s="9" t="s">
        <v>504</v>
      </c>
      <c r="I89" s="7" t="s">
        <v>294</v>
      </c>
      <c r="J89" s="9" t="s">
        <v>44</v>
      </c>
      <c r="K89" s="8">
        <v>45998.461111111108</v>
      </c>
      <c r="L89" s="8">
        <v>45998.46875</v>
      </c>
      <c r="M89" s="8">
        <v>45998.484722222223</v>
      </c>
      <c r="N89" s="8"/>
      <c r="O89" s="8"/>
      <c r="P89" s="8">
        <v>45998.547222222223</v>
      </c>
      <c r="Q89" s="10">
        <v>45998.547222222223</v>
      </c>
      <c r="R89" s="8" t="s">
        <v>505</v>
      </c>
      <c r="S89" s="7" t="s">
        <v>34</v>
      </c>
      <c r="T89" s="7" t="s">
        <v>506</v>
      </c>
      <c r="U89" s="7" t="s">
        <v>36</v>
      </c>
      <c r="V89" s="7" t="s">
        <v>36</v>
      </c>
      <c r="W89" s="7" t="s">
        <v>36</v>
      </c>
      <c r="X89" s="7"/>
      <c r="Y89" s="11"/>
    </row>
    <row r="90" spans="1:25" x14ac:dyDescent="0.25">
      <c r="A90" s="7" t="s">
        <v>507</v>
      </c>
      <c r="B90" s="7" t="s">
        <v>508</v>
      </c>
      <c r="C90" s="7" t="s">
        <v>509</v>
      </c>
      <c r="D90" s="7" t="s">
        <v>459</v>
      </c>
      <c r="E90" s="7" t="s">
        <v>28</v>
      </c>
      <c r="F90" s="7" t="s">
        <v>292</v>
      </c>
      <c r="G90" s="8">
        <v>46017.90396851852</v>
      </c>
      <c r="H90" s="9" t="s">
        <v>510</v>
      </c>
      <c r="I90" s="7" t="s">
        <v>294</v>
      </c>
      <c r="J90" s="9" t="s">
        <v>32</v>
      </c>
      <c r="K90" s="8">
        <v>46017.910416666666</v>
      </c>
      <c r="L90" s="8">
        <v>46018.40902777778</v>
      </c>
      <c r="M90" s="8">
        <v>46018.429166666669</v>
      </c>
      <c r="N90" s="8"/>
      <c r="O90" s="8"/>
      <c r="P90" s="8">
        <v>46018.515277777777</v>
      </c>
      <c r="Q90" s="10">
        <v>46018.515277777777</v>
      </c>
      <c r="R90" s="8" t="s">
        <v>511</v>
      </c>
      <c r="S90" s="7" t="s">
        <v>34</v>
      </c>
      <c r="T90" s="7" t="s">
        <v>462</v>
      </c>
      <c r="U90" s="7" t="s">
        <v>36</v>
      </c>
      <c r="V90" s="7" t="s">
        <v>36</v>
      </c>
      <c r="W90" s="7" t="s">
        <v>36</v>
      </c>
      <c r="X90" s="7"/>
      <c r="Y90" s="11"/>
    </row>
    <row r="91" spans="1:25" x14ac:dyDescent="0.25">
      <c r="A91" s="7" t="s">
        <v>324</v>
      </c>
      <c r="B91" s="7" t="s">
        <v>325</v>
      </c>
      <c r="C91" s="7" t="s">
        <v>326</v>
      </c>
      <c r="D91" s="7" t="s">
        <v>353</v>
      </c>
      <c r="E91" s="7" t="s">
        <v>28</v>
      </c>
      <c r="F91" s="7" t="s">
        <v>292</v>
      </c>
      <c r="G91" s="8">
        <v>46003.644415706018</v>
      </c>
      <c r="H91" s="9" t="s">
        <v>512</v>
      </c>
      <c r="I91" s="7" t="s">
        <v>294</v>
      </c>
      <c r="J91" s="9" t="s">
        <v>44</v>
      </c>
      <c r="K91" s="8">
        <v>46003.650694444441</v>
      </c>
      <c r="L91" s="8">
        <v>46003.651388888888</v>
      </c>
      <c r="M91" s="8">
        <v>46003.651388888888</v>
      </c>
      <c r="N91" s="8">
        <v>46003.79791666667</v>
      </c>
      <c r="O91" s="8">
        <v>46004.463888888888</v>
      </c>
      <c r="P91" s="8">
        <v>46004.508333333331</v>
      </c>
      <c r="Q91" s="10">
        <v>46004.508333333331</v>
      </c>
      <c r="R91" s="8" t="s">
        <v>513</v>
      </c>
      <c r="S91" s="7" t="s">
        <v>34</v>
      </c>
      <c r="T91" s="7" t="s">
        <v>514</v>
      </c>
      <c r="U91" s="7" t="s">
        <v>36</v>
      </c>
      <c r="V91" s="7" t="s">
        <v>36</v>
      </c>
      <c r="W91" s="7" t="s">
        <v>36</v>
      </c>
      <c r="X91" s="7" t="s">
        <v>515</v>
      </c>
      <c r="Y91" s="11"/>
    </row>
    <row r="92" spans="1:25" x14ac:dyDescent="0.25">
      <c r="A92" s="7" t="s">
        <v>516</v>
      </c>
      <c r="B92" s="7" t="s">
        <v>517</v>
      </c>
      <c r="C92" s="7" t="s">
        <v>518</v>
      </c>
      <c r="D92" s="7" t="s">
        <v>519</v>
      </c>
      <c r="E92" s="7" t="s">
        <v>28</v>
      </c>
      <c r="F92" s="7" t="s">
        <v>292</v>
      </c>
      <c r="G92" s="8">
        <v>46008.719330787033</v>
      </c>
      <c r="H92" s="9" t="s">
        <v>520</v>
      </c>
      <c r="I92" s="7" t="s">
        <v>294</v>
      </c>
      <c r="J92" s="9" t="s">
        <v>44</v>
      </c>
      <c r="K92" s="8">
        <v>46008.745833333334</v>
      </c>
      <c r="L92" s="8">
        <v>46008.758333333331</v>
      </c>
      <c r="M92" s="8">
        <v>46008.828472222223</v>
      </c>
      <c r="N92" s="8">
        <v>46008.879861111112</v>
      </c>
      <c r="O92" s="8">
        <v>46009.455555555556</v>
      </c>
      <c r="P92" s="8">
        <v>46009.476388888892</v>
      </c>
      <c r="Q92" s="10">
        <v>46009.476388888892</v>
      </c>
      <c r="R92" s="8" t="s">
        <v>285</v>
      </c>
      <c r="S92" s="7" t="s">
        <v>34</v>
      </c>
      <c r="T92" s="7" t="s">
        <v>521</v>
      </c>
      <c r="U92" s="7" t="s">
        <v>36</v>
      </c>
      <c r="V92" s="7" t="s">
        <v>36</v>
      </c>
      <c r="W92" s="7" t="s">
        <v>36</v>
      </c>
      <c r="X92" s="7" t="s">
        <v>522</v>
      </c>
      <c r="Y92" s="11"/>
    </row>
    <row r="93" spans="1:25" x14ac:dyDescent="0.25">
      <c r="A93" s="7" t="s">
        <v>431</v>
      </c>
      <c r="B93" s="7" t="s">
        <v>432</v>
      </c>
      <c r="C93" s="7" t="s">
        <v>433</v>
      </c>
      <c r="D93" s="7" t="s">
        <v>395</v>
      </c>
      <c r="E93" s="7" t="s">
        <v>41</v>
      </c>
      <c r="F93" s="7" t="s">
        <v>292</v>
      </c>
      <c r="G93" s="8">
        <v>46004.383072766206</v>
      </c>
      <c r="H93" s="9" t="s">
        <v>523</v>
      </c>
      <c r="I93" s="7" t="s">
        <v>294</v>
      </c>
      <c r="J93" s="9" t="s">
        <v>32</v>
      </c>
      <c r="K93" s="8">
        <v>46004.393055555556</v>
      </c>
      <c r="L93" s="8">
        <v>46004.404166666667</v>
      </c>
      <c r="M93" s="8">
        <v>46004.414583333331</v>
      </c>
      <c r="N93" s="8"/>
      <c r="O93" s="8"/>
      <c r="P93" s="8">
        <v>46004.454861111109</v>
      </c>
      <c r="Q93" s="10">
        <v>46004.454861111109</v>
      </c>
      <c r="R93" s="8" t="s">
        <v>524</v>
      </c>
      <c r="S93" s="7" t="s">
        <v>34</v>
      </c>
      <c r="T93" s="7" t="s">
        <v>525</v>
      </c>
      <c r="U93" s="7" t="s">
        <v>36</v>
      </c>
      <c r="V93" s="7" t="s">
        <v>36</v>
      </c>
      <c r="W93" s="7" t="s">
        <v>36</v>
      </c>
      <c r="X93" s="7"/>
      <c r="Y93" s="11"/>
    </row>
    <row r="94" spans="1:25" x14ac:dyDescent="0.25">
      <c r="A94" s="7" t="s">
        <v>526</v>
      </c>
      <c r="B94" s="7" t="s">
        <v>526</v>
      </c>
      <c r="C94" s="7" t="s">
        <v>527</v>
      </c>
      <c r="D94" s="7" t="s">
        <v>44</v>
      </c>
      <c r="E94" s="7" t="s">
        <v>28</v>
      </c>
      <c r="F94" s="7" t="s">
        <v>292</v>
      </c>
      <c r="G94" s="8">
        <v>45993.583746875003</v>
      </c>
      <c r="H94" s="9" t="s">
        <v>528</v>
      </c>
      <c r="I94" s="7" t="s">
        <v>294</v>
      </c>
      <c r="J94" s="9" t="s">
        <v>44</v>
      </c>
      <c r="K94" s="8">
        <v>45993.587500000001</v>
      </c>
      <c r="L94" s="8">
        <v>45993.59375</v>
      </c>
      <c r="M94" s="8">
        <v>45993.625694444447</v>
      </c>
      <c r="N94" s="8"/>
      <c r="O94" s="8"/>
      <c r="P94" s="8">
        <v>45994.331250000003</v>
      </c>
      <c r="Q94" s="10">
        <v>45994.331250000003</v>
      </c>
      <c r="R94" s="8" t="s">
        <v>529</v>
      </c>
      <c r="S94" s="7" t="s">
        <v>34</v>
      </c>
      <c r="T94" s="7" t="s">
        <v>530</v>
      </c>
      <c r="U94" s="7" t="s">
        <v>36</v>
      </c>
      <c r="V94" s="7" t="s">
        <v>36</v>
      </c>
      <c r="W94" s="7" t="s">
        <v>36</v>
      </c>
      <c r="X94" s="7"/>
      <c r="Y94" s="11"/>
    </row>
    <row r="95" spans="1:25" x14ac:dyDescent="0.25">
      <c r="A95" s="7" t="s">
        <v>531</v>
      </c>
      <c r="B95" s="7" t="s">
        <v>532</v>
      </c>
      <c r="C95" s="7" t="s">
        <v>533</v>
      </c>
      <c r="D95" s="7" t="s">
        <v>534</v>
      </c>
      <c r="E95" s="7" t="s">
        <v>535</v>
      </c>
      <c r="F95" s="7" t="s">
        <v>536</v>
      </c>
      <c r="G95" s="8">
        <v>46008.725529594907</v>
      </c>
      <c r="H95" s="9" t="s">
        <v>537</v>
      </c>
      <c r="I95" s="7" t="s">
        <v>386</v>
      </c>
      <c r="J95" s="9" t="s">
        <v>32</v>
      </c>
      <c r="K95" s="8">
        <v>46008.728472222225</v>
      </c>
      <c r="L95" s="8">
        <v>46008.749305555553</v>
      </c>
      <c r="M95" s="8">
        <v>46008.751388888886</v>
      </c>
      <c r="N95" s="8"/>
      <c r="O95" s="8"/>
      <c r="P95" s="8">
        <v>46008.857638888891</v>
      </c>
      <c r="Q95" s="10">
        <v>46008.857638888891</v>
      </c>
      <c r="R95" s="8" t="s">
        <v>538</v>
      </c>
      <c r="S95" s="7" t="s">
        <v>34</v>
      </c>
      <c r="T95" s="7" t="s">
        <v>539</v>
      </c>
      <c r="U95" s="7" t="s">
        <v>540</v>
      </c>
      <c r="V95" s="7" t="s">
        <v>541</v>
      </c>
      <c r="W95" s="7" t="s">
        <v>542</v>
      </c>
      <c r="X95" s="7"/>
      <c r="Y95" s="11"/>
    </row>
    <row r="96" spans="1:25" x14ac:dyDescent="0.25">
      <c r="A96" s="7" t="s">
        <v>398</v>
      </c>
      <c r="B96" s="7" t="s">
        <v>399</v>
      </c>
      <c r="C96" s="7" t="s">
        <v>400</v>
      </c>
      <c r="D96" s="7" t="s">
        <v>543</v>
      </c>
      <c r="E96" s="7" t="s">
        <v>535</v>
      </c>
      <c r="F96" s="7" t="s">
        <v>536</v>
      </c>
      <c r="G96" s="8">
        <v>45993.717937650457</v>
      </c>
      <c r="H96" s="9" t="s">
        <v>544</v>
      </c>
      <c r="I96" s="7" t="s">
        <v>191</v>
      </c>
      <c r="J96" s="9" t="s">
        <v>44</v>
      </c>
      <c r="K96" s="8">
        <v>45993.688194444447</v>
      </c>
      <c r="L96" s="8">
        <v>45993.707638888889</v>
      </c>
      <c r="M96" s="8">
        <v>45993.707638888889</v>
      </c>
      <c r="N96" s="8"/>
      <c r="O96" s="8"/>
      <c r="P96" s="8">
        <v>45993.813888888886</v>
      </c>
      <c r="Q96" s="10">
        <v>45993.813888888886</v>
      </c>
      <c r="R96" s="8" t="s">
        <v>545</v>
      </c>
      <c r="S96" s="7" t="s">
        <v>34</v>
      </c>
      <c r="T96" s="7" t="s">
        <v>546</v>
      </c>
      <c r="U96" s="7" t="s">
        <v>36</v>
      </c>
      <c r="V96" s="7" t="s">
        <v>36</v>
      </c>
      <c r="W96" s="7" t="s">
        <v>36</v>
      </c>
      <c r="X96" s="7"/>
      <c r="Y96" s="11"/>
    </row>
    <row r="97" spans="1:25" x14ac:dyDescent="0.25">
      <c r="A97" s="7" t="s">
        <v>531</v>
      </c>
      <c r="B97" s="7" t="s">
        <v>532</v>
      </c>
      <c r="C97" s="7" t="s">
        <v>533</v>
      </c>
      <c r="D97" s="7" t="s">
        <v>547</v>
      </c>
      <c r="E97" s="7" t="s">
        <v>535</v>
      </c>
      <c r="F97" s="7" t="s">
        <v>536</v>
      </c>
      <c r="G97" s="8">
        <v>46006.784326006942</v>
      </c>
      <c r="H97" s="9" t="s">
        <v>548</v>
      </c>
      <c r="I97" s="7" t="s">
        <v>386</v>
      </c>
      <c r="J97" s="9" t="s">
        <v>44</v>
      </c>
      <c r="K97" s="8">
        <v>46006.793749999997</v>
      </c>
      <c r="L97" s="8">
        <v>46006.796527777777</v>
      </c>
      <c r="M97" s="8">
        <v>46006.79791666667</v>
      </c>
      <c r="N97" s="8"/>
      <c r="O97" s="8"/>
      <c r="P97" s="8">
        <v>46006.805555555555</v>
      </c>
      <c r="Q97" s="10">
        <v>46006.805555555555</v>
      </c>
      <c r="R97" s="8" t="s">
        <v>549</v>
      </c>
      <c r="S97" s="7" t="s">
        <v>34</v>
      </c>
      <c r="T97" s="7" t="s">
        <v>550</v>
      </c>
      <c r="U97" s="7" t="s">
        <v>36</v>
      </c>
      <c r="V97" s="7" t="s">
        <v>36</v>
      </c>
      <c r="W97" s="7" t="s">
        <v>36</v>
      </c>
      <c r="X97" s="7"/>
      <c r="Y97" s="11"/>
    </row>
    <row r="98" spans="1:25" x14ac:dyDescent="0.25">
      <c r="A98" s="7" t="s">
        <v>551</v>
      </c>
      <c r="B98" s="7" t="s">
        <v>551</v>
      </c>
      <c r="C98" s="7" t="s">
        <v>552</v>
      </c>
      <c r="D98" s="7" t="s">
        <v>83</v>
      </c>
      <c r="E98" s="7" t="s">
        <v>535</v>
      </c>
      <c r="F98" s="7" t="s">
        <v>536</v>
      </c>
      <c r="G98" s="8">
        <v>46007.412859687502</v>
      </c>
      <c r="H98" s="9" t="s">
        <v>553</v>
      </c>
      <c r="I98" s="7" t="s">
        <v>386</v>
      </c>
      <c r="J98" s="9" t="s">
        <v>44</v>
      </c>
      <c r="K98" s="8">
        <v>46007.416666666664</v>
      </c>
      <c r="L98" s="8">
        <v>46007.647916666669</v>
      </c>
      <c r="M98" s="8">
        <v>46007.699305555558</v>
      </c>
      <c r="N98" s="8"/>
      <c r="O98" s="8"/>
      <c r="P98" s="8">
        <v>46007.8</v>
      </c>
      <c r="Q98" s="10">
        <v>46007.8</v>
      </c>
      <c r="R98" s="8" t="s">
        <v>403</v>
      </c>
      <c r="S98" s="7" t="s">
        <v>34</v>
      </c>
      <c r="T98" s="7" t="s">
        <v>554</v>
      </c>
      <c r="U98" s="7" t="s">
        <v>36</v>
      </c>
      <c r="V98" s="7" t="s">
        <v>36</v>
      </c>
      <c r="W98" s="7" t="s">
        <v>36</v>
      </c>
      <c r="X98" s="7"/>
      <c r="Y98" s="11"/>
    </row>
    <row r="99" spans="1:25" x14ac:dyDescent="0.25">
      <c r="A99" s="7" t="s">
        <v>555</v>
      </c>
      <c r="B99" s="7" t="s">
        <v>556</v>
      </c>
      <c r="C99" s="7" t="s">
        <v>557</v>
      </c>
      <c r="D99" s="7" t="s">
        <v>558</v>
      </c>
      <c r="E99" s="7" t="s">
        <v>535</v>
      </c>
      <c r="F99" s="7" t="s">
        <v>536</v>
      </c>
      <c r="G99" s="8">
        <v>46011.618911261576</v>
      </c>
      <c r="H99" s="9" t="s">
        <v>559</v>
      </c>
      <c r="I99" s="7" t="s">
        <v>386</v>
      </c>
      <c r="J99" s="9" t="s">
        <v>44</v>
      </c>
      <c r="K99" s="8">
        <v>46011.619444444441</v>
      </c>
      <c r="L99" s="8">
        <v>46011.620138888888</v>
      </c>
      <c r="M99" s="8">
        <v>46011.622916666667</v>
      </c>
      <c r="N99" s="8"/>
      <c r="O99" s="8"/>
      <c r="P99" s="8">
        <v>46011.797222222223</v>
      </c>
      <c r="Q99" s="10">
        <v>46011.797222222223</v>
      </c>
      <c r="R99" s="8" t="s">
        <v>126</v>
      </c>
      <c r="S99" s="7" t="s">
        <v>34</v>
      </c>
      <c r="T99" s="7" t="s">
        <v>560</v>
      </c>
      <c r="U99" s="7" t="s">
        <v>36</v>
      </c>
      <c r="V99" s="7" t="s">
        <v>36</v>
      </c>
      <c r="W99" s="7" t="s">
        <v>36</v>
      </c>
      <c r="X99" s="7"/>
      <c r="Y99" s="11"/>
    </row>
    <row r="100" spans="1:25" x14ac:dyDescent="0.25">
      <c r="A100" s="7" t="s">
        <v>561</v>
      </c>
      <c r="B100" s="7" t="s">
        <v>562</v>
      </c>
      <c r="C100" s="7" t="s">
        <v>563</v>
      </c>
      <c r="D100" s="7" t="s">
        <v>44</v>
      </c>
      <c r="E100" s="7" t="s">
        <v>535</v>
      </c>
      <c r="F100" s="7" t="s">
        <v>536</v>
      </c>
      <c r="G100" s="8">
        <v>46002.644557754633</v>
      </c>
      <c r="H100" s="9" t="s">
        <v>564</v>
      </c>
      <c r="I100" s="7" t="s">
        <v>565</v>
      </c>
      <c r="J100" s="9" t="s">
        <v>44</v>
      </c>
      <c r="K100" s="8">
        <v>46002.65</v>
      </c>
      <c r="L100" s="8">
        <v>46002.719444444447</v>
      </c>
      <c r="M100" s="8">
        <v>46002.720833333333</v>
      </c>
      <c r="N100" s="8"/>
      <c r="O100" s="8"/>
      <c r="P100" s="8">
        <v>46002.793055555558</v>
      </c>
      <c r="Q100" s="10">
        <v>46002.793055555558</v>
      </c>
      <c r="R100" s="8" t="s">
        <v>566</v>
      </c>
      <c r="S100" s="7" t="s">
        <v>34</v>
      </c>
      <c r="T100" s="7" t="s">
        <v>567</v>
      </c>
      <c r="U100" s="7" t="s">
        <v>36</v>
      </c>
      <c r="V100" s="7" t="s">
        <v>36</v>
      </c>
      <c r="W100" s="7" t="s">
        <v>36</v>
      </c>
      <c r="X100" s="7"/>
      <c r="Y100" s="11"/>
    </row>
    <row r="101" spans="1:25" x14ac:dyDescent="0.25">
      <c r="A101" s="7" t="s">
        <v>568</v>
      </c>
      <c r="B101" s="7" t="s">
        <v>568</v>
      </c>
      <c r="C101" s="7" t="s">
        <v>569</v>
      </c>
      <c r="D101" s="7" t="s">
        <v>44</v>
      </c>
      <c r="E101" s="7" t="s">
        <v>535</v>
      </c>
      <c r="F101" s="7" t="s">
        <v>536</v>
      </c>
      <c r="G101" s="8">
        <v>45996.639227893516</v>
      </c>
      <c r="H101" s="9" t="s">
        <v>570</v>
      </c>
      <c r="I101" s="7" t="s">
        <v>386</v>
      </c>
      <c r="J101" s="9" t="s">
        <v>44</v>
      </c>
      <c r="K101" s="8">
        <v>45996.642361111109</v>
      </c>
      <c r="L101" s="8">
        <v>45996.698611111111</v>
      </c>
      <c r="M101" s="8">
        <v>45996.703472222223</v>
      </c>
      <c r="N101" s="8"/>
      <c r="O101" s="8"/>
      <c r="P101" s="8">
        <v>45996.790277777778</v>
      </c>
      <c r="Q101" s="10">
        <v>45996.790277777778</v>
      </c>
      <c r="R101" s="8" t="s">
        <v>406</v>
      </c>
      <c r="S101" s="7" t="s">
        <v>34</v>
      </c>
      <c r="T101" s="7" t="s">
        <v>571</v>
      </c>
      <c r="U101" s="7" t="s">
        <v>36</v>
      </c>
      <c r="V101" s="7" t="s">
        <v>36</v>
      </c>
      <c r="W101" s="7" t="s">
        <v>36</v>
      </c>
      <c r="X101" s="7"/>
      <c r="Y101" s="11"/>
    </row>
    <row r="102" spans="1:25" x14ac:dyDescent="0.25">
      <c r="A102" s="7" t="s">
        <v>572</v>
      </c>
      <c r="B102" s="7" t="s">
        <v>572</v>
      </c>
      <c r="C102" s="7" t="s">
        <v>573</v>
      </c>
      <c r="D102" s="7" t="s">
        <v>44</v>
      </c>
      <c r="E102" s="7" t="s">
        <v>535</v>
      </c>
      <c r="F102" s="7" t="s">
        <v>536</v>
      </c>
      <c r="G102" s="8">
        <v>45996.64942966435</v>
      </c>
      <c r="H102" s="9" t="s">
        <v>574</v>
      </c>
      <c r="I102" s="7" t="s">
        <v>386</v>
      </c>
      <c r="J102" s="9" t="s">
        <v>44</v>
      </c>
      <c r="K102" s="8">
        <v>45996.662499999999</v>
      </c>
      <c r="L102" s="8">
        <v>45999.70208333333</v>
      </c>
      <c r="M102" s="8">
        <v>45999.70208333333</v>
      </c>
      <c r="N102" s="8"/>
      <c r="O102" s="8"/>
      <c r="P102" s="8">
        <v>45999.788888888892</v>
      </c>
      <c r="Q102" s="10">
        <v>45999.788888888892</v>
      </c>
      <c r="R102" s="8" t="s">
        <v>575</v>
      </c>
      <c r="S102" s="7" t="s">
        <v>34</v>
      </c>
      <c r="T102" s="7" t="s">
        <v>571</v>
      </c>
      <c r="U102" s="7" t="s">
        <v>36</v>
      </c>
      <c r="V102" s="7" t="s">
        <v>36</v>
      </c>
      <c r="W102" s="7" t="s">
        <v>36</v>
      </c>
      <c r="X102" s="7"/>
      <c r="Y102" s="11"/>
    </row>
    <row r="103" spans="1:25" x14ac:dyDescent="0.25">
      <c r="A103" s="7" t="s">
        <v>576</v>
      </c>
      <c r="B103" s="7" t="s">
        <v>577</v>
      </c>
      <c r="C103" s="7" t="s">
        <v>578</v>
      </c>
      <c r="D103" s="7" t="s">
        <v>579</v>
      </c>
      <c r="E103" s="7" t="s">
        <v>535</v>
      </c>
      <c r="F103" s="7" t="s">
        <v>536</v>
      </c>
      <c r="G103" s="8">
        <v>46006.673377928244</v>
      </c>
      <c r="H103" s="9" t="s">
        <v>580</v>
      </c>
      <c r="I103" s="7" t="s">
        <v>386</v>
      </c>
      <c r="J103" s="9" t="s">
        <v>32</v>
      </c>
      <c r="K103" s="8">
        <v>46006.675000000003</v>
      </c>
      <c r="L103" s="8">
        <v>46006.761805555558</v>
      </c>
      <c r="M103" s="8">
        <v>46006.76458333333</v>
      </c>
      <c r="N103" s="8"/>
      <c r="O103" s="8"/>
      <c r="P103" s="8">
        <v>46006.779166666667</v>
      </c>
      <c r="Q103" s="10">
        <v>46006.779166666667</v>
      </c>
      <c r="R103" s="8" t="s">
        <v>581</v>
      </c>
      <c r="S103" s="7" t="s">
        <v>34</v>
      </c>
      <c r="T103" s="7" t="s">
        <v>582</v>
      </c>
      <c r="U103" s="7" t="s">
        <v>583</v>
      </c>
      <c r="V103" s="7" t="s">
        <v>584</v>
      </c>
      <c r="W103" s="7" t="s">
        <v>585</v>
      </c>
      <c r="X103" s="7"/>
      <c r="Y103" s="11"/>
    </row>
    <row r="104" spans="1:25" x14ac:dyDescent="0.25">
      <c r="A104" s="7" t="s">
        <v>586</v>
      </c>
      <c r="B104" s="7" t="s">
        <v>587</v>
      </c>
      <c r="C104" s="7" t="s">
        <v>588</v>
      </c>
      <c r="D104" s="7" t="s">
        <v>44</v>
      </c>
      <c r="E104" s="7" t="s">
        <v>535</v>
      </c>
      <c r="F104" s="7" t="s">
        <v>536</v>
      </c>
      <c r="G104" s="8">
        <v>46014.61793792824</v>
      </c>
      <c r="H104" s="9" t="s">
        <v>589</v>
      </c>
      <c r="I104" s="7" t="s">
        <v>565</v>
      </c>
      <c r="J104" s="9" t="s">
        <v>44</v>
      </c>
      <c r="K104" s="8">
        <v>46014.625694444447</v>
      </c>
      <c r="L104" s="8">
        <v>46014.71875</v>
      </c>
      <c r="M104" s="8">
        <v>46014.719444444447</v>
      </c>
      <c r="N104" s="8"/>
      <c r="O104" s="8"/>
      <c r="P104" s="8">
        <v>46014.775694444441</v>
      </c>
      <c r="Q104" s="10">
        <v>46014.775694444441</v>
      </c>
      <c r="R104" s="8" t="s">
        <v>142</v>
      </c>
      <c r="S104" s="7" t="s">
        <v>34</v>
      </c>
      <c r="T104" s="7" t="s">
        <v>590</v>
      </c>
      <c r="U104" s="7" t="s">
        <v>36</v>
      </c>
      <c r="V104" s="7" t="s">
        <v>36</v>
      </c>
      <c r="W104" s="7" t="s">
        <v>36</v>
      </c>
      <c r="X104" s="7"/>
      <c r="Y104" s="11"/>
    </row>
    <row r="105" spans="1:25" x14ac:dyDescent="0.25">
      <c r="A105" s="7" t="s">
        <v>591</v>
      </c>
      <c r="B105" s="7" t="s">
        <v>591</v>
      </c>
      <c r="C105" s="7" t="s">
        <v>592</v>
      </c>
      <c r="D105" s="7" t="s">
        <v>44</v>
      </c>
      <c r="E105" s="7" t="s">
        <v>535</v>
      </c>
      <c r="F105" s="7" t="s">
        <v>536</v>
      </c>
      <c r="G105" s="8">
        <v>46008.628965659722</v>
      </c>
      <c r="H105" s="9" t="s">
        <v>593</v>
      </c>
      <c r="I105" s="7" t="s">
        <v>386</v>
      </c>
      <c r="J105" s="9" t="s">
        <v>44</v>
      </c>
      <c r="K105" s="8">
        <v>46008.645833333336</v>
      </c>
      <c r="L105" s="8">
        <v>46008.6875</v>
      </c>
      <c r="M105" s="8">
        <v>46008.688888888886</v>
      </c>
      <c r="N105" s="8"/>
      <c r="O105" s="8"/>
      <c r="P105" s="8">
        <v>46008.773611111108</v>
      </c>
      <c r="Q105" s="10">
        <v>46008.773611111108</v>
      </c>
      <c r="R105" s="8" t="s">
        <v>594</v>
      </c>
      <c r="S105" s="7" t="s">
        <v>34</v>
      </c>
      <c r="T105" s="7" t="s">
        <v>554</v>
      </c>
      <c r="U105" s="7" t="s">
        <v>36</v>
      </c>
      <c r="V105" s="7" t="s">
        <v>36</v>
      </c>
      <c r="W105" s="7" t="s">
        <v>36</v>
      </c>
      <c r="X105" s="7"/>
      <c r="Y105" s="11"/>
    </row>
    <row r="106" spans="1:25" x14ac:dyDescent="0.25">
      <c r="A106" s="7" t="s">
        <v>595</v>
      </c>
      <c r="B106" s="7" t="s">
        <v>596</v>
      </c>
      <c r="C106" s="7" t="s">
        <v>597</v>
      </c>
      <c r="D106" s="7" t="s">
        <v>44</v>
      </c>
      <c r="E106" s="7" t="s">
        <v>535</v>
      </c>
      <c r="F106" s="7" t="s">
        <v>536</v>
      </c>
      <c r="G106" s="8">
        <v>46007.632924884259</v>
      </c>
      <c r="H106" s="9" t="s">
        <v>598</v>
      </c>
      <c r="I106" s="7" t="s">
        <v>386</v>
      </c>
      <c r="J106" s="9" t="s">
        <v>44</v>
      </c>
      <c r="K106" s="8">
        <v>46007.633333333331</v>
      </c>
      <c r="L106" s="8">
        <v>46007.709722222222</v>
      </c>
      <c r="M106" s="8">
        <v>46007.711111111108</v>
      </c>
      <c r="N106" s="8"/>
      <c r="O106" s="8"/>
      <c r="P106" s="8">
        <v>46007.769444444442</v>
      </c>
      <c r="Q106" s="10">
        <v>46007.769444444442</v>
      </c>
      <c r="R106" s="8" t="s">
        <v>599</v>
      </c>
      <c r="S106" s="7" t="s">
        <v>34</v>
      </c>
      <c r="T106" s="7" t="s">
        <v>600</v>
      </c>
      <c r="U106" s="7" t="s">
        <v>36</v>
      </c>
      <c r="V106" s="7" t="s">
        <v>36</v>
      </c>
      <c r="W106" s="7" t="s">
        <v>36</v>
      </c>
      <c r="X106" s="7"/>
      <c r="Y106" s="11"/>
    </row>
    <row r="107" spans="1:25" x14ac:dyDescent="0.25">
      <c r="A107" s="7" t="s">
        <v>601</v>
      </c>
      <c r="B107" s="7" t="s">
        <v>602</v>
      </c>
      <c r="C107" s="7" t="s">
        <v>603</v>
      </c>
      <c r="D107" s="7" t="s">
        <v>604</v>
      </c>
      <c r="E107" s="7" t="s">
        <v>535</v>
      </c>
      <c r="F107" s="7" t="s">
        <v>536</v>
      </c>
      <c r="G107" s="8">
        <v>46010.733229826394</v>
      </c>
      <c r="H107" s="9" t="s">
        <v>605</v>
      </c>
      <c r="I107" s="7" t="s">
        <v>386</v>
      </c>
      <c r="J107" s="9" t="s">
        <v>44</v>
      </c>
      <c r="K107" s="8">
        <v>46010.741666666669</v>
      </c>
      <c r="L107" s="8">
        <v>46010.745138888888</v>
      </c>
      <c r="M107" s="8">
        <v>46010.746527777781</v>
      </c>
      <c r="N107" s="8"/>
      <c r="O107" s="8"/>
      <c r="P107" s="8">
        <v>46010.756249999999</v>
      </c>
      <c r="Q107" s="10">
        <v>46010.756249999999</v>
      </c>
      <c r="R107" s="8" t="s">
        <v>606</v>
      </c>
      <c r="S107" s="7" t="s">
        <v>34</v>
      </c>
      <c r="T107" s="7" t="s">
        <v>607</v>
      </c>
      <c r="U107" s="7" t="s">
        <v>36</v>
      </c>
      <c r="V107" s="7" t="s">
        <v>36</v>
      </c>
      <c r="W107" s="7" t="s">
        <v>36</v>
      </c>
      <c r="X107" s="7"/>
      <c r="Y107" s="11"/>
    </row>
    <row r="108" spans="1:25" x14ac:dyDescent="0.25">
      <c r="A108" s="7" t="s">
        <v>586</v>
      </c>
      <c r="B108" s="7" t="s">
        <v>587</v>
      </c>
      <c r="C108" s="7" t="s">
        <v>588</v>
      </c>
      <c r="D108" s="7" t="s">
        <v>608</v>
      </c>
      <c r="E108" s="7" t="s">
        <v>535</v>
      </c>
      <c r="F108" s="7" t="s">
        <v>536</v>
      </c>
      <c r="G108" s="8">
        <v>46021.428994907408</v>
      </c>
      <c r="H108" s="9" t="s">
        <v>609</v>
      </c>
      <c r="I108" s="7" t="s">
        <v>565</v>
      </c>
      <c r="J108" s="9" t="s">
        <v>32</v>
      </c>
      <c r="K108" s="8">
        <v>46021.430555555555</v>
      </c>
      <c r="L108" s="8">
        <v>46021.710416666669</v>
      </c>
      <c r="M108" s="8">
        <v>46021.712500000001</v>
      </c>
      <c r="N108" s="8"/>
      <c r="O108" s="8"/>
      <c r="P108" s="8">
        <v>46021.726388888892</v>
      </c>
      <c r="Q108" s="10">
        <v>46021.726388888892</v>
      </c>
      <c r="R108" s="8" t="s">
        <v>610</v>
      </c>
      <c r="S108" s="7" t="s">
        <v>34</v>
      </c>
      <c r="T108" s="7" t="s">
        <v>611</v>
      </c>
      <c r="U108" s="7" t="s">
        <v>612</v>
      </c>
      <c r="V108" s="7" t="s">
        <v>613</v>
      </c>
      <c r="W108" s="7" t="s">
        <v>614</v>
      </c>
      <c r="X108" s="7"/>
      <c r="Y108" s="11"/>
    </row>
    <row r="109" spans="1:25" x14ac:dyDescent="0.25">
      <c r="A109" s="7" t="s">
        <v>615</v>
      </c>
      <c r="B109" s="7" t="s">
        <v>616</v>
      </c>
      <c r="C109" s="7" t="s">
        <v>617</v>
      </c>
      <c r="D109" s="7" t="s">
        <v>618</v>
      </c>
      <c r="E109" s="7" t="s">
        <v>535</v>
      </c>
      <c r="F109" s="7" t="s">
        <v>536</v>
      </c>
      <c r="G109" s="8">
        <v>46010.446348067133</v>
      </c>
      <c r="H109" s="9" t="s">
        <v>619</v>
      </c>
      <c r="I109" s="7" t="s">
        <v>386</v>
      </c>
      <c r="J109" s="9" t="s">
        <v>32</v>
      </c>
      <c r="K109" s="8">
        <v>46010.463194444441</v>
      </c>
      <c r="L109" s="8">
        <v>46010.67083333333</v>
      </c>
      <c r="M109" s="8">
        <v>46010.671527777777</v>
      </c>
      <c r="N109" s="8"/>
      <c r="O109" s="8"/>
      <c r="P109" s="8">
        <v>46010.715277777781</v>
      </c>
      <c r="Q109" s="10">
        <v>46010.715277777781</v>
      </c>
      <c r="R109" s="8" t="s">
        <v>211</v>
      </c>
      <c r="S109" s="7" t="s">
        <v>34</v>
      </c>
      <c r="T109" s="7" t="s">
        <v>620</v>
      </c>
      <c r="U109" s="7" t="s">
        <v>36</v>
      </c>
      <c r="V109" s="7" t="s">
        <v>36</v>
      </c>
      <c r="W109" s="7" t="s">
        <v>36</v>
      </c>
      <c r="X109" s="7"/>
      <c r="Y109" s="11"/>
    </row>
    <row r="110" spans="1:25" x14ac:dyDescent="0.25">
      <c r="A110" s="7" t="s">
        <v>615</v>
      </c>
      <c r="B110" s="7" t="s">
        <v>615</v>
      </c>
      <c r="C110" s="7" t="s">
        <v>617</v>
      </c>
      <c r="D110" s="7" t="s">
        <v>44</v>
      </c>
      <c r="E110" s="7" t="s">
        <v>535</v>
      </c>
      <c r="F110" s="7" t="s">
        <v>536</v>
      </c>
      <c r="G110" s="8">
        <v>46010.776590474539</v>
      </c>
      <c r="H110" s="9" t="s">
        <v>621</v>
      </c>
      <c r="I110" s="7" t="s">
        <v>386</v>
      </c>
      <c r="J110" s="9" t="s">
        <v>44</v>
      </c>
      <c r="K110" s="8">
        <v>46010.77847222222</v>
      </c>
      <c r="L110" s="8">
        <v>46016.615972222222</v>
      </c>
      <c r="M110" s="8">
        <v>46016.618055555555</v>
      </c>
      <c r="N110" s="8"/>
      <c r="O110" s="8"/>
      <c r="P110" s="8">
        <v>46016.665277777778</v>
      </c>
      <c r="Q110" s="10">
        <v>46016.665277777778</v>
      </c>
      <c r="R110" s="8" t="s">
        <v>622</v>
      </c>
      <c r="S110" s="7" t="s">
        <v>34</v>
      </c>
      <c r="T110" s="7" t="s">
        <v>623</v>
      </c>
      <c r="U110" s="7" t="s">
        <v>36</v>
      </c>
      <c r="V110" s="7" t="s">
        <v>36</v>
      </c>
      <c r="W110" s="7" t="s">
        <v>36</v>
      </c>
      <c r="X110" s="7"/>
      <c r="Y110" s="11"/>
    </row>
    <row r="111" spans="1:25" x14ac:dyDescent="0.25">
      <c r="A111" s="7" t="s">
        <v>624</v>
      </c>
      <c r="B111" s="7" t="s">
        <v>625</v>
      </c>
      <c r="C111" s="7" t="s">
        <v>626</v>
      </c>
      <c r="D111" s="7" t="s">
        <v>627</v>
      </c>
      <c r="E111" s="7" t="s">
        <v>535</v>
      </c>
      <c r="F111" s="7" t="s">
        <v>536</v>
      </c>
      <c r="G111" s="8">
        <v>45997.401965590281</v>
      </c>
      <c r="H111" s="9" t="s">
        <v>628</v>
      </c>
      <c r="I111" s="7" t="s">
        <v>565</v>
      </c>
      <c r="J111" s="9" t="s">
        <v>44</v>
      </c>
      <c r="K111" s="8">
        <v>45997.405555555553</v>
      </c>
      <c r="L111" s="8">
        <v>45997.557638888888</v>
      </c>
      <c r="M111" s="8">
        <v>45997.558333333334</v>
      </c>
      <c r="N111" s="8"/>
      <c r="O111" s="8"/>
      <c r="P111" s="8">
        <v>45997.574999999997</v>
      </c>
      <c r="Q111" s="10">
        <v>45997.574999999997</v>
      </c>
      <c r="R111" s="8" t="s">
        <v>629</v>
      </c>
      <c r="S111" s="7" t="s">
        <v>34</v>
      </c>
      <c r="T111" s="7" t="s">
        <v>630</v>
      </c>
      <c r="U111" s="7" t="s">
        <v>631</v>
      </c>
      <c r="V111" s="7" t="s">
        <v>632</v>
      </c>
      <c r="W111" s="7" t="s">
        <v>633</v>
      </c>
      <c r="X111" s="7"/>
      <c r="Y111" s="11"/>
    </row>
    <row r="112" spans="1:25" x14ac:dyDescent="0.25">
      <c r="A112" s="7" t="s">
        <v>634</v>
      </c>
      <c r="B112" s="7" t="s">
        <v>635</v>
      </c>
      <c r="C112" s="7" t="s">
        <v>636</v>
      </c>
      <c r="D112" s="7" t="s">
        <v>314</v>
      </c>
      <c r="E112" s="7" t="s">
        <v>637</v>
      </c>
      <c r="F112" s="7" t="s">
        <v>638</v>
      </c>
      <c r="G112" s="8">
        <v>46018.795076006943</v>
      </c>
      <c r="H112" s="9" t="s">
        <v>639</v>
      </c>
      <c r="I112" s="7" t="s">
        <v>640</v>
      </c>
      <c r="J112" s="9" t="s">
        <v>44</v>
      </c>
      <c r="K112" s="8">
        <v>46018.838194444441</v>
      </c>
      <c r="L112" s="8">
        <v>46018.838194444441</v>
      </c>
      <c r="M112" s="8">
        <v>46018.854861111111</v>
      </c>
      <c r="N112" s="8"/>
      <c r="O112" s="8"/>
      <c r="P112" s="8">
        <v>46018.935416666667</v>
      </c>
      <c r="Q112" s="10">
        <v>46018.935416666667</v>
      </c>
      <c r="R112" s="8" t="s">
        <v>641</v>
      </c>
      <c r="S112" s="7" t="s">
        <v>34</v>
      </c>
      <c r="T112" s="7" t="s">
        <v>642</v>
      </c>
      <c r="U112" s="7" t="s">
        <v>36</v>
      </c>
      <c r="V112" s="7" t="s">
        <v>36</v>
      </c>
      <c r="W112" s="7" t="s">
        <v>36</v>
      </c>
      <c r="X112" s="7"/>
      <c r="Y112" s="11"/>
    </row>
    <row r="113" spans="1:25" x14ac:dyDescent="0.25">
      <c r="A113" s="7" t="s">
        <v>398</v>
      </c>
      <c r="B113" s="7" t="s">
        <v>399</v>
      </c>
      <c r="C113" s="7" t="s">
        <v>400</v>
      </c>
      <c r="D113" s="7" t="s">
        <v>643</v>
      </c>
      <c r="E113" s="7" t="s">
        <v>637</v>
      </c>
      <c r="F113" s="7" t="s">
        <v>638</v>
      </c>
      <c r="G113" s="8">
        <v>46009.415887696763</v>
      </c>
      <c r="H113" s="9" t="s">
        <v>644</v>
      </c>
      <c r="I113" s="7" t="s">
        <v>191</v>
      </c>
      <c r="J113" s="9" t="s">
        <v>44</v>
      </c>
      <c r="K113" s="8">
        <v>46009.484027777777</v>
      </c>
      <c r="L113" s="8">
        <v>46009.484027777777</v>
      </c>
      <c r="M113" s="8">
        <v>46009.484027777777</v>
      </c>
      <c r="N113" s="12"/>
      <c r="O113" s="8">
        <v>46010.656944444447</v>
      </c>
      <c r="P113" s="8">
        <v>46009.836805555555</v>
      </c>
      <c r="Q113" s="10">
        <v>46009.836805555555</v>
      </c>
      <c r="R113" s="8" t="s">
        <v>645</v>
      </c>
      <c r="S113" s="7" t="s">
        <v>646</v>
      </c>
      <c r="T113" s="7" t="s">
        <v>647</v>
      </c>
      <c r="U113" s="7" t="s">
        <v>36</v>
      </c>
      <c r="V113" s="7" t="s">
        <v>36</v>
      </c>
      <c r="W113" s="7" t="s">
        <v>36</v>
      </c>
      <c r="X113" s="7" t="s">
        <v>648</v>
      </c>
      <c r="Y113" s="11"/>
    </row>
    <row r="114" spans="1:25" x14ac:dyDescent="0.25">
      <c r="A114" s="7" t="s">
        <v>398</v>
      </c>
      <c r="B114" s="7" t="s">
        <v>399</v>
      </c>
      <c r="C114" s="7" t="s">
        <v>400</v>
      </c>
      <c r="D114" s="7" t="s">
        <v>649</v>
      </c>
      <c r="E114" s="7" t="s">
        <v>637</v>
      </c>
      <c r="F114" s="7" t="s">
        <v>638</v>
      </c>
      <c r="G114" s="8">
        <v>46006.707824965277</v>
      </c>
      <c r="H114" s="9" t="s">
        <v>650</v>
      </c>
      <c r="I114" s="7" t="s">
        <v>191</v>
      </c>
      <c r="J114" s="9" t="s">
        <v>44</v>
      </c>
      <c r="K114" s="8">
        <v>46006.751388888886</v>
      </c>
      <c r="L114" s="8">
        <v>46006.751388888886</v>
      </c>
      <c r="M114" s="8">
        <v>46006.751388888886</v>
      </c>
      <c r="N114" s="8">
        <v>46006.821527777778</v>
      </c>
      <c r="O114" s="8">
        <v>46008.64166666667</v>
      </c>
      <c r="P114" s="8">
        <v>46008.818055555559</v>
      </c>
      <c r="Q114" s="10">
        <v>46008.818055555559</v>
      </c>
      <c r="R114" s="8" t="s">
        <v>651</v>
      </c>
      <c r="S114" s="7" t="s">
        <v>34</v>
      </c>
      <c r="T114" s="7" t="s">
        <v>652</v>
      </c>
      <c r="U114" s="7" t="s">
        <v>36</v>
      </c>
      <c r="V114" s="7" t="s">
        <v>36</v>
      </c>
      <c r="W114" s="7" t="s">
        <v>36</v>
      </c>
      <c r="X114" s="7" t="s">
        <v>653</v>
      </c>
      <c r="Y114" s="11"/>
    </row>
    <row r="115" spans="1:25" x14ac:dyDescent="0.25">
      <c r="A115" s="7" t="s">
        <v>398</v>
      </c>
      <c r="B115" s="7" t="s">
        <v>399</v>
      </c>
      <c r="C115" s="7" t="s">
        <v>400</v>
      </c>
      <c r="D115" s="7" t="s">
        <v>654</v>
      </c>
      <c r="E115" s="7" t="s">
        <v>637</v>
      </c>
      <c r="F115" s="7" t="s">
        <v>638</v>
      </c>
      <c r="G115" s="8">
        <v>45992.602470104168</v>
      </c>
      <c r="H115" s="9" t="s">
        <v>655</v>
      </c>
      <c r="I115" s="7" t="s">
        <v>191</v>
      </c>
      <c r="J115" s="9" t="s">
        <v>44</v>
      </c>
      <c r="K115" s="8">
        <v>45992.645138888889</v>
      </c>
      <c r="L115" s="8">
        <v>45992.645138888889</v>
      </c>
      <c r="M115" s="8">
        <v>45992.645138888889</v>
      </c>
      <c r="N115" s="8"/>
      <c r="O115" s="8"/>
      <c r="P115" s="8">
        <v>45992.803472222222</v>
      </c>
      <c r="Q115" s="10">
        <v>45992.803472222222</v>
      </c>
      <c r="R115" s="8" t="s">
        <v>656</v>
      </c>
      <c r="S115" s="7" t="s">
        <v>34</v>
      </c>
      <c r="T115" s="7" t="s">
        <v>652</v>
      </c>
      <c r="U115" s="7" t="s">
        <v>36</v>
      </c>
      <c r="V115" s="7" t="s">
        <v>36</v>
      </c>
      <c r="W115" s="7" t="s">
        <v>36</v>
      </c>
      <c r="X115" s="7"/>
      <c r="Y115" s="11"/>
    </row>
    <row r="116" spans="1:25" x14ac:dyDescent="0.25">
      <c r="A116" s="7" t="s">
        <v>398</v>
      </c>
      <c r="B116" s="7" t="s">
        <v>399</v>
      </c>
      <c r="C116" s="7" t="s">
        <v>400</v>
      </c>
      <c r="D116" s="7" t="s">
        <v>657</v>
      </c>
      <c r="E116" s="7" t="s">
        <v>637</v>
      </c>
      <c r="F116" s="7" t="s">
        <v>638</v>
      </c>
      <c r="G116" s="8">
        <v>45996.411032060183</v>
      </c>
      <c r="H116" s="9" t="s">
        <v>658</v>
      </c>
      <c r="I116" s="7" t="s">
        <v>191</v>
      </c>
      <c r="J116" s="9" t="s">
        <v>44</v>
      </c>
      <c r="K116" s="8">
        <v>45996.453472222223</v>
      </c>
      <c r="L116" s="8">
        <v>45996.45416666667</v>
      </c>
      <c r="M116" s="8">
        <v>45996.45416666667</v>
      </c>
      <c r="N116" s="8"/>
      <c r="O116" s="8"/>
      <c r="P116" s="8">
        <v>45996.788888888892</v>
      </c>
      <c r="Q116" s="10">
        <v>45996.788888888892</v>
      </c>
      <c r="R116" s="8" t="s">
        <v>575</v>
      </c>
      <c r="S116" s="7" t="s">
        <v>34</v>
      </c>
      <c r="T116" s="7" t="s">
        <v>652</v>
      </c>
      <c r="U116" s="7" t="s">
        <v>36</v>
      </c>
      <c r="V116" s="7" t="s">
        <v>36</v>
      </c>
      <c r="W116" s="7" t="s">
        <v>36</v>
      </c>
      <c r="X116" s="7"/>
      <c r="Y116" s="11"/>
    </row>
    <row r="117" spans="1:25" x14ac:dyDescent="0.25">
      <c r="A117" s="7" t="s">
        <v>398</v>
      </c>
      <c r="B117" s="7" t="s">
        <v>399</v>
      </c>
      <c r="C117" s="7" t="s">
        <v>400</v>
      </c>
      <c r="D117" s="7" t="s">
        <v>659</v>
      </c>
      <c r="E117" s="7" t="s">
        <v>637</v>
      </c>
      <c r="F117" s="7" t="s">
        <v>638</v>
      </c>
      <c r="G117" s="8">
        <v>45995.520389039353</v>
      </c>
      <c r="H117" s="9" t="s">
        <v>660</v>
      </c>
      <c r="I117" s="7" t="s">
        <v>191</v>
      </c>
      <c r="J117" s="9" t="s">
        <v>44</v>
      </c>
      <c r="K117" s="8">
        <v>45995.563888888886</v>
      </c>
      <c r="L117" s="8">
        <v>45995.563888888886</v>
      </c>
      <c r="M117" s="8">
        <v>45995.563888888886</v>
      </c>
      <c r="N117" s="8"/>
      <c r="O117" s="8"/>
      <c r="P117" s="8">
        <v>45995.781944444447</v>
      </c>
      <c r="Q117" s="10">
        <v>45995.781944444447</v>
      </c>
      <c r="R117" s="8" t="s">
        <v>661</v>
      </c>
      <c r="S117" s="7" t="s">
        <v>34</v>
      </c>
      <c r="T117" s="7" t="s">
        <v>652</v>
      </c>
      <c r="U117" s="7" t="s">
        <v>36</v>
      </c>
      <c r="V117" s="7" t="s">
        <v>36</v>
      </c>
      <c r="W117" s="7" t="s">
        <v>36</v>
      </c>
      <c r="X117" s="7"/>
      <c r="Y117" s="11"/>
    </row>
    <row r="118" spans="1:25" x14ac:dyDescent="0.25">
      <c r="A118" s="7" t="s">
        <v>398</v>
      </c>
      <c r="B118" s="7" t="s">
        <v>399</v>
      </c>
      <c r="C118" s="7" t="s">
        <v>400</v>
      </c>
      <c r="D118" s="7" t="s">
        <v>662</v>
      </c>
      <c r="E118" s="7" t="s">
        <v>637</v>
      </c>
      <c r="F118" s="7" t="s">
        <v>638</v>
      </c>
      <c r="G118" s="8">
        <v>45999.596770868055</v>
      </c>
      <c r="H118" s="9" t="s">
        <v>663</v>
      </c>
      <c r="I118" s="7" t="s">
        <v>191</v>
      </c>
      <c r="J118" s="9" t="s">
        <v>44</v>
      </c>
      <c r="K118" s="8">
        <v>45999.646527777775</v>
      </c>
      <c r="L118" s="8">
        <v>45999.646527777775</v>
      </c>
      <c r="M118" s="8">
        <v>45999.646527777775</v>
      </c>
      <c r="N118" s="8"/>
      <c r="O118" s="8"/>
      <c r="P118" s="8">
        <v>45999.772916666669</v>
      </c>
      <c r="Q118" s="10">
        <v>45999.772916666669</v>
      </c>
      <c r="R118" s="8" t="s">
        <v>664</v>
      </c>
      <c r="S118" s="7" t="s">
        <v>34</v>
      </c>
      <c r="T118" s="7" t="s">
        <v>652</v>
      </c>
      <c r="U118" s="7" t="s">
        <v>36</v>
      </c>
      <c r="V118" s="7" t="s">
        <v>36</v>
      </c>
      <c r="W118" s="7" t="s">
        <v>36</v>
      </c>
      <c r="X118" s="7"/>
      <c r="Y118" s="11"/>
    </row>
    <row r="119" spans="1:25" x14ac:dyDescent="0.25">
      <c r="A119" s="7" t="s">
        <v>398</v>
      </c>
      <c r="B119" s="7" t="s">
        <v>399</v>
      </c>
      <c r="C119" s="7" t="s">
        <v>400</v>
      </c>
      <c r="D119" s="7" t="s">
        <v>665</v>
      </c>
      <c r="E119" s="7" t="s">
        <v>637</v>
      </c>
      <c r="F119" s="7" t="s">
        <v>638</v>
      </c>
      <c r="G119" s="8">
        <v>45994.620283530094</v>
      </c>
      <c r="H119" s="9" t="s">
        <v>666</v>
      </c>
      <c r="I119" s="7" t="s">
        <v>191</v>
      </c>
      <c r="J119" s="9" t="s">
        <v>44</v>
      </c>
      <c r="K119" s="8">
        <v>45994.675000000003</v>
      </c>
      <c r="L119" s="8">
        <v>45994.676388888889</v>
      </c>
      <c r="M119" s="8">
        <v>45994.676388888889</v>
      </c>
      <c r="N119" s="8"/>
      <c r="O119" s="8"/>
      <c r="P119" s="8">
        <v>45994.770833333336</v>
      </c>
      <c r="Q119" s="10">
        <v>45994.770833333336</v>
      </c>
      <c r="R119" s="8" t="s">
        <v>667</v>
      </c>
      <c r="S119" s="7" t="s">
        <v>34</v>
      </c>
      <c r="T119" s="7" t="s">
        <v>652</v>
      </c>
      <c r="U119" s="7" t="s">
        <v>36</v>
      </c>
      <c r="V119" s="7" t="s">
        <v>36</v>
      </c>
      <c r="W119" s="7" t="s">
        <v>36</v>
      </c>
      <c r="X119" s="7"/>
      <c r="Y119" s="11"/>
    </row>
    <row r="120" spans="1:25" x14ac:dyDescent="0.25">
      <c r="A120" s="7" t="s">
        <v>398</v>
      </c>
      <c r="B120" s="7" t="s">
        <v>399</v>
      </c>
      <c r="C120" s="7" t="s">
        <v>400</v>
      </c>
      <c r="D120" s="7" t="s">
        <v>668</v>
      </c>
      <c r="E120" s="7" t="s">
        <v>637</v>
      </c>
      <c r="F120" s="7" t="s">
        <v>638</v>
      </c>
      <c r="G120" s="8">
        <v>46002.593949189817</v>
      </c>
      <c r="H120" s="9" t="s">
        <v>669</v>
      </c>
      <c r="I120" s="7" t="s">
        <v>191</v>
      </c>
      <c r="J120" s="9" t="s">
        <v>44</v>
      </c>
      <c r="K120" s="8">
        <v>46002.636111111111</v>
      </c>
      <c r="L120" s="8">
        <v>46002.636805555558</v>
      </c>
      <c r="M120" s="8">
        <v>46002.636805555558</v>
      </c>
      <c r="N120" s="8">
        <v>46002.813888888886</v>
      </c>
      <c r="O120" s="8">
        <v>46003.393055555556</v>
      </c>
      <c r="P120" s="8">
        <v>46008.760416666664</v>
      </c>
      <c r="Q120" s="10">
        <v>46008.760416666664</v>
      </c>
      <c r="R120" s="8" t="s">
        <v>670</v>
      </c>
      <c r="S120" s="7" t="s">
        <v>34</v>
      </c>
      <c r="T120" s="7" t="s">
        <v>652</v>
      </c>
      <c r="U120" s="7" t="s">
        <v>36</v>
      </c>
      <c r="V120" s="7" t="s">
        <v>36</v>
      </c>
      <c r="W120" s="7" t="s">
        <v>36</v>
      </c>
      <c r="X120" s="7" t="s">
        <v>671</v>
      </c>
      <c r="Y120" s="11"/>
    </row>
    <row r="121" spans="1:25" x14ac:dyDescent="0.25">
      <c r="A121" s="7" t="s">
        <v>398</v>
      </c>
      <c r="B121" s="7" t="s">
        <v>399</v>
      </c>
      <c r="C121" s="7" t="s">
        <v>400</v>
      </c>
      <c r="D121" s="7" t="s">
        <v>672</v>
      </c>
      <c r="E121" s="7" t="s">
        <v>637</v>
      </c>
      <c r="F121" s="7" t="s">
        <v>638</v>
      </c>
      <c r="G121" s="8">
        <v>46011.604602465282</v>
      </c>
      <c r="H121" s="9" t="s">
        <v>673</v>
      </c>
      <c r="I121" s="7" t="s">
        <v>191</v>
      </c>
      <c r="J121" s="9" t="s">
        <v>44</v>
      </c>
      <c r="K121" s="8">
        <v>46011.646527777775</v>
      </c>
      <c r="L121" s="8">
        <v>46011.646527777775</v>
      </c>
      <c r="M121" s="8">
        <v>46011.647222222222</v>
      </c>
      <c r="N121" s="12"/>
      <c r="O121" s="8">
        <v>46013.474999999999</v>
      </c>
      <c r="P121" s="8">
        <v>46011.729166666664</v>
      </c>
      <c r="Q121" s="10">
        <v>46011.729166666664</v>
      </c>
      <c r="R121" s="8" t="s">
        <v>674</v>
      </c>
      <c r="S121" s="7" t="s">
        <v>646</v>
      </c>
      <c r="T121" s="7" t="s">
        <v>675</v>
      </c>
      <c r="U121" s="7" t="s">
        <v>36</v>
      </c>
      <c r="V121" s="7" t="s">
        <v>36</v>
      </c>
      <c r="W121" s="7" t="s">
        <v>36</v>
      </c>
      <c r="X121" s="7" t="s">
        <v>676</v>
      </c>
      <c r="Y121" s="11"/>
    </row>
    <row r="122" spans="1:25" x14ac:dyDescent="0.25">
      <c r="A122" s="7" t="s">
        <v>398</v>
      </c>
      <c r="B122" s="7" t="s">
        <v>399</v>
      </c>
      <c r="C122" s="7" t="s">
        <v>400</v>
      </c>
      <c r="D122" s="7" t="s">
        <v>677</v>
      </c>
      <c r="E122" s="7" t="s">
        <v>637</v>
      </c>
      <c r="F122" s="7" t="s">
        <v>638</v>
      </c>
      <c r="G122" s="8">
        <v>45993.623823923612</v>
      </c>
      <c r="H122" s="9" t="s">
        <v>678</v>
      </c>
      <c r="I122" s="7" t="s">
        <v>191</v>
      </c>
      <c r="J122" s="9" t="s">
        <v>44</v>
      </c>
      <c r="K122" s="8">
        <v>45993.665972222225</v>
      </c>
      <c r="L122" s="8">
        <v>45993.665972222225</v>
      </c>
      <c r="M122" s="8">
        <v>45993.665972222225</v>
      </c>
      <c r="N122" s="8"/>
      <c r="O122" s="8"/>
      <c r="P122" s="8">
        <v>45993.708333333336</v>
      </c>
      <c r="Q122" s="10">
        <v>45993.708333333336</v>
      </c>
      <c r="R122" s="8" t="s">
        <v>679</v>
      </c>
      <c r="S122" s="7" t="s">
        <v>34</v>
      </c>
      <c r="T122" s="7" t="s">
        <v>652</v>
      </c>
      <c r="U122" s="7" t="s">
        <v>36</v>
      </c>
      <c r="V122" s="7" t="s">
        <v>36</v>
      </c>
      <c r="W122" s="7" t="s">
        <v>36</v>
      </c>
      <c r="X122" s="7"/>
      <c r="Y122" s="11"/>
    </row>
    <row r="123" spans="1:25" x14ac:dyDescent="0.25">
      <c r="A123" s="7" t="s">
        <v>680</v>
      </c>
      <c r="B123" s="7" t="s">
        <v>681</v>
      </c>
      <c r="C123" s="7" t="s">
        <v>682</v>
      </c>
      <c r="D123" s="7" t="s">
        <v>44</v>
      </c>
      <c r="E123" s="7" t="s">
        <v>637</v>
      </c>
      <c r="F123" s="7" t="s">
        <v>638</v>
      </c>
      <c r="G123" s="8">
        <v>46016.579218946761</v>
      </c>
      <c r="H123" s="9" t="s">
        <v>683</v>
      </c>
      <c r="I123" s="7" t="s">
        <v>684</v>
      </c>
      <c r="J123" s="9" t="s">
        <v>44</v>
      </c>
      <c r="K123" s="8">
        <v>46016.624305555553</v>
      </c>
      <c r="L123" s="8">
        <v>46016.624305555553</v>
      </c>
      <c r="M123" s="8">
        <v>46016.624305555553</v>
      </c>
      <c r="N123" s="8"/>
      <c r="O123" s="8"/>
      <c r="P123" s="8">
        <v>46016.678472222222</v>
      </c>
      <c r="Q123" s="10">
        <v>46016.678472222222</v>
      </c>
      <c r="R123" s="8" t="s">
        <v>685</v>
      </c>
      <c r="S123" s="7" t="s">
        <v>34</v>
      </c>
      <c r="T123" s="7" t="s">
        <v>686</v>
      </c>
      <c r="U123" s="7" t="s">
        <v>36</v>
      </c>
      <c r="V123" s="7" t="s">
        <v>36</v>
      </c>
      <c r="W123" s="7" t="s">
        <v>36</v>
      </c>
      <c r="X123" s="7"/>
      <c r="Y123" s="11"/>
    </row>
    <row r="124" spans="1:25" x14ac:dyDescent="0.25">
      <c r="A124" s="7" t="s">
        <v>687</v>
      </c>
      <c r="B124" s="7" t="s">
        <v>688</v>
      </c>
      <c r="C124" s="7" t="s">
        <v>689</v>
      </c>
      <c r="D124" s="7" t="s">
        <v>314</v>
      </c>
      <c r="E124" s="7" t="s">
        <v>637</v>
      </c>
      <c r="F124" s="7" t="s">
        <v>638</v>
      </c>
      <c r="G124" s="8">
        <v>46016.558522800929</v>
      </c>
      <c r="H124" s="9" t="s">
        <v>690</v>
      </c>
      <c r="I124" s="7" t="s">
        <v>691</v>
      </c>
      <c r="J124" s="9" t="s">
        <v>44</v>
      </c>
      <c r="K124" s="8">
        <v>46016.600694444445</v>
      </c>
      <c r="L124" s="8">
        <v>46016.600694444445</v>
      </c>
      <c r="M124" s="8">
        <v>46016.600694444445</v>
      </c>
      <c r="N124" s="8"/>
      <c r="O124" s="8"/>
      <c r="P124" s="8">
        <v>46016.618750000001</v>
      </c>
      <c r="Q124" s="10">
        <v>46016.618750000001</v>
      </c>
      <c r="R124" s="8" t="s">
        <v>692</v>
      </c>
      <c r="S124" s="7" t="s">
        <v>34</v>
      </c>
      <c r="T124" s="7" t="s">
        <v>693</v>
      </c>
      <c r="U124" s="7" t="s">
        <v>36</v>
      </c>
      <c r="V124" s="7" t="s">
        <v>36</v>
      </c>
      <c r="W124" s="7" t="s">
        <v>36</v>
      </c>
      <c r="X124" s="7"/>
      <c r="Y124" s="11"/>
    </row>
    <row r="125" spans="1:25" x14ac:dyDescent="0.25">
      <c r="A125" s="7" t="s">
        <v>687</v>
      </c>
      <c r="B125" s="7" t="s">
        <v>688</v>
      </c>
      <c r="C125" s="7" t="s">
        <v>689</v>
      </c>
      <c r="D125" s="7" t="s">
        <v>694</v>
      </c>
      <c r="E125" s="7" t="s">
        <v>637</v>
      </c>
      <c r="F125" s="7" t="s">
        <v>638</v>
      </c>
      <c r="G125" s="8">
        <v>46016.443192094906</v>
      </c>
      <c r="H125" s="9" t="s">
        <v>695</v>
      </c>
      <c r="I125" s="7" t="s">
        <v>691</v>
      </c>
      <c r="J125" s="9" t="s">
        <v>44</v>
      </c>
      <c r="K125" s="8">
        <v>46016.48541666667</v>
      </c>
      <c r="L125" s="8">
        <v>46016.48541666667</v>
      </c>
      <c r="M125" s="8">
        <v>46016.517361111109</v>
      </c>
      <c r="N125" s="8"/>
      <c r="O125" s="8"/>
      <c r="P125" s="8">
        <v>46016.571527777778</v>
      </c>
      <c r="Q125" s="10">
        <v>46016.571527777778</v>
      </c>
      <c r="R125" s="8" t="s">
        <v>696</v>
      </c>
      <c r="S125" s="7" t="s">
        <v>34</v>
      </c>
      <c r="T125" s="7" t="s">
        <v>697</v>
      </c>
      <c r="U125" s="7" t="s">
        <v>36</v>
      </c>
      <c r="V125" s="7" t="s">
        <v>36</v>
      </c>
      <c r="W125" s="7" t="s">
        <v>36</v>
      </c>
      <c r="X125" s="7"/>
      <c r="Y125" s="11"/>
    </row>
    <row r="126" spans="1:25" x14ac:dyDescent="0.25">
      <c r="A126" s="7" t="s">
        <v>398</v>
      </c>
      <c r="B126" s="7" t="s">
        <v>399</v>
      </c>
      <c r="C126" s="7" t="s">
        <v>400</v>
      </c>
      <c r="D126" s="7" t="s">
        <v>698</v>
      </c>
      <c r="E126" s="7" t="s">
        <v>637</v>
      </c>
      <c r="F126" s="7" t="s">
        <v>638</v>
      </c>
      <c r="G126" s="8">
        <v>46006.5562446412</v>
      </c>
      <c r="H126" s="9" t="s">
        <v>699</v>
      </c>
      <c r="I126" s="7" t="s">
        <v>191</v>
      </c>
      <c r="J126" s="9" t="s">
        <v>44</v>
      </c>
      <c r="K126" s="8">
        <v>46006.599305555559</v>
      </c>
      <c r="L126" s="8">
        <v>46006.599305555559</v>
      </c>
      <c r="M126" s="8">
        <v>46006.599305555559</v>
      </c>
      <c r="N126" s="8">
        <v>46006.751388888886</v>
      </c>
      <c r="O126" s="8">
        <v>46007.59652777778</v>
      </c>
      <c r="P126" s="8">
        <v>46009.450694444444</v>
      </c>
      <c r="Q126" s="10">
        <v>46009.450694444444</v>
      </c>
      <c r="R126" s="8" t="s">
        <v>700</v>
      </c>
      <c r="S126" s="7" t="s">
        <v>34</v>
      </c>
      <c r="T126" s="7" t="s">
        <v>652</v>
      </c>
      <c r="U126" s="7" t="s">
        <v>36</v>
      </c>
      <c r="V126" s="7" t="s">
        <v>36</v>
      </c>
      <c r="W126" s="7" t="s">
        <v>36</v>
      </c>
      <c r="X126" s="7" t="s">
        <v>701</v>
      </c>
      <c r="Y126" s="11"/>
    </row>
    <row r="127" spans="1:25" x14ac:dyDescent="0.25">
      <c r="A127" s="7" t="s">
        <v>702</v>
      </c>
      <c r="B127" s="7" t="s">
        <v>703</v>
      </c>
      <c r="C127" s="7" t="s">
        <v>704</v>
      </c>
      <c r="D127" s="7" t="s">
        <v>705</v>
      </c>
      <c r="E127" s="7" t="s">
        <v>637</v>
      </c>
      <c r="F127" s="7" t="s">
        <v>638</v>
      </c>
      <c r="G127" s="8">
        <v>46018.545746793978</v>
      </c>
      <c r="H127" s="9" t="s">
        <v>706</v>
      </c>
      <c r="I127" s="7" t="s">
        <v>684</v>
      </c>
      <c r="J127" s="9" t="s">
        <v>32</v>
      </c>
      <c r="K127" s="8">
        <v>46018.588888888888</v>
      </c>
      <c r="L127" s="8">
        <v>46018.786111111112</v>
      </c>
      <c r="M127" s="8">
        <v>46019.052083333336</v>
      </c>
      <c r="N127" s="8"/>
      <c r="O127" s="8"/>
      <c r="P127" s="8">
        <v>46019.125</v>
      </c>
      <c r="Q127" s="10">
        <v>46019.125</v>
      </c>
      <c r="R127" s="8" t="s">
        <v>707</v>
      </c>
      <c r="S127" s="7" t="s">
        <v>34</v>
      </c>
      <c r="T127" s="7" t="s">
        <v>708</v>
      </c>
      <c r="U127" s="7" t="s">
        <v>36</v>
      </c>
      <c r="V127" s="7" t="s">
        <v>36</v>
      </c>
      <c r="W127" s="7" t="s">
        <v>36</v>
      </c>
      <c r="X127" s="7"/>
      <c r="Y127" s="11"/>
    </row>
    <row r="128" spans="1:25" x14ac:dyDescent="0.25">
      <c r="A128" s="7" t="s">
        <v>709</v>
      </c>
      <c r="B128" s="7" t="s">
        <v>710</v>
      </c>
      <c r="C128" s="7" t="s">
        <v>711</v>
      </c>
      <c r="D128" s="7" t="s">
        <v>712</v>
      </c>
      <c r="E128" s="7" t="s">
        <v>713</v>
      </c>
      <c r="F128" s="7" t="s">
        <v>714</v>
      </c>
      <c r="G128" s="8">
        <v>45999.827736689818</v>
      </c>
      <c r="H128" s="9" t="s">
        <v>715</v>
      </c>
      <c r="I128" s="7" t="s">
        <v>716</v>
      </c>
      <c r="J128" s="9" t="s">
        <v>44</v>
      </c>
      <c r="K128" s="8">
        <v>45999.870833333334</v>
      </c>
      <c r="L128" s="8">
        <v>45999.871527777781</v>
      </c>
      <c r="M128" s="8">
        <v>45999.879166666666</v>
      </c>
      <c r="N128" s="8"/>
      <c r="O128" s="8"/>
      <c r="P128" s="8">
        <v>45999.946527777778</v>
      </c>
      <c r="Q128" s="10">
        <v>45999.946527777778</v>
      </c>
      <c r="R128" s="8" t="s">
        <v>717</v>
      </c>
      <c r="S128" s="7" t="s">
        <v>34</v>
      </c>
      <c r="T128" s="7" t="s">
        <v>718</v>
      </c>
      <c r="U128" s="7" t="s">
        <v>36</v>
      </c>
      <c r="V128" s="7" t="s">
        <v>36</v>
      </c>
      <c r="W128" s="7" t="s">
        <v>36</v>
      </c>
      <c r="X128" s="7"/>
      <c r="Y128" s="11"/>
    </row>
    <row r="129" spans="1:25" x14ac:dyDescent="0.25">
      <c r="A129" s="7" t="s">
        <v>719</v>
      </c>
      <c r="B129" s="7" t="s">
        <v>720</v>
      </c>
      <c r="C129" s="7" t="s">
        <v>721</v>
      </c>
      <c r="D129" s="7" t="s">
        <v>722</v>
      </c>
      <c r="E129" s="7" t="s">
        <v>637</v>
      </c>
      <c r="F129" s="7" t="s">
        <v>714</v>
      </c>
      <c r="G129" s="8">
        <v>46009.732692094905</v>
      </c>
      <c r="H129" s="9" t="s">
        <v>723</v>
      </c>
      <c r="I129" s="7" t="s">
        <v>716</v>
      </c>
      <c r="J129" s="9" t="s">
        <v>32</v>
      </c>
      <c r="K129" s="8">
        <v>46009.775000000001</v>
      </c>
      <c r="L129" s="8">
        <v>46009.795138888891</v>
      </c>
      <c r="M129" s="8">
        <v>46009.804861111108</v>
      </c>
      <c r="N129" s="8">
        <v>46009.859722222223</v>
      </c>
      <c r="O129" s="8">
        <v>46009.877083333333</v>
      </c>
      <c r="P129" s="8">
        <v>46009.92291666667</v>
      </c>
      <c r="Q129" s="10">
        <v>46009.92291666667</v>
      </c>
      <c r="R129" s="8" t="s">
        <v>724</v>
      </c>
      <c r="S129" s="7" t="s">
        <v>34</v>
      </c>
      <c r="T129" s="7" t="s">
        <v>725</v>
      </c>
      <c r="U129" s="7" t="s">
        <v>726</v>
      </c>
      <c r="V129" s="7" t="s">
        <v>727</v>
      </c>
      <c r="W129" s="7" t="s">
        <v>728</v>
      </c>
      <c r="X129" s="7" t="s">
        <v>729</v>
      </c>
      <c r="Y129" s="11"/>
    </row>
    <row r="130" spans="1:25" x14ac:dyDescent="0.25">
      <c r="A130" s="7" t="s">
        <v>730</v>
      </c>
      <c r="B130" s="7" t="s">
        <v>731</v>
      </c>
      <c r="C130" s="7" t="s">
        <v>732</v>
      </c>
      <c r="D130" s="7" t="s">
        <v>733</v>
      </c>
      <c r="E130" s="7" t="s">
        <v>713</v>
      </c>
      <c r="F130" s="7" t="s">
        <v>714</v>
      </c>
      <c r="G130" s="8">
        <v>45996.548612118051</v>
      </c>
      <c r="H130" s="9" t="s">
        <v>734</v>
      </c>
      <c r="I130" s="7" t="s">
        <v>716</v>
      </c>
      <c r="J130" s="9" t="s">
        <v>44</v>
      </c>
      <c r="K130" s="8">
        <v>45996.603472222225</v>
      </c>
      <c r="L130" s="8">
        <v>45996.604861111111</v>
      </c>
      <c r="M130" s="8">
        <v>45996.65</v>
      </c>
      <c r="N130" s="8"/>
      <c r="O130" s="8"/>
      <c r="P130" s="8">
        <v>45996.915277777778</v>
      </c>
      <c r="Q130" s="10">
        <v>45996.915277777778</v>
      </c>
      <c r="R130" s="8" t="s">
        <v>735</v>
      </c>
      <c r="S130" s="7" t="s">
        <v>34</v>
      </c>
      <c r="T130" s="7" t="s">
        <v>736</v>
      </c>
      <c r="U130" s="7" t="s">
        <v>737</v>
      </c>
      <c r="V130" s="7" t="s">
        <v>738</v>
      </c>
      <c r="W130" s="7" t="s">
        <v>739</v>
      </c>
      <c r="X130" s="7"/>
      <c r="Y130" s="11"/>
    </row>
    <row r="131" spans="1:25" x14ac:dyDescent="0.25">
      <c r="A131" s="7" t="s">
        <v>719</v>
      </c>
      <c r="B131" s="7" t="s">
        <v>720</v>
      </c>
      <c r="C131" s="7" t="s">
        <v>721</v>
      </c>
      <c r="D131" s="7" t="s">
        <v>459</v>
      </c>
      <c r="E131" s="7" t="s">
        <v>713</v>
      </c>
      <c r="F131" s="7" t="s">
        <v>714</v>
      </c>
      <c r="G131" s="8">
        <v>46010.759100150462</v>
      </c>
      <c r="H131" s="9" t="s">
        <v>740</v>
      </c>
      <c r="I131" s="7" t="s">
        <v>716</v>
      </c>
      <c r="J131" s="9" t="s">
        <v>32</v>
      </c>
      <c r="K131" s="8">
        <v>46010.807638888888</v>
      </c>
      <c r="L131" s="8">
        <v>46010.830555555556</v>
      </c>
      <c r="M131" s="8">
        <v>46010.847222222219</v>
      </c>
      <c r="N131" s="8"/>
      <c r="O131" s="8"/>
      <c r="P131" s="8">
        <v>46010.914583333331</v>
      </c>
      <c r="Q131" s="10">
        <v>46010.914583333331</v>
      </c>
      <c r="R131" s="8" t="s">
        <v>741</v>
      </c>
      <c r="S131" s="7" t="s">
        <v>34</v>
      </c>
      <c r="T131" s="7" t="s">
        <v>742</v>
      </c>
      <c r="U131" s="7" t="s">
        <v>743</v>
      </c>
      <c r="V131" s="7" t="s">
        <v>744</v>
      </c>
      <c r="W131" s="7" t="s">
        <v>745</v>
      </c>
      <c r="X131" s="7"/>
      <c r="Y131" s="11"/>
    </row>
    <row r="132" spans="1:25" x14ac:dyDescent="0.25">
      <c r="A132" s="7" t="s">
        <v>746</v>
      </c>
      <c r="B132" s="7" t="s">
        <v>747</v>
      </c>
      <c r="C132" s="7" t="s">
        <v>748</v>
      </c>
      <c r="D132" s="7" t="s">
        <v>749</v>
      </c>
      <c r="E132" s="7" t="s">
        <v>713</v>
      </c>
      <c r="F132" s="7" t="s">
        <v>714</v>
      </c>
      <c r="G132" s="8">
        <v>46002.80047592592</v>
      </c>
      <c r="H132" s="9" t="s">
        <v>750</v>
      </c>
      <c r="I132" s="7" t="s">
        <v>716</v>
      </c>
      <c r="J132" s="9" t="s">
        <v>44</v>
      </c>
      <c r="K132" s="8">
        <v>46002.842361111114</v>
      </c>
      <c r="L132" s="8">
        <v>46002.869444444441</v>
      </c>
      <c r="M132" s="8">
        <v>46002.882638888892</v>
      </c>
      <c r="N132" s="8"/>
      <c r="O132" s="8"/>
      <c r="P132" s="8">
        <v>46002.897916666669</v>
      </c>
      <c r="Q132" s="10">
        <v>46002.897916666669</v>
      </c>
      <c r="R132" s="8" t="s">
        <v>751</v>
      </c>
      <c r="S132" s="7" t="s">
        <v>34</v>
      </c>
      <c r="T132" s="7" t="s">
        <v>752</v>
      </c>
      <c r="U132" s="7" t="s">
        <v>612</v>
      </c>
      <c r="V132" s="7" t="s">
        <v>753</v>
      </c>
      <c r="W132" s="7" t="s">
        <v>754</v>
      </c>
      <c r="X132" s="7"/>
      <c r="Y132" s="11"/>
    </row>
    <row r="133" spans="1:25" x14ac:dyDescent="0.25">
      <c r="A133" s="7" t="s">
        <v>398</v>
      </c>
      <c r="B133" s="7" t="s">
        <v>399</v>
      </c>
      <c r="C133" s="7" t="s">
        <v>400</v>
      </c>
      <c r="D133" s="7" t="s">
        <v>755</v>
      </c>
      <c r="E133" s="7" t="s">
        <v>713</v>
      </c>
      <c r="F133" s="7" t="s">
        <v>714</v>
      </c>
      <c r="G133" s="8">
        <v>46006.73967959491</v>
      </c>
      <c r="H133" s="9" t="s">
        <v>756</v>
      </c>
      <c r="I133" s="7" t="s">
        <v>191</v>
      </c>
      <c r="J133" s="9" t="s">
        <v>44</v>
      </c>
      <c r="K133" s="8">
        <v>46006.794444444444</v>
      </c>
      <c r="L133" s="8">
        <v>46006.794444444444</v>
      </c>
      <c r="M133" s="8">
        <v>46006.836805555555</v>
      </c>
      <c r="N133" s="8"/>
      <c r="O133" s="8"/>
      <c r="P133" s="8">
        <v>46006.879861111112</v>
      </c>
      <c r="Q133" s="10">
        <v>46006.879861111112</v>
      </c>
      <c r="R133" s="8" t="s">
        <v>757</v>
      </c>
      <c r="S133" s="7" t="s">
        <v>34</v>
      </c>
      <c r="T133" s="7" t="s">
        <v>758</v>
      </c>
      <c r="U133" s="7" t="s">
        <v>36</v>
      </c>
      <c r="V133" s="7" t="s">
        <v>36</v>
      </c>
      <c r="W133" s="7" t="s">
        <v>36</v>
      </c>
      <c r="X133" s="7"/>
      <c r="Y133" s="11"/>
    </row>
    <row r="134" spans="1:25" x14ac:dyDescent="0.25">
      <c r="A134" s="7" t="s">
        <v>719</v>
      </c>
      <c r="B134" s="7" t="s">
        <v>720</v>
      </c>
      <c r="C134" s="7" t="s">
        <v>721</v>
      </c>
      <c r="D134" s="7" t="s">
        <v>759</v>
      </c>
      <c r="E134" s="7" t="s">
        <v>713</v>
      </c>
      <c r="F134" s="7" t="s">
        <v>714</v>
      </c>
      <c r="G134" s="8">
        <v>45995.288361956023</v>
      </c>
      <c r="H134" s="9" t="s">
        <v>760</v>
      </c>
      <c r="I134" s="7" t="s">
        <v>716</v>
      </c>
      <c r="J134" s="9" t="s">
        <v>32</v>
      </c>
      <c r="K134" s="8">
        <v>45995.482638888891</v>
      </c>
      <c r="L134" s="8">
        <v>45995.753472222219</v>
      </c>
      <c r="M134" s="8">
        <v>45995.777777777781</v>
      </c>
      <c r="N134" s="8">
        <v>45995.829861111109</v>
      </c>
      <c r="O134" s="8">
        <v>45995.852777777778</v>
      </c>
      <c r="P134" s="8">
        <v>45995.876388888886</v>
      </c>
      <c r="Q134" s="10">
        <v>45995.876388888886</v>
      </c>
      <c r="R134" s="8" t="s">
        <v>761</v>
      </c>
      <c r="S134" s="7" t="s">
        <v>34</v>
      </c>
      <c r="T134" s="7" t="s">
        <v>762</v>
      </c>
      <c r="U134" s="7" t="s">
        <v>763</v>
      </c>
      <c r="V134" s="7" t="s">
        <v>764</v>
      </c>
      <c r="W134" s="7" t="s">
        <v>765</v>
      </c>
      <c r="X134" s="7" t="s">
        <v>766</v>
      </c>
      <c r="Y134" s="11"/>
    </row>
    <row r="135" spans="1:25" x14ac:dyDescent="0.25">
      <c r="A135" s="7" t="s">
        <v>730</v>
      </c>
      <c r="B135" s="7" t="s">
        <v>731</v>
      </c>
      <c r="C135" s="7" t="s">
        <v>732</v>
      </c>
      <c r="D135" s="7" t="s">
        <v>459</v>
      </c>
      <c r="E135" s="7" t="s">
        <v>713</v>
      </c>
      <c r="F135" s="7" t="s">
        <v>714</v>
      </c>
      <c r="G135" s="8">
        <v>46000.518501620369</v>
      </c>
      <c r="H135" s="9" t="s">
        <v>767</v>
      </c>
      <c r="I135" s="7" t="s">
        <v>716</v>
      </c>
      <c r="J135" s="9" t="s">
        <v>32</v>
      </c>
      <c r="K135" s="8">
        <v>46000.571527777778</v>
      </c>
      <c r="L135" s="8">
        <v>46000.571527777778</v>
      </c>
      <c r="M135" s="8">
        <v>46000.572222222225</v>
      </c>
      <c r="N135" s="8">
        <v>46000.634027777778</v>
      </c>
      <c r="O135" s="8">
        <v>46000.697916666664</v>
      </c>
      <c r="P135" s="8">
        <v>46000.875694444447</v>
      </c>
      <c r="Q135" s="10">
        <v>46000.875694444447</v>
      </c>
      <c r="R135" s="8" t="s">
        <v>768</v>
      </c>
      <c r="S135" s="7" t="s">
        <v>34</v>
      </c>
      <c r="T135" s="7" t="s">
        <v>769</v>
      </c>
      <c r="U135" s="7" t="s">
        <v>770</v>
      </c>
      <c r="V135" s="7" t="s">
        <v>771</v>
      </c>
      <c r="W135" s="7" t="s">
        <v>772</v>
      </c>
      <c r="X135" s="7" t="s">
        <v>773</v>
      </c>
      <c r="Y135" s="11"/>
    </row>
    <row r="136" spans="1:25" x14ac:dyDescent="0.25">
      <c r="A136" s="7" t="s">
        <v>709</v>
      </c>
      <c r="B136" s="7" t="s">
        <v>710</v>
      </c>
      <c r="C136" s="7" t="s">
        <v>711</v>
      </c>
      <c r="D136" s="7" t="s">
        <v>774</v>
      </c>
      <c r="E136" s="7" t="s">
        <v>713</v>
      </c>
      <c r="F136" s="7" t="s">
        <v>714</v>
      </c>
      <c r="G136" s="8">
        <v>45999.477955324073</v>
      </c>
      <c r="H136" s="9" t="s">
        <v>775</v>
      </c>
      <c r="I136" s="7" t="s">
        <v>716</v>
      </c>
      <c r="J136" s="9" t="s">
        <v>44</v>
      </c>
      <c r="K136" s="8">
        <v>45999.532638888886</v>
      </c>
      <c r="L136" s="8">
        <v>45999.810416666667</v>
      </c>
      <c r="M136" s="8">
        <v>45999.813194444447</v>
      </c>
      <c r="N136" s="8"/>
      <c r="O136" s="8"/>
      <c r="P136" s="8">
        <v>45999.870138888888</v>
      </c>
      <c r="Q136" s="10">
        <v>45999.870138888888</v>
      </c>
      <c r="R136" s="8" t="s">
        <v>776</v>
      </c>
      <c r="S136" s="7" t="s">
        <v>34</v>
      </c>
      <c r="T136" s="7" t="s">
        <v>777</v>
      </c>
      <c r="U136" s="7" t="s">
        <v>36</v>
      </c>
      <c r="V136" s="7" t="s">
        <v>36</v>
      </c>
      <c r="W136" s="7" t="s">
        <v>36</v>
      </c>
      <c r="X136" s="7"/>
      <c r="Y136" s="11"/>
    </row>
    <row r="137" spans="1:25" x14ac:dyDescent="0.25">
      <c r="A137" s="7" t="s">
        <v>778</v>
      </c>
      <c r="B137" s="7" t="s">
        <v>779</v>
      </c>
      <c r="C137" s="7" t="s">
        <v>780</v>
      </c>
      <c r="D137" s="7" t="s">
        <v>781</v>
      </c>
      <c r="E137" s="7" t="s">
        <v>713</v>
      </c>
      <c r="F137" s="7" t="s">
        <v>714</v>
      </c>
      <c r="G137" s="8">
        <v>46005.721209641204</v>
      </c>
      <c r="H137" s="9" t="s">
        <v>782</v>
      </c>
      <c r="I137" s="7" t="s">
        <v>716</v>
      </c>
      <c r="J137" s="9" t="s">
        <v>32</v>
      </c>
      <c r="K137" s="8">
        <v>46005.76458333333</v>
      </c>
      <c r="L137" s="8">
        <v>46005.808333333334</v>
      </c>
      <c r="M137" s="8">
        <v>46005.81527777778</v>
      </c>
      <c r="N137" s="8"/>
      <c r="O137" s="8"/>
      <c r="P137" s="8">
        <v>46005.838194444441</v>
      </c>
      <c r="Q137" s="10">
        <v>46005.838194444441</v>
      </c>
      <c r="R137" s="8" t="s">
        <v>783</v>
      </c>
      <c r="S137" s="7" t="s">
        <v>34</v>
      </c>
      <c r="T137" s="7" t="s">
        <v>784</v>
      </c>
      <c r="U137" s="7" t="s">
        <v>785</v>
      </c>
      <c r="V137" s="7" t="s">
        <v>786</v>
      </c>
      <c r="W137" s="7" t="s">
        <v>787</v>
      </c>
      <c r="X137" s="7"/>
      <c r="Y137" s="11"/>
    </row>
    <row r="138" spans="1:25" x14ac:dyDescent="0.25">
      <c r="A138" s="7" t="s">
        <v>788</v>
      </c>
      <c r="B138" s="7" t="s">
        <v>789</v>
      </c>
      <c r="C138" s="7" t="s">
        <v>790</v>
      </c>
      <c r="D138" s="7" t="s">
        <v>791</v>
      </c>
      <c r="E138" s="7" t="s">
        <v>713</v>
      </c>
      <c r="F138" s="7" t="s">
        <v>714</v>
      </c>
      <c r="G138" s="8">
        <v>46012.706670254629</v>
      </c>
      <c r="H138" s="9" t="s">
        <v>792</v>
      </c>
      <c r="I138" s="7" t="s">
        <v>716</v>
      </c>
      <c r="J138" s="9" t="s">
        <v>44</v>
      </c>
      <c r="K138" s="8">
        <v>46012.748611111114</v>
      </c>
      <c r="L138" s="8">
        <v>46012.75277777778</v>
      </c>
      <c r="M138" s="8">
        <v>46012.757638888892</v>
      </c>
      <c r="N138" s="8"/>
      <c r="O138" s="8"/>
      <c r="P138" s="8">
        <v>46012.830555555556</v>
      </c>
      <c r="Q138" s="10">
        <v>46012.830555555556</v>
      </c>
      <c r="R138" s="8" t="s">
        <v>793</v>
      </c>
      <c r="S138" s="7" t="s">
        <v>34</v>
      </c>
      <c r="T138" s="7" t="s">
        <v>794</v>
      </c>
      <c r="U138" s="7" t="s">
        <v>36</v>
      </c>
      <c r="V138" s="7" t="s">
        <v>36</v>
      </c>
      <c r="W138" s="7" t="s">
        <v>36</v>
      </c>
      <c r="X138" s="7"/>
      <c r="Y138" s="11"/>
    </row>
    <row r="139" spans="1:25" x14ac:dyDescent="0.25">
      <c r="A139" s="7" t="s">
        <v>795</v>
      </c>
      <c r="B139" s="7" t="s">
        <v>796</v>
      </c>
      <c r="C139" s="7" t="s">
        <v>797</v>
      </c>
      <c r="D139" s="7" t="s">
        <v>798</v>
      </c>
      <c r="E139" s="7" t="s">
        <v>713</v>
      </c>
      <c r="F139" s="7" t="s">
        <v>714</v>
      </c>
      <c r="G139" s="8">
        <v>45998.663290856479</v>
      </c>
      <c r="H139" s="9" t="s">
        <v>799</v>
      </c>
      <c r="I139" s="7" t="s">
        <v>716</v>
      </c>
      <c r="J139" s="9" t="s">
        <v>44</v>
      </c>
      <c r="K139" s="8">
        <v>45998.711805555555</v>
      </c>
      <c r="L139" s="8">
        <v>45998.717361111114</v>
      </c>
      <c r="M139" s="8">
        <v>45998.734027777777</v>
      </c>
      <c r="N139" s="8"/>
      <c r="O139" s="8"/>
      <c r="P139" s="8">
        <v>45998.813194444447</v>
      </c>
      <c r="Q139" s="10">
        <v>45998.813194444447</v>
      </c>
      <c r="R139" s="8" t="s">
        <v>110</v>
      </c>
      <c r="S139" s="7" t="s">
        <v>34</v>
      </c>
      <c r="T139" s="7" t="s">
        <v>800</v>
      </c>
      <c r="U139" s="7" t="s">
        <v>36</v>
      </c>
      <c r="V139" s="7" t="s">
        <v>36</v>
      </c>
      <c r="W139" s="7" t="s">
        <v>36</v>
      </c>
      <c r="X139" s="7"/>
      <c r="Y139" s="11"/>
    </row>
    <row r="140" spans="1:25" x14ac:dyDescent="0.25">
      <c r="A140" s="7" t="s">
        <v>801</v>
      </c>
      <c r="B140" s="7" t="s">
        <v>801</v>
      </c>
      <c r="C140" s="7" t="s">
        <v>802</v>
      </c>
      <c r="D140" s="7" t="s">
        <v>803</v>
      </c>
      <c r="E140" s="7" t="s">
        <v>637</v>
      </c>
      <c r="F140" s="7" t="s">
        <v>714</v>
      </c>
      <c r="G140" s="8">
        <v>45996.391199386577</v>
      </c>
      <c r="H140" s="9" t="s">
        <v>804</v>
      </c>
      <c r="I140" s="7" t="s">
        <v>805</v>
      </c>
      <c r="J140" s="9" t="s">
        <v>32</v>
      </c>
      <c r="K140" s="8">
        <v>45996.436805555553</v>
      </c>
      <c r="L140" s="8">
        <v>46007.73541666667</v>
      </c>
      <c r="M140" s="8">
        <v>46007.761111111111</v>
      </c>
      <c r="N140" s="8"/>
      <c r="O140" s="8"/>
      <c r="P140" s="8">
        <v>46007.802777777775</v>
      </c>
      <c r="Q140" s="10">
        <v>46007.802777777775</v>
      </c>
      <c r="R140" s="8" t="s">
        <v>806</v>
      </c>
      <c r="S140" s="7" t="s">
        <v>34</v>
      </c>
      <c r="T140" s="7" t="s">
        <v>807</v>
      </c>
      <c r="U140" s="7" t="s">
        <v>36</v>
      </c>
      <c r="V140" s="7" t="s">
        <v>36</v>
      </c>
      <c r="W140" s="7" t="s">
        <v>36</v>
      </c>
      <c r="X140" s="7"/>
      <c r="Y140" s="11"/>
    </row>
    <row r="141" spans="1:25" x14ac:dyDescent="0.25">
      <c r="A141" s="7" t="s">
        <v>808</v>
      </c>
      <c r="B141" s="7" t="s">
        <v>809</v>
      </c>
      <c r="C141" s="7" t="s">
        <v>810</v>
      </c>
      <c r="D141" s="7" t="s">
        <v>781</v>
      </c>
      <c r="E141" s="7" t="s">
        <v>713</v>
      </c>
      <c r="F141" s="7" t="s">
        <v>714</v>
      </c>
      <c r="G141" s="8">
        <v>46002.611394641201</v>
      </c>
      <c r="H141" s="9" t="s">
        <v>811</v>
      </c>
      <c r="I141" s="7" t="s">
        <v>716</v>
      </c>
      <c r="J141" s="9" t="s">
        <v>32</v>
      </c>
      <c r="K141" s="8">
        <v>46002.668749999997</v>
      </c>
      <c r="L141" s="8">
        <v>46002.700694444444</v>
      </c>
      <c r="M141" s="8">
        <v>46002.725694444445</v>
      </c>
      <c r="N141" s="8"/>
      <c r="O141" s="8"/>
      <c r="P141" s="8">
        <v>46002.760416666664</v>
      </c>
      <c r="Q141" s="10">
        <v>46002.760416666664</v>
      </c>
      <c r="R141" s="8" t="s">
        <v>670</v>
      </c>
      <c r="S141" s="7" t="s">
        <v>34</v>
      </c>
      <c r="T141" s="7" t="s">
        <v>812</v>
      </c>
      <c r="U141" s="7" t="s">
        <v>470</v>
      </c>
      <c r="V141" s="7" t="s">
        <v>813</v>
      </c>
      <c r="W141" s="7" t="s">
        <v>814</v>
      </c>
      <c r="X141" s="7"/>
      <c r="Y141" s="11"/>
    </row>
    <row r="142" spans="1:25" x14ac:dyDescent="0.25">
      <c r="A142" s="7" t="s">
        <v>788</v>
      </c>
      <c r="B142" s="7" t="s">
        <v>789</v>
      </c>
      <c r="C142" s="7" t="s">
        <v>790</v>
      </c>
      <c r="D142" s="7" t="s">
        <v>112</v>
      </c>
      <c r="E142" s="7" t="s">
        <v>713</v>
      </c>
      <c r="F142" s="7" t="s">
        <v>714</v>
      </c>
      <c r="G142" s="8">
        <v>46012.647143483802</v>
      </c>
      <c r="H142" s="9" t="s">
        <v>815</v>
      </c>
      <c r="I142" s="7" t="s">
        <v>716</v>
      </c>
      <c r="J142" s="9" t="s">
        <v>44</v>
      </c>
      <c r="K142" s="8">
        <v>46012.688888888886</v>
      </c>
      <c r="L142" s="8">
        <v>46012.689583333333</v>
      </c>
      <c r="M142" s="8">
        <v>46012.693749999999</v>
      </c>
      <c r="N142" s="8"/>
      <c r="O142" s="8"/>
      <c r="P142" s="8">
        <v>46012.747916666667</v>
      </c>
      <c r="Q142" s="10">
        <v>46012.747916666667</v>
      </c>
      <c r="R142" s="8" t="s">
        <v>169</v>
      </c>
      <c r="S142" s="7" t="s">
        <v>34</v>
      </c>
      <c r="T142" s="7" t="s">
        <v>816</v>
      </c>
      <c r="U142" s="7" t="s">
        <v>36</v>
      </c>
      <c r="V142" s="7" t="s">
        <v>36</v>
      </c>
      <c r="W142" s="7" t="s">
        <v>36</v>
      </c>
      <c r="X142" s="7"/>
      <c r="Y142" s="11"/>
    </row>
    <row r="143" spans="1:25" x14ac:dyDescent="0.25">
      <c r="A143" s="7" t="s">
        <v>817</v>
      </c>
      <c r="B143" s="7" t="s">
        <v>818</v>
      </c>
      <c r="C143" s="7" t="s">
        <v>819</v>
      </c>
      <c r="D143" s="7" t="s">
        <v>314</v>
      </c>
      <c r="E143" s="7" t="s">
        <v>713</v>
      </c>
      <c r="F143" s="7" t="s">
        <v>714</v>
      </c>
      <c r="G143" s="8">
        <v>45994.618838657407</v>
      </c>
      <c r="H143" s="9" t="s">
        <v>820</v>
      </c>
      <c r="I143" s="7" t="s">
        <v>716</v>
      </c>
      <c r="J143" s="9" t="s">
        <v>44</v>
      </c>
      <c r="K143" s="8">
        <v>45994.665972222225</v>
      </c>
      <c r="L143" s="8">
        <v>45994.666666666664</v>
      </c>
      <c r="M143" s="8">
        <v>45994.673611111109</v>
      </c>
      <c r="N143" s="8"/>
      <c r="O143" s="8"/>
      <c r="P143" s="8">
        <v>45994.727083333331</v>
      </c>
      <c r="Q143" s="10">
        <v>45994.727083333331</v>
      </c>
      <c r="R143" s="8" t="s">
        <v>821</v>
      </c>
      <c r="S143" s="7" t="s">
        <v>34</v>
      </c>
      <c r="T143" s="7" t="s">
        <v>822</v>
      </c>
      <c r="U143" s="7" t="s">
        <v>823</v>
      </c>
      <c r="V143" s="7" t="s">
        <v>824</v>
      </c>
      <c r="W143" s="7" t="s">
        <v>825</v>
      </c>
      <c r="X143" s="7"/>
      <c r="Y143" s="11"/>
    </row>
    <row r="144" spans="1:25" x14ac:dyDescent="0.25">
      <c r="A144" s="7" t="s">
        <v>826</v>
      </c>
      <c r="B144" s="7" t="s">
        <v>827</v>
      </c>
      <c r="C144" s="7" t="s">
        <v>828</v>
      </c>
      <c r="D144" s="7" t="s">
        <v>314</v>
      </c>
      <c r="E144" s="7" t="s">
        <v>713</v>
      </c>
      <c r="F144" s="7" t="s">
        <v>714</v>
      </c>
      <c r="G144" s="8">
        <v>46010.636832986114</v>
      </c>
      <c r="H144" s="9" t="s">
        <v>829</v>
      </c>
      <c r="I144" s="7" t="s">
        <v>716</v>
      </c>
      <c r="J144" s="9" t="s">
        <v>44</v>
      </c>
      <c r="K144" s="8">
        <v>46010.678472222222</v>
      </c>
      <c r="L144" s="8">
        <v>46010.678472222222</v>
      </c>
      <c r="M144" s="8">
        <v>46010.690972222219</v>
      </c>
      <c r="N144" s="8"/>
      <c r="O144" s="8"/>
      <c r="P144" s="8">
        <v>46010.711111111108</v>
      </c>
      <c r="Q144" s="10">
        <v>46010.711111111108</v>
      </c>
      <c r="R144" s="8" t="s">
        <v>830</v>
      </c>
      <c r="S144" s="7" t="s">
        <v>34</v>
      </c>
      <c r="T144" s="7" t="s">
        <v>742</v>
      </c>
      <c r="U144" s="7" t="s">
        <v>36</v>
      </c>
      <c r="V144" s="7" t="s">
        <v>36</v>
      </c>
      <c r="W144" s="7" t="s">
        <v>36</v>
      </c>
      <c r="X144" s="7"/>
      <c r="Y144" s="11"/>
    </row>
    <row r="145" spans="1:25" x14ac:dyDescent="0.25">
      <c r="A145" s="7" t="s">
        <v>398</v>
      </c>
      <c r="B145" s="7" t="s">
        <v>399</v>
      </c>
      <c r="C145" s="7" t="s">
        <v>400</v>
      </c>
      <c r="D145" s="7" t="s">
        <v>831</v>
      </c>
      <c r="E145" s="7" t="s">
        <v>713</v>
      </c>
      <c r="F145" s="7" t="s">
        <v>714</v>
      </c>
      <c r="G145" s="8">
        <v>46005.415865821757</v>
      </c>
      <c r="H145" s="9" t="s">
        <v>832</v>
      </c>
      <c r="I145" s="7" t="s">
        <v>191</v>
      </c>
      <c r="J145" s="9" t="s">
        <v>44</v>
      </c>
      <c r="K145" s="8">
        <v>46005.46875</v>
      </c>
      <c r="L145" s="8">
        <v>46005.469444444447</v>
      </c>
      <c r="M145" s="8">
        <v>46005.47152777778</v>
      </c>
      <c r="N145" s="8"/>
      <c r="O145" s="8"/>
      <c r="P145" s="8">
        <v>46005.654166666667</v>
      </c>
      <c r="Q145" s="10">
        <v>46005.654166666667</v>
      </c>
      <c r="R145" s="8" t="s">
        <v>833</v>
      </c>
      <c r="S145" s="7" t="s">
        <v>34</v>
      </c>
      <c r="T145" s="7" t="s">
        <v>834</v>
      </c>
      <c r="U145" s="7" t="s">
        <v>36</v>
      </c>
      <c r="V145" s="7" t="s">
        <v>36</v>
      </c>
      <c r="W145" s="7" t="s">
        <v>36</v>
      </c>
      <c r="X145" s="7"/>
      <c r="Y145" s="11"/>
    </row>
    <row r="146" spans="1:25" x14ac:dyDescent="0.25">
      <c r="A146" s="7" t="s">
        <v>835</v>
      </c>
      <c r="B146" s="7" t="s">
        <v>836</v>
      </c>
      <c r="C146" s="7" t="s">
        <v>837</v>
      </c>
      <c r="D146" s="7" t="s">
        <v>838</v>
      </c>
      <c r="E146" s="7" t="s">
        <v>713</v>
      </c>
      <c r="F146" s="7" t="s">
        <v>714</v>
      </c>
      <c r="G146" s="8">
        <v>46017.382051851855</v>
      </c>
      <c r="H146" s="9" t="s">
        <v>839</v>
      </c>
      <c r="I146" s="7" t="s">
        <v>716</v>
      </c>
      <c r="J146" s="9" t="s">
        <v>44</v>
      </c>
      <c r="K146" s="8">
        <v>46017.424305555556</v>
      </c>
      <c r="L146" s="8">
        <v>46017.456250000003</v>
      </c>
      <c r="M146" s="8">
        <v>46017.456944444442</v>
      </c>
      <c r="N146" s="8"/>
      <c r="O146" s="8"/>
      <c r="P146" s="8">
        <v>46017.51458333333</v>
      </c>
      <c r="Q146" s="10">
        <v>46017.51458333333</v>
      </c>
      <c r="R146" s="8" t="s">
        <v>840</v>
      </c>
      <c r="S146" s="7" t="s">
        <v>34</v>
      </c>
      <c r="T146" s="7" t="s">
        <v>794</v>
      </c>
      <c r="U146" s="7" t="s">
        <v>36</v>
      </c>
      <c r="V146" s="7" t="s">
        <v>36</v>
      </c>
      <c r="W146" s="7" t="s">
        <v>36</v>
      </c>
      <c r="X146" s="7"/>
      <c r="Y146" s="11"/>
    </row>
    <row r="147" spans="1:25" x14ac:dyDescent="0.25">
      <c r="A147" s="7" t="s">
        <v>841</v>
      </c>
      <c r="B147" s="7" t="s">
        <v>842</v>
      </c>
      <c r="C147" s="7" t="s">
        <v>843</v>
      </c>
      <c r="D147" s="7" t="s">
        <v>838</v>
      </c>
      <c r="E147" s="7" t="s">
        <v>713</v>
      </c>
      <c r="F147" s="7" t="s">
        <v>714</v>
      </c>
      <c r="G147" s="8">
        <v>46004.407796678242</v>
      </c>
      <c r="H147" s="9" t="s">
        <v>844</v>
      </c>
      <c r="I147" s="7" t="s">
        <v>716</v>
      </c>
      <c r="J147" s="9" t="s">
        <v>44</v>
      </c>
      <c r="K147" s="8">
        <v>46004.45</v>
      </c>
      <c r="L147" s="8">
        <v>46004.464583333334</v>
      </c>
      <c r="M147" s="8">
        <v>46004.46597222222</v>
      </c>
      <c r="N147" s="8"/>
      <c r="O147" s="8"/>
      <c r="P147" s="8">
        <v>46004.469444444447</v>
      </c>
      <c r="Q147" s="10">
        <v>46004.469444444447</v>
      </c>
      <c r="R147" s="8" t="s">
        <v>845</v>
      </c>
      <c r="S147" s="7" t="s">
        <v>34</v>
      </c>
      <c r="T147" s="7" t="s">
        <v>794</v>
      </c>
      <c r="U147" s="7" t="s">
        <v>36</v>
      </c>
      <c r="V147" s="7" t="s">
        <v>36</v>
      </c>
      <c r="W147" s="7" t="s">
        <v>36</v>
      </c>
      <c r="X147" s="7"/>
      <c r="Y147" s="11"/>
    </row>
    <row r="148" spans="1:25" x14ac:dyDescent="0.25">
      <c r="A148" s="7" t="s">
        <v>846</v>
      </c>
      <c r="B148" s="7" t="s">
        <v>847</v>
      </c>
      <c r="C148" s="7" t="s">
        <v>848</v>
      </c>
      <c r="D148" s="7" t="s">
        <v>838</v>
      </c>
      <c r="E148" s="7" t="s">
        <v>713</v>
      </c>
      <c r="F148" s="7" t="s">
        <v>714</v>
      </c>
      <c r="G148" s="8">
        <v>46017.382027893516</v>
      </c>
      <c r="H148" s="9" t="s">
        <v>849</v>
      </c>
      <c r="I148" s="7" t="s">
        <v>716</v>
      </c>
      <c r="J148" s="9" t="s">
        <v>44</v>
      </c>
      <c r="K148" s="8">
        <v>46017.424305555556</v>
      </c>
      <c r="L148" s="8">
        <v>46017.424305555556</v>
      </c>
      <c r="M148" s="8">
        <v>46017.426388888889</v>
      </c>
      <c r="N148" s="8"/>
      <c r="O148" s="8"/>
      <c r="P148" s="8">
        <v>46017.456250000003</v>
      </c>
      <c r="Q148" s="10">
        <v>46017.456250000003</v>
      </c>
      <c r="R148" s="8" t="s">
        <v>850</v>
      </c>
      <c r="S148" s="7" t="s">
        <v>34</v>
      </c>
      <c r="T148" s="7" t="s">
        <v>794</v>
      </c>
      <c r="U148" s="7" t="s">
        <v>36</v>
      </c>
      <c r="V148" s="7" t="s">
        <v>36</v>
      </c>
      <c r="W148" s="7" t="s">
        <v>36</v>
      </c>
      <c r="X148" s="7"/>
      <c r="Y148" s="11"/>
    </row>
    <row r="149" spans="1:25" x14ac:dyDescent="0.25">
      <c r="A149" s="7" t="s">
        <v>841</v>
      </c>
      <c r="B149" s="7" t="s">
        <v>842</v>
      </c>
      <c r="C149" s="7" t="s">
        <v>843</v>
      </c>
      <c r="D149" s="7" t="s">
        <v>44</v>
      </c>
      <c r="E149" s="7" t="s">
        <v>713</v>
      </c>
      <c r="F149" s="7" t="s">
        <v>714</v>
      </c>
      <c r="G149" s="8">
        <v>46004.346695868058</v>
      </c>
      <c r="H149" s="9" t="s">
        <v>851</v>
      </c>
      <c r="I149" s="7" t="s">
        <v>716</v>
      </c>
      <c r="J149" s="9" t="s">
        <v>44</v>
      </c>
      <c r="K149" s="8">
        <v>46004.388888888891</v>
      </c>
      <c r="L149" s="8">
        <v>46004.388888888891</v>
      </c>
      <c r="M149" s="8">
        <v>46004.390277777777</v>
      </c>
      <c r="N149" s="8"/>
      <c r="O149" s="8"/>
      <c r="P149" s="8">
        <v>46004.447222222225</v>
      </c>
      <c r="Q149" s="10">
        <v>46004.447222222225</v>
      </c>
      <c r="R149" s="8" t="s">
        <v>852</v>
      </c>
      <c r="S149" s="7" t="s">
        <v>34</v>
      </c>
      <c r="T149" s="7" t="s">
        <v>853</v>
      </c>
      <c r="U149" s="7" t="s">
        <v>36</v>
      </c>
      <c r="V149" s="7" t="s">
        <v>36</v>
      </c>
      <c r="W149" s="7" t="s">
        <v>36</v>
      </c>
      <c r="X149" s="7"/>
      <c r="Y149" s="11"/>
    </row>
    <row r="150" spans="1:25" x14ac:dyDescent="0.25">
      <c r="A150" s="7" t="s">
        <v>854</v>
      </c>
      <c r="B150" s="7" t="s">
        <v>855</v>
      </c>
      <c r="C150" s="7" t="s">
        <v>856</v>
      </c>
      <c r="D150" s="7" t="s">
        <v>857</v>
      </c>
      <c r="E150" s="7" t="s">
        <v>41</v>
      </c>
      <c r="F150" s="7" t="s">
        <v>858</v>
      </c>
      <c r="G150" s="8">
        <v>46009.460630821755</v>
      </c>
      <c r="H150" s="9" t="s">
        <v>859</v>
      </c>
      <c r="I150" s="7" t="s">
        <v>860</v>
      </c>
      <c r="J150" s="9" t="s">
        <v>32</v>
      </c>
      <c r="K150" s="8">
        <v>46009.500694444447</v>
      </c>
      <c r="L150" s="8">
        <v>46009.501388888886</v>
      </c>
      <c r="M150" s="8">
        <v>46009.501388888886</v>
      </c>
      <c r="N150" s="8"/>
      <c r="O150" s="8"/>
      <c r="P150" s="8">
        <v>46009.995833333334</v>
      </c>
      <c r="Q150" s="10">
        <v>46009.995833333334</v>
      </c>
      <c r="R150" s="8" t="s">
        <v>861</v>
      </c>
      <c r="S150" s="7" t="s">
        <v>34</v>
      </c>
      <c r="T150" s="7" t="s">
        <v>862</v>
      </c>
      <c r="U150" s="7" t="s">
        <v>36</v>
      </c>
      <c r="V150" s="7" t="s">
        <v>36</v>
      </c>
      <c r="W150" s="7" t="s">
        <v>36</v>
      </c>
      <c r="X150" s="7"/>
      <c r="Y150" s="11"/>
    </row>
    <row r="151" spans="1:25" x14ac:dyDescent="0.25">
      <c r="A151" s="7" t="s">
        <v>398</v>
      </c>
      <c r="B151" s="7" t="s">
        <v>399</v>
      </c>
      <c r="C151" s="7" t="s">
        <v>400</v>
      </c>
      <c r="D151" s="7" t="s">
        <v>863</v>
      </c>
      <c r="E151" s="7" t="s">
        <v>713</v>
      </c>
      <c r="F151" s="7" t="s">
        <v>858</v>
      </c>
      <c r="G151" s="8">
        <v>46014.617162499999</v>
      </c>
      <c r="H151" s="9" t="s">
        <v>864</v>
      </c>
      <c r="I151" s="7" t="s">
        <v>191</v>
      </c>
      <c r="J151" s="9" t="s">
        <v>44</v>
      </c>
      <c r="K151" s="8">
        <v>46014.665972222225</v>
      </c>
      <c r="L151" s="8">
        <v>46014.665972222225</v>
      </c>
      <c r="M151" s="8">
        <v>46014.665972222225</v>
      </c>
      <c r="N151" s="8"/>
      <c r="O151" s="8"/>
      <c r="P151" s="8">
        <v>46014.945833333331</v>
      </c>
      <c r="Q151" s="10">
        <v>46014.945833333331</v>
      </c>
      <c r="R151" s="8" t="s">
        <v>865</v>
      </c>
      <c r="S151" s="7" t="s">
        <v>34</v>
      </c>
      <c r="T151" s="7" t="s">
        <v>866</v>
      </c>
      <c r="U151" s="7" t="s">
        <v>36</v>
      </c>
      <c r="V151" s="7" t="s">
        <v>36</v>
      </c>
      <c r="W151" s="7" t="s">
        <v>36</v>
      </c>
      <c r="X151" s="7"/>
      <c r="Y151" s="11"/>
    </row>
    <row r="152" spans="1:25" x14ac:dyDescent="0.25">
      <c r="A152" s="7" t="s">
        <v>398</v>
      </c>
      <c r="B152" s="7" t="s">
        <v>399</v>
      </c>
      <c r="C152" s="7" t="s">
        <v>400</v>
      </c>
      <c r="D152" s="7" t="s">
        <v>867</v>
      </c>
      <c r="E152" s="7" t="s">
        <v>41</v>
      </c>
      <c r="F152" s="7" t="s">
        <v>858</v>
      </c>
      <c r="G152" s="8">
        <v>46001.669435844902</v>
      </c>
      <c r="H152" s="9" t="s">
        <v>868</v>
      </c>
      <c r="I152" s="7" t="s">
        <v>191</v>
      </c>
      <c r="J152" s="9" t="s">
        <v>44</v>
      </c>
      <c r="K152" s="8">
        <v>46001.670138888891</v>
      </c>
      <c r="L152" s="8">
        <v>46001.67083333333</v>
      </c>
      <c r="M152" s="8">
        <v>46001.67083333333</v>
      </c>
      <c r="N152" s="8"/>
      <c r="O152" s="8"/>
      <c r="P152" s="8">
        <v>46001.88958333333</v>
      </c>
      <c r="Q152" s="10">
        <v>46001.88958333333</v>
      </c>
      <c r="R152" s="8" t="s">
        <v>869</v>
      </c>
      <c r="S152" s="7" t="s">
        <v>34</v>
      </c>
      <c r="T152" s="7" t="s">
        <v>870</v>
      </c>
      <c r="U152" s="7" t="s">
        <v>36</v>
      </c>
      <c r="V152" s="7" t="s">
        <v>36</v>
      </c>
      <c r="W152" s="7" t="s">
        <v>36</v>
      </c>
      <c r="X152" s="7"/>
      <c r="Y152" s="11"/>
    </row>
    <row r="153" spans="1:25" x14ac:dyDescent="0.25">
      <c r="A153" s="7" t="s">
        <v>398</v>
      </c>
      <c r="B153" s="7" t="s">
        <v>399</v>
      </c>
      <c r="C153" s="7" t="s">
        <v>400</v>
      </c>
      <c r="D153" s="7" t="s">
        <v>871</v>
      </c>
      <c r="E153" s="7" t="s">
        <v>41</v>
      </c>
      <c r="F153" s="7" t="s">
        <v>858</v>
      </c>
      <c r="G153" s="8">
        <v>46008.792253784726</v>
      </c>
      <c r="H153" s="9" t="s">
        <v>872</v>
      </c>
      <c r="I153" s="7" t="s">
        <v>191</v>
      </c>
      <c r="J153" s="9" t="s">
        <v>44</v>
      </c>
      <c r="K153" s="8">
        <v>46008.792361111111</v>
      </c>
      <c r="L153" s="8">
        <v>46008.792361111111</v>
      </c>
      <c r="M153" s="8">
        <v>46008.792361111111</v>
      </c>
      <c r="N153" s="8"/>
      <c r="O153" s="8"/>
      <c r="P153" s="8">
        <v>46008.85833333333</v>
      </c>
      <c r="Q153" s="10">
        <v>46008.85833333333</v>
      </c>
      <c r="R153" s="8" t="s">
        <v>873</v>
      </c>
      <c r="S153" s="7" t="s">
        <v>34</v>
      </c>
      <c r="T153" s="7" t="s">
        <v>870</v>
      </c>
      <c r="U153" s="7" t="s">
        <v>36</v>
      </c>
      <c r="V153" s="7" t="s">
        <v>36</v>
      </c>
      <c r="W153" s="7" t="s">
        <v>36</v>
      </c>
      <c r="X153" s="7"/>
      <c r="Y153" s="11"/>
    </row>
    <row r="154" spans="1:25" x14ac:dyDescent="0.25">
      <c r="A154" s="7" t="s">
        <v>398</v>
      </c>
      <c r="B154" s="7" t="s">
        <v>399</v>
      </c>
      <c r="C154" s="7" t="s">
        <v>400</v>
      </c>
      <c r="D154" s="7" t="s">
        <v>874</v>
      </c>
      <c r="E154" s="7" t="s">
        <v>41</v>
      </c>
      <c r="F154" s="7" t="s">
        <v>858</v>
      </c>
      <c r="G154" s="8">
        <v>46013.534195023152</v>
      </c>
      <c r="H154" s="9" t="s">
        <v>875</v>
      </c>
      <c r="I154" s="7" t="s">
        <v>191</v>
      </c>
      <c r="J154" s="9" t="s">
        <v>44</v>
      </c>
      <c r="K154" s="8">
        <v>46013.578472222223</v>
      </c>
      <c r="L154" s="8">
        <v>46013.578472222223</v>
      </c>
      <c r="M154" s="8">
        <v>46013.578472222223</v>
      </c>
      <c r="N154" s="8"/>
      <c r="O154" s="8"/>
      <c r="P154" s="8">
        <v>46013.849305555559</v>
      </c>
      <c r="Q154" s="10">
        <v>46013.849305555559</v>
      </c>
      <c r="R154" s="8" t="s">
        <v>340</v>
      </c>
      <c r="S154" s="7" t="s">
        <v>34</v>
      </c>
      <c r="T154" s="7" t="s">
        <v>876</v>
      </c>
      <c r="U154" s="7" t="s">
        <v>36</v>
      </c>
      <c r="V154" s="7" t="s">
        <v>36</v>
      </c>
      <c r="W154" s="7" t="s">
        <v>36</v>
      </c>
      <c r="X154" s="7"/>
      <c r="Y154" s="11"/>
    </row>
    <row r="155" spans="1:25" x14ac:dyDescent="0.25">
      <c r="A155" s="7" t="s">
        <v>877</v>
      </c>
      <c r="B155" s="7" t="s">
        <v>878</v>
      </c>
      <c r="C155" s="7" t="s">
        <v>879</v>
      </c>
      <c r="D155" s="7" t="s">
        <v>880</v>
      </c>
      <c r="E155" s="7" t="s">
        <v>28</v>
      </c>
      <c r="F155" s="7" t="s">
        <v>858</v>
      </c>
      <c r="G155" s="8">
        <v>45998.646317824074</v>
      </c>
      <c r="H155" s="9" t="s">
        <v>881</v>
      </c>
      <c r="I155" s="7" t="s">
        <v>860</v>
      </c>
      <c r="J155" s="9" t="s">
        <v>32</v>
      </c>
      <c r="K155" s="8">
        <v>45998.646527777775</v>
      </c>
      <c r="L155" s="8">
        <v>45998.772222222222</v>
      </c>
      <c r="M155" s="8">
        <v>45998.772916666669</v>
      </c>
      <c r="N155" s="8"/>
      <c r="O155" s="8"/>
      <c r="P155" s="8">
        <v>45998.845138888886</v>
      </c>
      <c r="Q155" s="10">
        <v>45998.845138888886</v>
      </c>
      <c r="R155" s="8" t="s">
        <v>882</v>
      </c>
      <c r="S155" s="7" t="s">
        <v>34</v>
      </c>
      <c r="T155" s="7" t="s">
        <v>883</v>
      </c>
      <c r="U155" s="7" t="s">
        <v>612</v>
      </c>
      <c r="V155" s="7" t="s">
        <v>884</v>
      </c>
      <c r="W155" s="7" t="s">
        <v>885</v>
      </c>
      <c r="X155" s="7"/>
      <c r="Y155" s="11"/>
    </row>
    <row r="156" spans="1:25" x14ac:dyDescent="0.25">
      <c r="A156" s="7" t="s">
        <v>398</v>
      </c>
      <c r="B156" s="7" t="s">
        <v>399</v>
      </c>
      <c r="C156" s="7" t="s">
        <v>400</v>
      </c>
      <c r="D156" s="7" t="s">
        <v>886</v>
      </c>
      <c r="E156" s="7" t="s">
        <v>41</v>
      </c>
      <c r="F156" s="7" t="s">
        <v>858</v>
      </c>
      <c r="G156" s="8">
        <v>45992.573755173617</v>
      </c>
      <c r="H156" s="9" t="s">
        <v>887</v>
      </c>
      <c r="I156" s="7" t="s">
        <v>191</v>
      </c>
      <c r="J156" s="9" t="s">
        <v>44</v>
      </c>
      <c r="K156" s="8">
        <v>45992.574999999997</v>
      </c>
      <c r="L156" s="8">
        <v>45992.574999999997</v>
      </c>
      <c r="M156" s="8">
        <v>45992.574999999997</v>
      </c>
      <c r="N156" s="8"/>
      <c r="O156" s="8"/>
      <c r="P156" s="8">
        <v>45992.822222222225</v>
      </c>
      <c r="Q156" s="10">
        <v>45992.822222222225</v>
      </c>
      <c r="R156" s="8" t="s">
        <v>888</v>
      </c>
      <c r="S156" s="7" t="s">
        <v>34</v>
      </c>
      <c r="T156" s="7" t="s">
        <v>889</v>
      </c>
      <c r="U156" s="7" t="s">
        <v>36</v>
      </c>
      <c r="V156" s="7" t="s">
        <v>36</v>
      </c>
      <c r="W156" s="7" t="s">
        <v>36</v>
      </c>
      <c r="X156" s="7"/>
      <c r="Y156" s="11"/>
    </row>
    <row r="157" spans="1:25" x14ac:dyDescent="0.25">
      <c r="A157" s="7" t="s">
        <v>890</v>
      </c>
      <c r="B157" s="7" t="s">
        <v>891</v>
      </c>
      <c r="C157" s="7" t="s">
        <v>892</v>
      </c>
      <c r="D157" s="7" t="s">
        <v>893</v>
      </c>
      <c r="E157" s="7" t="s">
        <v>41</v>
      </c>
      <c r="F157" s="7" t="s">
        <v>858</v>
      </c>
      <c r="G157" s="8">
        <v>46006.681219479164</v>
      </c>
      <c r="H157" s="9" t="s">
        <v>894</v>
      </c>
      <c r="I157" s="7" t="s">
        <v>895</v>
      </c>
      <c r="J157" s="9" t="s">
        <v>44</v>
      </c>
      <c r="K157" s="8">
        <v>46006.729166666664</v>
      </c>
      <c r="L157" s="8">
        <v>46006.729166666664</v>
      </c>
      <c r="M157" s="8">
        <v>46006.729166666664</v>
      </c>
      <c r="N157" s="8"/>
      <c r="O157" s="8"/>
      <c r="P157" s="8">
        <v>46006.79791666667</v>
      </c>
      <c r="Q157" s="10">
        <v>46006.79791666667</v>
      </c>
      <c r="R157" s="8" t="s">
        <v>896</v>
      </c>
      <c r="S157" s="7" t="s">
        <v>34</v>
      </c>
      <c r="T157" s="7" t="s">
        <v>897</v>
      </c>
      <c r="U157" s="7" t="s">
        <v>36</v>
      </c>
      <c r="V157" s="7" t="s">
        <v>36</v>
      </c>
      <c r="W157" s="7" t="s">
        <v>36</v>
      </c>
      <c r="X157" s="7"/>
      <c r="Y157" s="11"/>
    </row>
    <row r="158" spans="1:25" x14ac:dyDescent="0.25">
      <c r="A158" s="7" t="s">
        <v>898</v>
      </c>
      <c r="B158" s="7" t="s">
        <v>899</v>
      </c>
      <c r="C158" s="7" t="s">
        <v>892</v>
      </c>
      <c r="D158" s="7" t="s">
        <v>900</v>
      </c>
      <c r="E158" s="7" t="s">
        <v>41</v>
      </c>
      <c r="F158" s="7" t="s">
        <v>858</v>
      </c>
      <c r="G158" s="8">
        <v>46006.734336307869</v>
      </c>
      <c r="H158" s="9" t="s">
        <v>901</v>
      </c>
      <c r="I158" s="7" t="s">
        <v>902</v>
      </c>
      <c r="J158" s="9" t="s">
        <v>44</v>
      </c>
      <c r="K158" s="8">
        <v>46006.747916666667</v>
      </c>
      <c r="L158" s="8">
        <v>46006.748611111114</v>
      </c>
      <c r="M158" s="8">
        <v>46006.748611111114</v>
      </c>
      <c r="N158" s="8"/>
      <c r="O158" s="8"/>
      <c r="P158" s="8">
        <v>46006.79791666667</v>
      </c>
      <c r="Q158" s="10">
        <v>46006.79791666667</v>
      </c>
      <c r="R158" s="8" t="s">
        <v>896</v>
      </c>
      <c r="S158" s="7" t="s">
        <v>34</v>
      </c>
      <c r="T158" s="7" t="s">
        <v>897</v>
      </c>
      <c r="U158" s="7" t="s">
        <v>36</v>
      </c>
      <c r="V158" s="7" t="s">
        <v>36</v>
      </c>
      <c r="W158" s="7" t="s">
        <v>36</v>
      </c>
      <c r="X158" s="7"/>
      <c r="Y158" s="11"/>
    </row>
    <row r="159" spans="1:25" x14ac:dyDescent="0.25">
      <c r="A159" s="7" t="s">
        <v>903</v>
      </c>
      <c r="B159" s="7" t="s">
        <v>904</v>
      </c>
      <c r="C159" s="7" t="s">
        <v>905</v>
      </c>
      <c r="D159" s="7" t="s">
        <v>906</v>
      </c>
      <c r="E159" s="7" t="s">
        <v>41</v>
      </c>
      <c r="F159" s="7" t="s">
        <v>858</v>
      </c>
      <c r="G159" s="8">
        <v>46000.684078009261</v>
      </c>
      <c r="H159" s="9" t="s">
        <v>907</v>
      </c>
      <c r="I159" s="7" t="s">
        <v>908</v>
      </c>
      <c r="J159" s="9" t="s">
        <v>44</v>
      </c>
      <c r="K159" s="8">
        <v>46000.68472222222</v>
      </c>
      <c r="L159" s="8">
        <v>46000.68472222222</v>
      </c>
      <c r="M159" s="8">
        <v>46000.68472222222</v>
      </c>
      <c r="N159" s="8"/>
      <c r="O159" s="8"/>
      <c r="P159" s="8">
        <v>46000.759722222225</v>
      </c>
      <c r="Q159" s="10">
        <v>46000.759722222225</v>
      </c>
      <c r="R159" s="8" t="s">
        <v>909</v>
      </c>
      <c r="S159" s="7" t="s">
        <v>34</v>
      </c>
      <c r="T159" s="7" t="s">
        <v>910</v>
      </c>
      <c r="U159" s="7" t="s">
        <v>36</v>
      </c>
      <c r="V159" s="7" t="s">
        <v>36</v>
      </c>
      <c r="W159" s="7" t="s">
        <v>36</v>
      </c>
      <c r="X159" s="7"/>
      <c r="Y159" s="11"/>
    </row>
    <row r="160" spans="1:25" x14ac:dyDescent="0.25">
      <c r="A160" s="7" t="s">
        <v>911</v>
      </c>
      <c r="B160" s="7" t="s">
        <v>912</v>
      </c>
      <c r="C160" s="7" t="s">
        <v>913</v>
      </c>
      <c r="D160" s="7" t="s">
        <v>914</v>
      </c>
      <c r="E160" s="7" t="s">
        <v>41</v>
      </c>
      <c r="F160" s="7" t="s">
        <v>858</v>
      </c>
      <c r="G160" s="8">
        <v>46010.39581952546</v>
      </c>
      <c r="H160" s="9" t="s">
        <v>915</v>
      </c>
      <c r="I160" s="7" t="s">
        <v>860</v>
      </c>
      <c r="J160" s="9" t="s">
        <v>32</v>
      </c>
      <c r="K160" s="8">
        <v>46010.395833333336</v>
      </c>
      <c r="L160" s="8">
        <v>46010.40625</v>
      </c>
      <c r="M160" s="8">
        <v>46010.40625</v>
      </c>
      <c r="N160" s="8">
        <v>46010.408333333333</v>
      </c>
      <c r="O160" s="8">
        <v>46010.570138888892</v>
      </c>
      <c r="P160" s="8">
        <v>46010.749305555553</v>
      </c>
      <c r="Q160" s="10">
        <v>46010.749305555553</v>
      </c>
      <c r="R160" s="8" t="s">
        <v>916</v>
      </c>
      <c r="S160" s="7" t="s">
        <v>34</v>
      </c>
      <c r="T160" s="7" t="s">
        <v>917</v>
      </c>
      <c r="U160" s="7" t="s">
        <v>36</v>
      </c>
      <c r="V160" s="7" t="s">
        <v>36</v>
      </c>
      <c r="W160" s="7" t="s">
        <v>36</v>
      </c>
      <c r="X160" s="7" t="s">
        <v>918</v>
      </c>
      <c r="Y160" s="11"/>
    </row>
    <row r="161" spans="1:25" x14ac:dyDescent="0.25">
      <c r="A161" s="7" t="s">
        <v>919</v>
      </c>
      <c r="B161" s="7" t="s">
        <v>920</v>
      </c>
      <c r="C161" s="7" t="s">
        <v>921</v>
      </c>
      <c r="D161" s="7" t="s">
        <v>922</v>
      </c>
      <c r="E161" s="7" t="s">
        <v>28</v>
      </c>
      <c r="F161" s="7" t="s">
        <v>858</v>
      </c>
      <c r="G161" s="8">
        <v>45997.323444178241</v>
      </c>
      <c r="H161" s="9" t="s">
        <v>923</v>
      </c>
      <c r="I161" s="7" t="s">
        <v>43</v>
      </c>
      <c r="J161" s="9" t="s">
        <v>32</v>
      </c>
      <c r="K161" s="8">
        <v>45997.42083333333</v>
      </c>
      <c r="L161" s="8">
        <v>45997.586111111108</v>
      </c>
      <c r="M161" s="8">
        <v>45997.631944444445</v>
      </c>
      <c r="N161" s="8"/>
      <c r="O161" s="8"/>
      <c r="P161" s="8">
        <v>45997.729861111111</v>
      </c>
      <c r="Q161" s="10">
        <v>45997.729861111111</v>
      </c>
      <c r="R161" s="8" t="s">
        <v>924</v>
      </c>
      <c r="S161" s="7" t="s">
        <v>34</v>
      </c>
      <c r="T161" s="7" t="s">
        <v>925</v>
      </c>
      <c r="U161" s="7" t="s">
        <v>36</v>
      </c>
      <c r="V161" s="7" t="s">
        <v>36</v>
      </c>
      <c r="W161" s="7" t="s">
        <v>36</v>
      </c>
      <c r="X161" s="7"/>
      <c r="Y161" s="11"/>
    </row>
    <row r="162" spans="1:25" x14ac:dyDescent="0.25">
      <c r="A162" s="7" t="s">
        <v>926</v>
      </c>
      <c r="B162" s="7" t="s">
        <v>927</v>
      </c>
      <c r="C162" s="7" t="s">
        <v>928</v>
      </c>
      <c r="D162" s="7" t="s">
        <v>353</v>
      </c>
      <c r="E162" s="7" t="s">
        <v>41</v>
      </c>
      <c r="F162" s="7" t="s">
        <v>858</v>
      </c>
      <c r="G162" s="8">
        <v>45995.691575729164</v>
      </c>
      <c r="H162" s="9" t="s">
        <v>929</v>
      </c>
      <c r="I162" s="7" t="s">
        <v>930</v>
      </c>
      <c r="J162" s="9" t="s">
        <v>44</v>
      </c>
      <c r="K162" s="8">
        <v>45995.696527777778</v>
      </c>
      <c r="L162" s="8">
        <v>45995.697222222225</v>
      </c>
      <c r="M162" s="8">
        <v>45995.697222222225</v>
      </c>
      <c r="N162" s="8"/>
      <c r="O162" s="8"/>
      <c r="P162" s="8">
        <v>45995.729166666664</v>
      </c>
      <c r="Q162" s="10">
        <v>45995.729166666664</v>
      </c>
      <c r="R162" s="8" t="s">
        <v>674</v>
      </c>
      <c r="S162" s="7" t="s">
        <v>34</v>
      </c>
      <c r="T162" s="7" t="s">
        <v>931</v>
      </c>
      <c r="U162" s="7" t="s">
        <v>36</v>
      </c>
      <c r="V162" s="7" t="s">
        <v>36</v>
      </c>
      <c r="W162" s="7" t="s">
        <v>36</v>
      </c>
      <c r="X162" s="7"/>
      <c r="Y162" s="11"/>
    </row>
    <row r="163" spans="1:25" x14ac:dyDescent="0.25">
      <c r="A163" s="7" t="s">
        <v>932</v>
      </c>
      <c r="B163" s="7" t="s">
        <v>933</v>
      </c>
      <c r="C163" s="7" t="s">
        <v>934</v>
      </c>
      <c r="D163" s="7" t="s">
        <v>935</v>
      </c>
      <c r="E163" s="7" t="s">
        <v>41</v>
      </c>
      <c r="F163" s="7" t="s">
        <v>858</v>
      </c>
      <c r="G163" s="8">
        <v>46004.487609374999</v>
      </c>
      <c r="H163" s="9" t="s">
        <v>936</v>
      </c>
      <c r="I163" s="7" t="s">
        <v>860</v>
      </c>
      <c r="J163" s="9" t="s">
        <v>32</v>
      </c>
      <c r="K163" s="8">
        <v>46004.494444444441</v>
      </c>
      <c r="L163" s="8">
        <v>46004.651388888888</v>
      </c>
      <c r="M163" s="8">
        <v>46004.655555555553</v>
      </c>
      <c r="N163" s="8"/>
      <c r="O163" s="8"/>
      <c r="P163" s="8">
        <v>46004.696527777778</v>
      </c>
      <c r="Q163" s="10">
        <v>46004.696527777778</v>
      </c>
      <c r="R163" s="8" t="s">
        <v>937</v>
      </c>
      <c r="S163" s="7" t="s">
        <v>34</v>
      </c>
      <c r="T163" s="7" t="s">
        <v>938</v>
      </c>
      <c r="U163" s="7" t="s">
        <v>612</v>
      </c>
      <c r="V163" s="7" t="s">
        <v>939</v>
      </c>
      <c r="W163" s="7" t="s">
        <v>940</v>
      </c>
      <c r="X163" s="7"/>
      <c r="Y163" s="11"/>
    </row>
    <row r="164" spans="1:25" x14ac:dyDescent="0.25">
      <c r="A164" s="7" t="s">
        <v>941</v>
      </c>
      <c r="B164" s="7" t="s">
        <v>942</v>
      </c>
      <c r="C164" s="7" t="s">
        <v>943</v>
      </c>
      <c r="D164" s="7" t="s">
        <v>44</v>
      </c>
      <c r="E164" s="7" t="s">
        <v>713</v>
      </c>
      <c r="F164" s="7" t="s">
        <v>858</v>
      </c>
      <c r="G164" s="8">
        <v>46016.583943981481</v>
      </c>
      <c r="H164" s="9" t="s">
        <v>944</v>
      </c>
      <c r="I164" s="7" t="s">
        <v>945</v>
      </c>
      <c r="J164" s="9" t="s">
        <v>44</v>
      </c>
      <c r="K164" s="8">
        <v>46016.627083333333</v>
      </c>
      <c r="L164" s="8">
        <v>46016.627083333333</v>
      </c>
      <c r="M164" s="8">
        <v>46016.627083333333</v>
      </c>
      <c r="N164" s="8"/>
      <c r="O164" s="8"/>
      <c r="P164" s="8">
        <v>46016.686111111114</v>
      </c>
      <c r="Q164" s="10">
        <v>46016.686111111114</v>
      </c>
      <c r="R164" s="8" t="s">
        <v>946</v>
      </c>
      <c r="S164" s="7" t="s">
        <v>34</v>
      </c>
      <c r="T164" s="7" t="s">
        <v>947</v>
      </c>
      <c r="U164" s="7" t="s">
        <v>36</v>
      </c>
      <c r="V164" s="7" t="s">
        <v>36</v>
      </c>
      <c r="W164" s="7" t="s">
        <v>36</v>
      </c>
      <c r="X164" s="7"/>
      <c r="Y164" s="11"/>
    </row>
    <row r="165" spans="1:25" x14ac:dyDescent="0.25">
      <c r="A165" s="7" t="s">
        <v>948</v>
      </c>
      <c r="B165" s="7" t="s">
        <v>949</v>
      </c>
      <c r="C165" s="7" t="s">
        <v>950</v>
      </c>
      <c r="D165" s="7" t="s">
        <v>951</v>
      </c>
      <c r="E165" s="7" t="s">
        <v>41</v>
      </c>
      <c r="F165" s="7" t="s">
        <v>858</v>
      </c>
      <c r="G165" s="8">
        <v>46005.578939895837</v>
      </c>
      <c r="H165" s="9" t="s">
        <v>952</v>
      </c>
      <c r="I165" s="7" t="s">
        <v>860</v>
      </c>
      <c r="J165" s="9" t="s">
        <v>44</v>
      </c>
      <c r="K165" s="8">
        <v>46005.584722222222</v>
      </c>
      <c r="L165" s="8">
        <v>46005.62222222222</v>
      </c>
      <c r="M165" s="8">
        <v>46005.622916666667</v>
      </c>
      <c r="N165" s="8"/>
      <c r="O165" s="8"/>
      <c r="P165" s="8">
        <v>46005.65</v>
      </c>
      <c r="Q165" s="10">
        <v>46005.65</v>
      </c>
      <c r="R165" s="8" t="s">
        <v>953</v>
      </c>
      <c r="S165" s="7" t="s">
        <v>34</v>
      </c>
      <c r="T165" s="7" t="s">
        <v>954</v>
      </c>
      <c r="U165" s="7" t="s">
        <v>36</v>
      </c>
      <c r="V165" s="7" t="s">
        <v>36</v>
      </c>
      <c r="W165" s="7" t="s">
        <v>36</v>
      </c>
      <c r="X165" s="7"/>
      <c r="Y165" s="11"/>
    </row>
    <row r="166" spans="1:25" x14ac:dyDescent="0.25">
      <c r="A166" s="7" t="s">
        <v>955</v>
      </c>
      <c r="B166" s="7" t="s">
        <v>956</v>
      </c>
      <c r="C166" s="7" t="s">
        <v>957</v>
      </c>
      <c r="D166" s="7" t="s">
        <v>44</v>
      </c>
      <c r="E166" s="7" t="s">
        <v>41</v>
      </c>
      <c r="F166" s="7" t="s">
        <v>858</v>
      </c>
      <c r="G166" s="8">
        <v>46004.586199155092</v>
      </c>
      <c r="H166" s="9" t="s">
        <v>958</v>
      </c>
      <c r="I166" s="7" t="s">
        <v>860</v>
      </c>
      <c r="J166" s="9" t="s">
        <v>44</v>
      </c>
      <c r="K166" s="8">
        <v>46004.586111111108</v>
      </c>
      <c r="L166" s="8">
        <v>46004.586111111108</v>
      </c>
      <c r="M166" s="8">
        <v>46004.586111111108</v>
      </c>
      <c r="N166" s="8"/>
      <c r="O166" s="8"/>
      <c r="P166" s="8">
        <v>46004.63958333333</v>
      </c>
      <c r="Q166" s="10">
        <v>46004.63958333333</v>
      </c>
      <c r="R166" s="8" t="s">
        <v>959</v>
      </c>
      <c r="S166" s="7" t="s">
        <v>34</v>
      </c>
      <c r="T166" s="7" t="s">
        <v>960</v>
      </c>
      <c r="U166" s="7" t="s">
        <v>36</v>
      </c>
      <c r="V166" s="7" t="s">
        <v>36</v>
      </c>
      <c r="W166" s="7" t="s">
        <v>36</v>
      </c>
      <c r="X166" s="7"/>
      <c r="Y166" s="11"/>
    </row>
    <row r="167" spans="1:25" x14ac:dyDescent="0.25">
      <c r="A167" s="7" t="s">
        <v>961</v>
      </c>
      <c r="B167" s="7" t="s">
        <v>962</v>
      </c>
      <c r="C167" s="7" t="s">
        <v>963</v>
      </c>
      <c r="D167" s="7" t="s">
        <v>44</v>
      </c>
      <c r="E167" s="7" t="s">
        <v>713</v>
      </c>
      <c r="F167" s="7" t="s">
        <v>858</v>
      </c>
      <c r="G167" s="8">
        <v>46016.532551539349</v>
      </c>
      <c r="H167" s="9" t="s">
        <v>964</v>
      </c>
      <c r="I167" s="7" t="s">
        <v>945</v>
      </c>
      <c r="J167" s="9" t="s">
        <v>44</v>
      </c>
      <c r="K167" s="8">
        <v>46016.574305555558</v>
      </c>
      <c r="L167" s="8">
        <v>46016.574305555558</v>
      </c>
      <c r="M167" s="8">
        <v>46016.574305555558</v>
      </c>
      <c r="N167" s="8"/>
      <c r="O167" s="8"/>
      <c r="P167" s="8">
        <v>46016.626388888886</v>
      </c>
      <c r="Q167" s="10">
        <v>46016.626388888886</v>
      </c>
      <c r="R167" s="8" t="s">
        <v>965</v>
      </c>
      <c r="S167" s="7" t="s">
        <v>34</v>
      </c>
      <c r="T167" s="7" t="s">
        <v>966</v>
      </c>
      <c r="U167" s="7" t="s">
        <v>36</v>
      </c>
      <c r="V167" s="7" t="s">
        <v>36</v>
      </c>
      <c r="W167" s="7" t="s">
        <v>36</v>
      </c>
      <c r="X167" s="7"/>
      <c r="Y167" s="11"/>
    </row>
    <row r="168" spans="1:25" x14ac:dyDescent="0.25">
      <c r="A168" s="7" t="s">
        <v>948</v>
      </c>
      <c r="B168" s="7" t="s">
        <v>949</v>
      </c>
      <c r="C168" s="7" t="s">
        <v>950</v>
      </c>
      <c r="D168" s="7" t="s">
        <v>44</v>
      </c>
      <c r="E168" s="7" t="s">
        <v>41</v>
      </c>
      <c r="F168" s="7" t="s">
        <v>858</v>
      </c>
      <c r="G168" s="8">
        <v>46005.563345752314</v>
      </c>
      <c r="H168" s="9" t="s">
        <v>967</v>
      </c>
      <c r="I168" s="7" t="s">
        <v>860</v>
      </c>
      <c r="J168" s="9" t="s">
        <v>44</v>
      </c>
      <c r="K168" s="8">
        <v>46005.566666666666</v>
      </c>
      <c r="L168" s="8">
        <v>46005.566666666666</v>
      </c>
      <c r="M168" s="8">
        <v>46005.569444444445</v>
      </c>
      <c r="N168" s="8"/>
      <c r="O168" s="8"/>
      <c r="P168" s="8">
        <v>46005.623611111114</v>
      </c>
      <c r="Q168" s="10">
        <v>46005.623611111114</v>
      </c>
      <c r="R168" s="8" t="s">
        <v>968</v>
      </c>
      <c r="S168" s="7" t="s">
        <v>34</v>
      </c>
      <c r="T168" s="7" t="s">
        <v>969</v>
      </c>
      <c r="U168" s="7" t="s">
        <v>36</v>
      </c>
      <c r="V168" s="7" t="s">
        <v>36</v>
      </c>
      <c r="W168" s="7" t="s">
        <v>36</v>
      </c>
      <c r="X168" s="7"/>
      <c r="Y168" s="11"/>
    </row>
    <row r="169" spans="1:25" x14ac:dyDescent="0.25">
      <c r="A169" s="7" t="s">
        <v>970</v>
      </c>
      <c r="B169" s="7" t="s">
        <v>971</v>
      </c>
      <c r="C169" s="7" t="s">
        <v>972</v>
      </c>
      <c r="D169" s="7" t="s">
        <v>44</v>
      </c>
      <c r="E169" s="7" t="s">
        <v>41</v>
      </c>
      <c r="F169" s="7" t="s">
        <v>858</v>
      </c>
      <c r="G169" s="8">
        <v>46004.494574189812</v>
      </c>
      <c r="H169" s="9" t="s">
        <v>973</v>
      </c>
      <c r="I169" s="7" t="s">
        <v>860</v>
      </c>
      <c r="J169" s="9" t="s">
        <v>44</v>
      </c>
      <c r="K169" s="8">
        <v>46004.494444444441</v>
      </c>
      <c r="L169" s="8">
        <v>46004.495138888888</v>
      </c>
      <c r="M169" s="8">
        <v>46004.495138888888</v>
      </c>
      <c r="N169" s="8"/>
      <c r="O169" s="8"/>
      <c r="P169" s="8">
        <v>46004.563888888886</v>
      </c>
      <c r="Q169" s="10">
        <v>46004.563888888886</v>
      </c>
      <c r="R169" s="8" t="s">
        <v>499</v>
      </c>
      <c r="S169" s="7" t="s">
        <v>34</v>
      </c>
      <c r="T169" s="7" t="s">
        <v>974</v>
      </c>
      <c r="U169" s="7" t="s">
        <v>36</v>
      </c>
      <c r="V169" s="7" t="s">
        <v>36</v>
      </c>
      <c r="W169" s="7" t="s">
        <v>36</v>
      </c>
      <c r="X169" s="7"/>
      <c r="Y169" s="11"/>
    </row>
    <row r="170" spans="1:25" x14ac:dyDescent="0.25">
      <c r="A170" s="7" t="s">
        <v>975</v>
      </c>
      <c r="B170" s="7" t="s">
        <v>976</v>
      </c>
      <c r="C170" s="7" t="s">
        <v>977</v>
      </c>
      <c r="D170" s="7" t="s">
        <v>112</v>
      </c>
      <c r="E170" s="7" t="s">
        <v>41</v>
      </c>
      <c r="F170" s="7" t="s">
        <v>858</v>
      </c>
      <c r="G170" s="8">
        <v>46005.456989236111</v>
      </c>
      <c r="H170" s="9" t="s">
        <v>978</v>
      </c>
      <c r="I170" s="7" t="s">
        <v>860</v>
      </c>
      <c r="J170" s="9" t="s">
        <v>44</v>
      </c>
      <c r="K170" s="8">
        <v>46005.457638888889</v>
      </c>
      <c r="L170" s="8">
        <v>46005.457638888889</v>
      </c>
      <c r="M170" s="8">
        <v>46005.457638888889</v>
      </c>
      <c r="N170" s="8"/>
      <c r="O170" s="8"/>
      <c r="P170" s="8">
        <v>46005.515277777777</v>
      </c>
      <c r="Q170" s="10">
        <v>46005.515277777777</v>
      </c>
      <c r="R170" s="8" t="s">
        <v>511</v>
      </c>
      <c r="S170" s="7" t="s">
        <v>34</v>
      </c>
      <c r="T170" s="7" t="s">
        <v>979</v>
      </c>
      <c r="U170" s="7" t="s">
        <v>36</v>
      </c>
      <c r="V170" s="7" t="s">
        <v>36</v>
      </c>
      <c r="W170" s="7" t="s">
        <v>36</v>
      </c>
      <c r="X170" s="7"/>
      <c r="Y170" s="11"/>
    </row>
    <row r="171" spans="1:25" x14ac:dyDescent="0.25">
      <c r="A171" s="7" t="s">
        <v>980</v>
      </c>
      <c r="B171" s="7" t="s">
        <v>981</v>
      </c>
      <c r="C171" s="7" t="s">
        <v>982</v>
      </c>
      <c r="D171" s="7" t="s">
        <v>694</v>
      </c>
      <c r="E171" s="7" t="s">
        <v>41</v>
      </c>
      <c r="F171" s="7" t="s">
        <v>983</v>
      </c>
      <c r="G171" s="8">
        <v>46004.640294988429</v>
      </c>
      <c r="H171" s="9" t="s">
        <v>984</v>
      </c>
      <c r="I171" s="7" t="s">
        <v>985</v>
      </c>
      <c r="J171" s="9" t="s">
        <v>44</v>
      </c>
      <c r="K171" s="8">
        <v>46004.640972222223</v>
      </c>
      <c r="L171" s="8">
        <v>46004.89166666667</v>
      </c>
      <c r="M171" s="8">
        <v>46004.893055555556</v>
      </c>
      <c r="N171" s="8"/>
      <c r="O171" s="8"/>
      <c r="P171" s="8">
        <v>46004.936805555553</v>
      </c>
      <c r="Q171" s="10">
        <v>46004.936805555553</v>
      </c>
      <c r="R171" s="8" t="s">
        <v>986</v>
      </c>
      <c r="S171" s="7" t="s">
        <v>34</v>
      </c>
      <c r="T171" s="7" t="s">
        <v>987</v>
      </c>
      <c r="U171" s="7" t="s">
        <v>36</v>
      </c>
      <c r="V171" s="7" t="s">
        <v>36</v>
      </c>
      <c r="W171" s="7" t="s">
        <v>36</v>
      </c>
      <c r="X171" s="7"/>
      <c r="Y171" s="11"/>
    </row>
    <row r="172" spans="1:25" x14ac:dyDescent="0.25">
      <c r="A172" s="7" t="s">
        <v>988</v>
      </c>
      <c r="B172" s="7" t="s">
        <v>989</v>
      </c>
      <c r="C172" s="7" t="s">
        <v>990</v>
      </c>
      <c r="D172" s="7" t="s">
        <v>991</v>
      </c>
      <c r="E172" s="7" t="s">
        <v>41</v>
      </c>
      <c r="F172" s="7" t="s">
        <v>983</v>
      </c>
      <c r="G172" s="8">
        <v>46016.748391666668</v>
      </c>
      <c r="H172" s="9" t="s">
        <v>992</v>
      </c>
      <c r="I172" s="7" t="s">
        <v>985</v>
      </c>
      <c r="J172" s="9" t="s">
        <v>44</v>
      </c>
      <c r="K172" s="8">
        <v>46016.75</v>
      </c>
      <c r="L172" s="8">
        <v>46016.811111111114</v>
      </c>
      <c r="M172" s="8">
        <v>46016.859722222223</v>
      </c>
      <c r="N172" s="8"/>
      <c r="O172" s="8"/>
      <c r="P172" s="8">
        <v>46016.916666666664</v>
      </c>
      <c r="Q172" s="10">
        <v>46016.916666666664</v>
      </c>
      <c r="R172" s="8" t="s">
        <v>993</v>
      </c>
      <c r="S172" s="7" t="s">
        <v>34</v>
      </c>
      <c r="T172" s="7" t="s">
        <v>994</v>
      </c>
      <c r="U172" s="7" t="s">
        <v>36</v>
      </c>
      <c r="V172" s="7" t="s">
        <v>36</v>
      </c>
      <c r="W172" s="7" t="s">
        <v>36</v>
      </c>
      <c r="X172" s="7"/>
      <c r="Y172" s="11"/>
    </row>
    <row r="173" spans="1:25" x14ac:dyDescent="0.25">
      <c r="A173" s="7" t="s">
        <v>995</v>
      </c>
      <c r="B173" s="7" t="s">
        <v>996</v>
      </c>
      <c r="C173" s="7" t="s">
        <v>990</v>
      </c>
      <c r="D173" s="7" t="s">
        <v>997</v>
      </c>
      <c r="E173" s="7" t="s">
        <v>28</v>
      </c>
      <c r="F173" s="7" t="s">
        <v>983</v>
      </c>
      <c r="G173" s="8">
        <v>45997.648642905093</v>
      </c>
      <c r="H173" s="9" t="s">
        <v>998</v>
      </c>
      <c r="I173" s="7" t="s">
        <v>985</v>
      </c>
      <c r="J173" s="9" t="s">
        <v>32</v>
      </c>
      <c r="K173" s="8">
        <v>45997.652083333334</v>
      </c>
      <c r="L173" s="8">
        <v>45997.718055555553</v>
      </c>
      <c r="M173" s="8">
        <v>45997.724999999999</v>
      </c>
      <c r="N173" s="8">
        <v>45997.756944444445</v>
      </c>
      <c r="O173" s="8">
        <v>45997.779861111114</v>
      </c>
      <c r="P173" s="8">
        <v>45997.90625</v>
      </c>
      <c r="Q173" s="10">
        <v>45997.90625</v>
      </c>
      <c r="R173" s="8" t="s">
        <v>999</v>
      </c>
      <c r="S173" s="7" t="s">
        <v>34</v>
      </c>
      <c r="T173" s="7" t="s">
        <v>1000</v>
      </c>
      <c r="U173" s="7" t="s">
        <v>823</v>
      </c>
      <c r="V173" s="7" t="s">
        <v>1001</v>
      </c>
      <c r="W173" s="7" t="s">
        <v>1002</v>
      </c>
      <c r="X173" s="7" t="s">
        <v>766</v>
      </c>
      <c r="Y173" s="11"/>
    </row>
    <row r="174" spans="1:25" x14ac:dyDescent="0.25">
      <c r="A174" s="7" t="s">
        <v>1003</v>
      </c>
      <c r="B174" s="7" t="s">
        <v>1004</v>
      </c>
      <c r="C174" s="7" t="s">
        <v>1005</v>
      </c>
      <c r="D174" s="7" t="s">
        <v>44</v>
      </c>
      <c r="E174" s="7" t="s">
        <v>41</v>
      </c>
      <c r="F174" s="7" t="s">
        <v>983</v>
      </c>
      <c r="G174" s="8">
        <v>46000.667569363432</v>
      </c>
      <c r="H174" s="9" t="s">
        <v>1006</v>
      </c>
      <c r="I174" s="7" t="s">
        <v>985</v>
      </c>
      <c r="J174" s="9" t="s">
        <v>44</v>
      </c>
      <c r="K174" s="8">
        <v>46000.668749999997</v>
      </c>
      <c r="L174" s="8">
        <v>46000.805555555555</v>
      </c>
      <c r="M174" s="8">
        <v>46000.806250000001</v>
      </c>
      <c r="N174" s="8"/>
      <c r="O174" s="8"/>
      <c r="P174" s="8">
        <v>46000.876388888886</v>
      </c>
      <c r="Q174" s="10">
        <v>46000.876388888886</v>
      </c>
      <c r="R174" s="8" t="s">
        <v>761</v>
      </c>
      <c r="S174" s="7" t="s">
        <v>34</v>
      </c>
      <c r="T174" s="7" t="s">
        <v>1007</v>
      </c>
      <c r="U174" s="7" t="s">
        <v>36</v>
      </c>
      <c r="V174" s="7" t="s">
        <v>36</v>
      </c>
      <c r="W174" s="7" t="s">
        <v>36</v>
      </c>
      <c r="X174" s="7"/>
      <c r="Y174" s="11"/>
    </row>
    <row r="175" spans="1:25" x14ac:dyDescent="0.25">
      <c r="A175" s="7" t="s">
        <v>1003</v>
      </c>
      <c r="B175" s="7" t="s">
        <v>1004</v>
      </c>
      <c r="C175" s="7" t="s">
        <v>1005</v>
      </c>
      <c r="D175" s="7" t="s">
        <v>1008</v>
      </c>
      <c r="E175" s="7" t="s">
        <v>41</v>
      </c>
      <c r="F175" s="7" t="s">
        <v>983</v>
      </c>
      <c r="G175" s="8">
        <v>46000.723626701387</v>
      </c>
      <c r="H175" s="9" t="s">
        <v>1009</v>
      </c>
      <c r="I175" s="7" t="s">
        <v>985</v>
      </c>
      <c r="J175" s="9" t="s">
        <v>44</v>
      </c>
      <c r="K175" s="8">
        <v>46000.723611111112</v>
      </c>
      <c r="L175" s="8">
        <v>46000.856249999997</v>
      </c>
      <c r="M175" s="8">
        <v>46000.856944444444</v>
      </c>
      <c r="N175" s="8"/>
      <c r="O175" s="8"/>
      <c r="P175" s="8">
        <v>46000.876388888886</v>
      </c>
      <c r="Q175" s="10">
        <v>46000.876388888886</v>
      </c>
      <c r="R175" s="8" t="s">
        <v>761</v>
      </c>
      <c r="S175" s="7" t="s">
        <v>34</v>
      </c>
      <c r="T175" s="7" t="s">
        <v>1010</v>
      </c>
      <c r="U175" s="7" t="s">
        <v>36</v>
      </c>
      <c r="V175" s="7" t="s">
        <v>36</v>
      </c>
      <c r="W175" s="7" t="s">
        <v>36</v>
      </c>
      <c r="X175" s="7"/>
      <c r="Y175" s="11"/>
    </row>
    <row r="176" spans="1:25" x14ac:dyDescent="0.25">
      <c r="A176" s="7" t="s">
        <v>1011</v>
      </c>
      <c r="B176" s="7" t="s">
        <v>1012</v>
      </c>
      <c r="C176" s="7" t="s">
        <v>1013</v>
      </c>
      <c r="D176" s="7" t="s">
        <v>1014</v>
      </c>
      <c r="E176" s="7" t="s">
        <v>41</v>
      </c>
      <c r="F176" s="7" t="s">
        <v>983</v>
      </c>
      <c r="G176" s="8">
        <v>46015.63311524305</v>
      </c>
      <c r="H176" s="9" t="s">
        <v>1015</v>
      </c>
      <c r="I176" s="7" t="s">
        <v>1016</v>
      </c>
      <c r="J176" s="9" t="s">
        <v>32</v>
      </c>
      <c r="K176" s="8">
        <v>46015.636111111111</v>
      </c>
      <c r="L176" s="8">
        <v>46015.728472222225</v>
      </c>
      <c r="M176" s="8">
        <v>46015.729166666664</v>
      </c>
      <c r="N176" s="8"/>
      <c r="O176" s="8"/>
      <c r="P176" s="8">
        <v>46015.862500000003</v>
      </c>
      <c r="Q176" s="10">
        <v>46015.862500000003</v>
      </c>
      <c r="R176" s="8" t="s">
        <v>1017</v>
      </c>
      <c r="S176" s="7" t="s">
        <v>34</v>
      </c>
      <c r="T176" s="7" t="s">
        <v>1018</v>
      </c>
      <c r="U176" s="7" t="s">
        <v>36</v>
      </c>
      <c r="V176" s="7" t="s">
        <v>36</v>
      </c>
      <c r="W176" s="7" t="s">
        <v>36</v>
      </c>
      <c r="X176" s="7"/>
      <c r="Y176" s="11"/>
    </row>
    <row r="177" spans="1:25" x14ac:dyDescent="0.25">
      <c r="A177" s="7" t="s">
        <v>1019</v>
      </c>
      <c r="B177" s="7" t="s">
        <v>1020</v>
      </c>
      <c r="C177" s="7" t="s">
        <v>1021</v>
      </c>
      <c r="D177" s="7" t="s">
        <v>44</v>
      </c>
      <c r="E177" s="7" t="s">
        <v>41</v>
      </c>
      <c r="F177" s="7" t="s">
        <v>983</v>
      </c>
      <c r="G177" s="8">
        <v>46002.633940775464</v>
      </c>
      <c r="H177" s="9" t="s">
        <v>1022</v>
      </c>
      <c r="I177" s="7" t="s">
        <v>985</v>
      </c>
      <c r="J177" s="9" t="s">
        <v>44</v>
      </c>
      <c r="K177" s="8">
        <v>46002.634027777778</v>
      </c>
      <c r="L177" s="8">
        <v>46002.747916666667</v>
      </c>
      <c r="M177" s="8">
        <v>46002.752083333333</v>
      </c>
      <c r="N177" s="8"/>
      <c r="O177" s="8"/>
      <c r="P177" s="8">
        <v>46002.814583333333</v>
      </c>
      <c r="Q177" s="10">
        <v>46002.814583333333</v>
      </c>
      <c r="R177" s="8" t="s">
        <v>1023</v>
      </c>
      <c r="S177" s="7" t="s">
        <v>34</v>
      </c>
      <c r="T177" s="7" t="s">
        <v>1024</v>
      </c>
      <c r="U177" s="7" t="s">
        <v>36</v>
      </c>
      <c r="V177" s="7" t="s">
        <v>36</v>
      </c>
      <c r="W177" s="7" t="s">
        <v>36</v>
      </c>
      <c r="X177" s="7"/>
      <c r="Y177" s="11"/>
    </row>
    <row r="178" spans="1:25" x14ac:dyDescent="0.25">
      <c r="A178" s="7" t="s">
        <v>1019</v>
      </c>
      <c r="B178" s="7" t="s">
        <v>1020</v>
      </c>
      <c r="C178" s="7" t="s">
        <v>1021</v>
      </c>
      <c r="D178" s="7" t="s">
        <v>314</v>
      </c>
      <c r="E178" s="7" t="s">
        <v>41</v>
      </c>
      <c r="F178" s="7" t="s">
        <v>983</v>
      </c>
      <c r="G178" s="8">
        <v>46002.700889733795</v>
      </c>
      <c r="H178" s="9" t="s">
        <v>1025</v>
      </c>
      <c r="I178" s="7" t="s">
        <v>985</v>
      </c>
      <c r="J178" s="9" t="s">
        <v>44</v>
      </c>
      <c r="K178" s="8">
        <v>46002.703472222223</v>
      </c>
      <c r="L178" s="8">
        <v>46002.797222222223</v>
      </c>
      <c r="M178" s="8">
        <v>46002.799305555556</v>
      </c>
      <c r="N178" s="8"/>
      <c r="O178" s="8"/>
      <c r="P178" s="8">
        <v>46002.814583333333</v>
      </c>
      <c r="Q178" s="10">
        <v>46002.814583333333</v>
      </c>
      <c r="R178" s="8" t="s">
        <v>1023</v>
      </c>
      <c r="S178" s="7" t="s">
        <v>34</v>
      </c>
      <c r="T178" s="7" t="s">
        <v>1026</v>
      </c>
      <c r="U178" s="7" t="s">
        <v>36</v>
      </c>
      <c r="V178" s="7" t="s">
        <v>36</v>
      </c>
      <c r="W178" s="7" t="s">
        <v>36</v>
      </c>
      <c r="X178" s="7"/>
      <c r="Y178" s="11"/>
    </row>
    <row r="179" spans="1:25" x14ac:dyDescent="0.25">
      <c r="A179" s="7" t="s">
        <v>1027</v>
      </c>
      <c r="B179" s="7" t="s">
        <v>1028</v>
      </c>
      <c r="C179" s="7" t="s">
        <v>1029</v>
      </c>
      <c r="D179" s="7" t="s">
        <v>1030</v>
      </c>
      <c r="E179" s="7" t="s">
        <v>41</v>
      </c>
      <c r="F179" s="7" t="s">
        <v>983</v>
      </c>
      <c r="G179" s="8">
        <v>46009.450197800928</v>
      </c>
      <c r="H179" s="9" t="s">
        <v>1031</v>
      </c>
      <c r="I179" s="7" t="s">
        <v>191</v>
      </c>
      <c r="J179" s="9" t="s">
        <v>32</v>
      </c>
      <c r="K179" s="8">
        <v>46009.45208333333</v>
      </c>
      <c r="L179" s="8">
        <v>46009.570138888892</v>
      </c>
      <c r="M179" s="8">
        <v>46009.59375</v>
      </c>
      <c r="N179" s="8">
        <v>46009.698611111111</v>
      </c>
      <c r="O179" s="8">
        <v>46009.758333333331</v>
      </c>
      <c r="P179" s="8">
        <v>46009.813888888886</v>
      </c>
      <c r="Q179" s="10">
        <v>46009.813888888886</v>
      </c>
      <c r="R179" s="8" t="s">
        <v>545</v>
      </c>
      <c r="S179" s="7" t="s">
        <v>34</v>
      </c>
      <c r="T179" s="7" t="s">
        <v>1032</v>
      </c>
      <c r="U179" s="7" t="s">
        <v>36</v>
      </c>
      <c r="V179" s="7" t="s">
        <v>36</v>
      </c>
      <c r="W179" s="7" t="s">
        <v>36</v>
      </c>
      <c r="X179" s="7" t="s">
        <v>1033</v>
      </c>
      <c r="Y179" s="11"/>
    </row>
    <row r="180" spans="1:25" x14ac:dyDescent="0.25">
      <c r="A180" s="7" t="s">
        <v>1034</v>
      </c>
      <c r="B180" s="7" t="s">
        <v>1035</v>
      </c>
      <c r="C180" s="7" t="s">
        <v>1005</v>
      </c>
      <c r="D180" s="7" t="s">
        <v>44</v>
      </c>
      <c r="E180" s="7" t="s">
        <v>41</v>
      </c>
      <c r="F180" s="7" t="s">
        <v>983</v>
      </c>
      <c r="G180" s="8">
        <v>46000.667500775467</v>
      </c>
      <c r="H180" s="9" t="s">
        <v>1036</v>
      </c>
      <c r="I180" s="7" t="s">
        <v>985</v>
      </c>
      <c r="J180" s="9" t="s">
        <v>44</v>
      </c>
      <c r="K180" s="8">
        <v>46000.668749999997</v>
      </c>
      <c r="L180" s="8">
        <v>46000.747916666667</v>
      </c>
      <c r="M180" s="8">
        <v>46000.748611111114</v>
      </c>
      <c r="N180" s="8"/>
      <c r="O180" s="8"/>
      <c r="P180" s="8">
        <v>46000.805555555555</v>
      </c>
      <c r="Q180" s="10">
        <v>46000.805555555555</v>
      </c>
      <c r="R180" s="8" t="s">
        <v>549</v>
      </c>
      <c r="S180" s="7" t="s">
        <v>34</v>
      </c>
      <c r="T180" s="7" t="s">
        <v>1007</v>
      </c>
      <c r="U180" s="7" t="s">
        <v>36</v>
      </c>
      <c r="V180" s="7" t="s">
        <v>36</v>
      </c>
      <c r="W180" s="7" t="s">
        <v>36</v>
      </c>
      <c r="X180" s="7"/>
      <c r="Y180" s="11"/>
    </row>
    <row r="181" spans="1:25" x14ac:dyDescent="0.25">
      <c r="A181" s="7" t="s">
        <v>1034</v>
      </c>
      <c r="B181" s="7" t="s">
        <v>1035</v>
      </c>
      <c r="C181" s="7" t="s">
        <v>1005</v>
      </c>
      <c r="D181" s="7" t="s">
        <v>1008</v>
      </c>
      <c r="E181" s="7" t="s">
        <v>41</v>
      </c>
      <c r="F181" s="7" t="s">
        <v>983</v>
      </c>
      <c r="G181" s="8">
        <v>46000.723570983791</v>
      </c>
      <c r="H181" s="9" t="s">
        <v>1037</v>
      </c>
      <c r="I181" s="7" t="s">
        <v>985</v>
      </c>
      <c r="J181" s="9" t="s">
        <v>44</v>
      </c>
      <c r="K181" s="8">
        <v>46000.723611111112</v>
      </c>
      <c r="L181" s="8">
        <v>46000.788194444445</v>
      </c>
      <c r="M181" s="8">
        <v>46000.788888888892</v>
      </c>
      <c r="N181" s="8"/>
      <c r="O181" s="8"/>
      <c r="P181" s="8">
        <v>46000.805555555555</v>
      </c>
      <c r="Q181" s="10">
        <v>46000.805555555555</v>
      </c>
      <c r="R181" s="8" t="s">
        <v>549</v>
      </c>
      <c r="S181" s="7" t="s">
        <v>34</v>
      </c>
      <c r="T181" s="7" t="s">
        <v>1038</v>
      </c>
      <c r="U181" s="7" t="s">
        <v>36</v>
      </c>
      <c r="V181" s="7" t="s">
        <v>36</v>
      </c>
      <c r="W181" s="7" t="s">
        <v>36</v>
      </c>
      <c r="X181" s="7"/>
      <c r="Y181" s="11"/>
    </row>
    <row r="182" spans="1:25" x14ac:dyDescent="0.25">
      <c r="A182" s="7" t="s">
        <v>1039</v>
      </c>
      <c r="B182" s="7" t="s">
        <v>1040</v>
      </c>
      <c r="C182" s="7" t="s">
        <v>1041</v>
      </c>
      <c r="D182" s="7" t="s">
        <v>694</v>
      </c>
      <c r="E182" s="7" t="s">
        <v>41</v>
      </c>
      <c r="F182" s="7" t="s">
        <v>983</v>
      </c>
      <c r="G182" s="8">
        <v>46004.640221180554</v>
      </c>
      <c r="H182" s="9" t="s">
        <v>1042</v>
      </c>
      <c r="I182" s="7" t="s">
        <v>985</v>
      </c>
      <c r="J182" s="9" t="s">
        <v>44</v>
      </c>
      <c r="K182" s="8">
        <v>46004.640972222223</v>
      </c>
      <c r="L182" s="8">
        <v>46004.713888888888</v>
      </c>
      <c r="M182" s="8">
        <v>46004.715277777781</v>
      </c>
      <c r="N182" s="8"/>
      <c r="O182" s="8"/>
      <c r="P182" s="8">
        <v>46004.771527777775</v>
      </c>
      <c r="Q182" s="10">
        <v>46004.771527777775</v>
      </c>
      <c r="R182" s="8" t="s">
        <v>1043</v>
      </c>
      <c r="S182" s="7" t="s">
        <v>34</v>
      </c>
      <c r="T182" s="7" t="s">
        <v>1044</v>
      </c>
      <c r="U182" s="7" t="s">
        <v>36</v>
      </c>
      <c r="V182" s="7" t="s">
        <v>36</v>
      </c>
      <c r="W182" s="7" t="s">
        <v>36</v>
      </c>
      <c r="X182" s="7"/>
      <c r="Y182" s="11"/>
    </row>
    <row r="183" spans="1:25" x14ac:dyDescent="0.25">
      <c r="A183" s="7" t="s">
        <v>1039</v>
      </c>
      <c r="B183" s="7" t="s">
        <v>1040</v>
      </c>
      <c r="C183" s="7" t="s">
        <v>1041</v>
      </c>
      <c r="D183" s="7" t="s">
        <v>314</v>
      </c>
      <c r="E183" s="7" t="s">
        <v>41</v>
      </c>
      <c r="F183" s="7" t="s">
        <v>983</v>
      </c>
      <c r="G183" s="8">
        <v>46004.717545636573</v>
      </c>
      <c r="H183" s="9" t="s">
        <v>1045</v>
      </c>
      <c r="I183" s="7" t="s">
        <v>985</v>
      </c>
      <c r="J183" s="9" t="s">
        <v>44</v>
      </c>
      <c r="K183" s="8">
        <v>46004.718055555553</v>
      </c>
      <c r="L183" s="8">
        <v>46004.757638888892</v>
      </c>
      <c r="M183" s="8">
        <v>46004.758333333331</v>
      </c>
      <c r="N183" s="8"/>
      <c r="O183" s="8"/>
      <c r="P183" s="8">
        <v>46004.771527777775</v>
      </c>
      <c r="Q183" s="10">
        <v>46004.771527777775</v>
      </c>
      <c r="R183" s="8" t="s">
        <v>1043</v>
      </c>
      <c r="S183" s="7" t="s">
        <v>34</v>
      </c>
      <c r="T183" s="7" t="s">
        <v>1046</v>
      </c>
      <c r="U183" s="7" t="s">
        <v>36</v>
      </c>
      <c r="V183" s="7" t="s">
        <v>36</v>
      </c>
      <c r="W183" s="7" t="s">
        <v>36</v>
      </c>
      <c r="X183" s="7"/>
      <c r="Y183" s="11"/>
    </row>
    <row r="184" spans="1:25" x14ac:dyDescent="0.25">
      <c r="A184" s="7" t="s">
        <v>1047</v>
      </c>
      <c r="B184" s="7" t="s">
        <v>1048</v>
      </c>
      <c r="C184" s="7" t="s">
        <v>1005</v>
      </c>
      <c r="D184" s="7" t="s">
        <v>1008</v>
      </c>
      <c r="E184" s="7" t="s">
        <v>41</v>
      </c>
      <c r="F184" s="7" t="s">
        <v>983</v>
      </c>
      <c r="G184" s="8">
        <v>46000.723475960644</v>
      </c>
      <c r="H184" s="9" t="s">
        <v>1049</v>
      </c>
      <c r="I184" s="7" t="s">
        <v>985</v>
      </c>
      <c r="J184" s="9" t="s">
        <v>44</v>
      </c>
      <c r="K184" s="8">
        <v>46000.723611111112</v>
      </c>
      <c r="L184" s="8">
        <v>46000.727083333331</v>
      </c>
      <c r="M184" s="8">
        <v>46000.727777777778</v>
      </c>
      <c r="N184" s="8"/>
      <c r="O184" s="8"/>
      <c r="P184" s="8">
        <v>46000.74722222222</v>
      </c>
      <c r="Q184" s="10">
        <v>46000.74722222222</v>
      </c>
      <c r="R184" s="8" t="s">
        <v>1050</v>
      </c>
      <c r="S184" s="7" t="s">
        <v>34</v>
      </c>
      <c r="T184" s="7" t="s">
        <v>1051</v>
      </c>
      <c r="U184" s="7" t="s">
        <v>36</v>
      </c>
      <c r="V184" s="7" t="s">
        <v>36</v>
      </c>
      <c r="W184" s="7" t="s">
        <v>36</v>
      </c>
      <c r="X184" s="7"/>
      <c r="Y184" s="11"/>
    </row>
    <row r="185" spans="1:25" x14ac:dyDescent="0.25">
      <c r="A185" s="7" t="s">
        <v>1047</v>
      </c>
      <c r="B185" s="7" t="s">
        <v>1048</v>
      </c>
      <c r="C185" s="7" t="s">
        <v>1005</v>
      </c>
      <c r="D185" s="7" t="s">
        <v>44</v>
      </c>
      <c r="E185" s="7" t="s">
        <v>41</v>
      </c>
      <c r="F185" s="7" t="s">
        <v>983</v>
      </c>
      <c r="G185" s="8">
        <v>46000.667323530099</v>
      </c>
      <c r="H185" s="9" t="s">
        <v>1052</v>
      </c>
      <c r="I185" s="7" t="s">
        <v>985</v>
      </c>
      <c r="J185" s="9" t="s">
        <v>44</v>
      </c>
      <c r="K185" s="8">
        <v>46000.668749999997</v>
      </c>
      <c r="L185" s="8">
        <v>46000.69027777778</v>
      </c>
      <c r="M185" s="8">
        <v>46000.690972222219</v>
      </c>
      <c r="N185" s="8"/>
      <c r="O185" s="8"/>
      <c r="P185" s="8">
        <v>46000.746527777781</v>
      </c>
      <c r="Q185" s="10">
        <v>46000.746527777781</v>
      </c>
      <c r="R185" s="8" t="s">
        <v>1053</v>
      </c>
      <c r="S185" s="7" t="s">
        <v>34</v>
      </c>
      <c r="T185" s="7" t="s">
        <v>1054</v>
      </c>
      <c r="U185" s="7" t="s">
        <v>36</v>
      </c>
      <c r="V185" s="7" t="s">
        <v>36</v>
      </c>
      <c r="W185" s="7" t="s">
        <v>36</v>
      </c>
      <c r="X185" s="7"/>
      <c r="Y185" s="11"/>
    </row>
    <row r="186" spans="1:25" x14ac:dyDescent="0.25">
      <c r="A186" s="7" t="s">
        <v>1055</v>
      </c>
      <c r="B186" s="7" t="s">
        <v>1056</v>
      </c>
      <c r="C186" s="7" t="s">
        <v>1057</v>
      </c>
      <c r="D186" s="7" t="s">
        <v>1058</v>
      </c>
      <c r="E186" s="7" t="s">
        <v>41</v>
      </c>
      <c r="F186" s="7" t="s">
        <v>983</v>
      </c>
      <c r="G186" s="8">
        <v>46001.61603665509</v>
      </c>
      <c r="H186" s="9" t="s">
        <v>1059</v>
      </c>
      <c r="I186" s="7" t="s">
        <v>1060</v>
      </c>
      <c r="J186" s="9" t="s">
        <v>44</v>
      </c>
      <c r="K186" s="8">
        <v>46001.615972222222</v>
      </c>
      <c r="L186" s="8">
        <v>46001.673611111109</v>
      </c>
      <c r="M186" s="8">
        <v>46001.677083333336</v>
      </c>
      <c r="N186" s="8"/>
      <c r="O186" s="8"/>
      <c r="P186" s="8">
        <v>46001.743055555555</v>
      </c>
      <c r="Q186" s="10">
        <v>46001.743055555555</v>
      </c>
      <c r="R186" s="8" t="s">
        <v>1061</v>
      </c>
      <c r="S186" s="7" t="s">
        <v>34</v>
      </c>
      <c r="T186" s="7" t="s">
        <v>1062</v>
      </c>
      <c r="U186" s="7" t="s">
        <v>1063</v>
      </c>
      <c r="V186" s="7" t="s">
        <v>1064</v>
      </c>
      <c r="W186" s="7" t="s">
        <v>1065</v>
      </c>
      <c r="X186" s="7"/>
      <c r="Y186" s="11"/>
    </row>
    <row r="187" spans="1:25" x14ac:dyDescent="0.25">
      <c r="A187" s="7" t="s">
        <v>1066</v>
      </c>
      <c r="B187" s="7" t="s">
        <v>1067</v>
      </c>
      <c r="C187" s="7" t="s">
        <v>1068</v>
      </c>
      <c r="D187" s="7" t="s">
        <v>44</v>
      </c>
      <c r="E187" s="7" t="s">
        <v>41</v>
      </c>
      <c r="F187" s="7" t="s">
        <v>983</v>
      </c>
      <c r="G187" s="8">
        <v>46010.481901851854</v>
      </c>
      <c r="H187" s="9" t="s">
        <v>1069</v>
      </c>
      <c r="I187" s="7" t="s">
        <v>1060</v>
      </c>
      <c r="J187" s="9" t="s">
        <v>44</v>
      </c>
      <c r="K187" s="8">
        <v>46010.482638888891</v>
      </c>
      <c r="L187" s="8">
        <v>46010.678472222222</v>
      </c>
      <c r="M187" s="8">
        <v>46010.678472222222</v>
      </c>
      <c r="N187" s="8"/>
      <c r="O187" s="8"/>
      <c r="P187" s="8">
        <v>46010.737500000003</v>
      </c>
      <c r="Q187" s="10">
        <v>46010.737500000003</v>
      </c>
      <c r="R187" s="8" t="s">
        <v>1070</v>
      </c>
      <c r="S187" s="7" t="s">
        <v>34</v>
      </c>
      <c r="T187" s="7" t="s">
        <v>1071</v>
      </c>
      <c r="U187" s="7" t="s">
        <v>36</v>
      </c>
      <c r="V187" s="7" t="s">
        <v>36</v>
      </c>
      <c r="W187" s="7" t="s">
        <v>36</v>
      </c>
      <c r="X187" s="7"/>
      <c r="Y187" s="11"/>
    </row>
    <row r="188" spans="1:25" x14ac:dyDescent="0.25">
      <c r="A188" s="7" t="s">
        <v>1072</v>
      </c>
      <c r="B188" s="7" t="s">
        <v>1073</v>
      </c>
      <c r="C188" s="7" t="s">
        <v>1074</v>
      </c>
      <c r="D188" s="7" t="s">
        <v>314</v>
      </c>
      <c r="E188" s="7" t="s">
        <v>41</v>
      </c>
      <c r="F188" s="7" t="s">
        <v>983</v>
      </c>
      <c r="G188" s="8">
        <v>46002.700772303244</v>
      </c>
      <c r="H188" s="9" t="s">
        <v>1075</v>
      </c>
      <c r="I188" s="7" t="s">
        <v>985</v>
      </c>
      <c r="J188" s="9" t="s">
        <v>44</v>
      </c>
      <c r="K188" s="8">
        <v>46002.703472222223</v>
      </c>
      <c r="L188" s="8">
        <v>46002.708333333336</v>
      </c>
      <c r="M188" s="8">
        <v>46002.709722222222</v>
      </c>
      <c r="N188" s="8"/>
      <c r="O188" s="8"/>
      <c r="P188" s="8">
        <v>46002.729861111111</v>
      </c>
      <c r="Q188" s="10">
        <v>46002.729861111111</v>
      </c>
      <c r="R188" s="8" t="s">
        <v>924</v>
      </c>
      <c r="S188" s="7" t="s">
        <v>34</v>
      </c>
      <c r="T188" s="7" t="s">
        <v>1076</v>
      </c>
      <c r="U188" s="7" t="s">
        <v>36</v>
      </c>
      <c r="V188" s="7" t="s">
        <v>36</v>
      </c>
      <c r="W188" s="7" t="s">
        <v>36</v>
      </c>
      <c r="X188" s="7"/>
      <c r="Y188" s="11"/>
    </row>
    <row r="189" spans="1:25" x14ac:dyDescent="0.25">
      <c r="A189" s="7" t="s">
        <v>1072</v>
      </c>
      <c r="B189" s="7" t="s">
        <v>1073</v>
      </c>
      <c r="C189" s="7" t="s">
        <v>1074</v>
      </c>
      <c r="D189" s="7" t="s">
        <v>694</v>
      </c>
      <c r="E189" s="7" t="s">
        <v>41</v>
      </c>
      <c r="F189" s="7" t="s">
        <v>983</v>
      </c>
      <c r="G189" s="8">
        <v>46002.635864432872</v>
      </c>
      <c r="H189" s="9" t="s">
        <v>1077</v>
      </c>
      <c r="I189" s="7" t="s">
        <v>985</v>
      </c>
      <c r="J189" s="9" t="s">
        <v>44</v>
      </c>
      <c r="K189" s="8">
        <v>46002.636805555558</v>
      </c>
      <c r="L189" s="8">
        <v>46002.663194444445</v>
      </c>
      <c r="M189" s="8">
        <v>46002.669444444444</v>
      </c>
      <c r="N189" s="8"/>
      <c r="O189" s="8"/>
      <c r="P189" s="8">
        <v>46002.729166666664</v>
      </c>
      <c r="Q189" s="10">
        <v>46002.729166666664</v>
      </c>
      <c r="R189" s="8" t="s">
        <v>674</v>
      </c>
      <c r="S189" s="7" t="s">
        <v>34</v>
      </c>
      <c r="T189" s="7" t="s">
        <v>1078</v>
      </c>
      <c r="U189" s="7" t="s">
        <v>36</v>
      </c>
      <c r="V189" s="7" t="s">
        <v>36</v>
      </c>
      <c r="W189" s="7" t="s">
        <v>36</v>
      </c>
      <c r="X189" s="7"/>
      <c r="Y189" s="11"/>
    </row>
    <row r="190" spans="1:25" x14ac:dyDescent="0.25">
      <c r="A190" s="7" t="s">
        <v>1079</v>
      </c>
      <c r="B190" s="7" t="s">
        <v>1080</v>
      </c>
      <c r="C190" s="7" t="s">
        <v>1081</v>
      </c>
      <c r="D190" s="7" t="s">
        <v>1082</v>
      </c>
      <c r="E190" s="7" t="s">
        <v>41</v>
      </c>
      <c r="F190" s="7" t="s">
        <v>983</v>
      </c>
      <c r="G190" s="8">
        <v>45992.808442210655</v>
      </c>
      <c r="H190" s="9" t="s">
        <v>1083</v>
      </c>
      <c r="I190" s="7" t="s">
        <v>1084</v>
      </c>
      <c r="J190" s="9" t="s">
        <v>32</v>
      </c>
      <c r="K190" s="8">
        <v>45992.810416666667</v>
      </c>
      <c r="L190" s="8">
        <v>45992.856944444444</v>
      </c>
      <c r="M190" s="8">
        <v>45992.859027777777</v>
      </c>
      <c r="N190" s="8">
        <v>45992.90625</v>
      </c>
      <c r="O190" s="8">
        <v>45993.508333333331</v>
      </c>
      <c r="P190" s="8">
        <v>45993.722222222219</v>
      </c>
      <c r="Q190" s="10">
        <v>45993.722222222219</v>
      </c>
      <c r="R190" s="8" t="s">
        <v>1085</v>
      </c>
      <c r="S190" s="7" t="s">
        <v>34</v>
      </c>
      <c r="T190" s="7" t="s">
        <v>1086</v>
      </c>
      <c r="U190" s="7" t="s">
        <v>1087</v>
      </c>
      <c r="V190" s="7" t="s">
        <v>1088</v>
      </c>
      <c r="W190" s="7" t="s">
        <v>1089</v>
      </c>
      <c r="X190" s="7" t="s">
        <v>1090</v>
      </c>
      <c r="Y190" s="11"/>
    </row>
    <row r="191" spans="1:25" x14ac:dyDescent="0.25">
      <c r="A191" s="7" t="s">
        <v>1091</v>
      </c>
      <c r="B191" s="7" t="s">
        <v>1092</v>
      </c>
      <c r="C191" s="7" t="s">
        <v>1093</v>
      </c>
      <c r="D191" s="7" t="s">
        <v>44</v>
      </c>
      <c r="E191" s="7" t="s">
        <v>41</v>
      </c>
      <c r="F191" s="7" t="s">
        <v>983</v>
      </c>
      <c r="G191" s="8">
        <v>46004.522081365743</v>
      </c>
      <c r="H191" s="9" t="s">
        <v>1094</v>
      </c>
      <c r="I191" s="7" t="s">
        <v>985</v>
      </c>
      <c r="J191" s="9" t="s">
        <v>44</v>
      </c>
      <c r="K191" s="8">
        <v>46004.523611111108</v>
      </c>
      <c r="L191" s="8">
        <v>46004.638888888891</v>
      </c>
      <c r="M191" s="8">
        <v>46004.63958333333</v>
      </c>
      <c r="N191" s="8"/>
      <c r="O191" s="8"/>
      <c r="P191" s="8">
        <v>46004.70416666667</v>
      </c>
      <c r="Q191" s="10">
        <v>46004.70416666667</v>
      </c>
      <c r="R191" s="8" t="s">
        <v>1095</v>
      </c>
      <c r="S191" s="7" t="s">
        <v>34</v>
      </c>
      <c r="T191" s="7" t="s">
        <v>1096</v>
      </c>
      <c r="U191" s="7" t="s">
        <v>36</v>
      </c>
      <c r="V191" s="7" t="s">
        <v>36</v>
      </c>
      <c r="W191" s="7" t="s">
        <v>36</v>
      </c>
      <c r="X191" s="7"/>
      <c r="Y191" s="11"/>
    </row>
    <row r="192" spans="1:25" x14ac:dyDescent="0.25">
      <c r="A192" s="7" t="s">
        <v>1097</v>
      </c>
      <c r="B192" s="7" t="s">
        <v>1098</v>
      </c>
      <c r="C192" s="7" t="s">
        <v>1099</v>
      </c>
      <c r="D192" s="7" t="s">
        <v>1100</v>
      </c>
      <c r="E192" s="7" t="s">
        <v>28</v>
      </c>
      <c r="F192" s="7" t="s">
        <v>983</v>
      </c>
      <c r="G192" s="8">
        <v>46017.396057638893</v>
      </c>
      <c r="H192" s="9" t="s">
        <v>1101</v>
      </c>
      <c r="I192" s="7" t="s">
        <v>191</v>
      </c>
      <c r="J192" s="9" t="s">
        <v>32</v>
      </c>
      <c r="K192" s="8">
        <v>46017.399305555555</v>
      </c>
      <c r="L192" s="8">
        <v>46017.613194444442</v>
      </c>
      <c r="M192" s="8">
        <v>46017.615277777775</v>
      </c>
      <c r="N192" s="8"/>
      <c r="O192" s="8"/>
      <c r="P192" s="8">
        <v>46017.701388888891</v>
      </c>
      <c r="Q192" s="10">
        <v>46017.701388888891</v>
      </c>
      <c r="R192" s="8" t="s">
        <v>1102</v>
      </c>
      <c r="S192" s="7" t="s">
        <v>34</v>
      </c>
      <c r="T192" s="7" t="s">
        <v>1103</v>
      </c>
      <c r="U192" s="7" t="s">
        <v>36</v>
      </c>
      <c r="V192" s="7" t="s">
        <v>36</v>
      </c>
      <c r="W192" s="7" t="s">
        <v>36</v>
      </c>
      <c r="X192" s="7"/>
      <c r="Y192" s="11"/>
    </row>
    <row r="193" spans="1:25" x14ac:dyDescent="0.25">
      <c r="A193" s="7" t="s">
        <v>1104</v>
      </c>
      <c r="B193" s="7" t="s">
        <v>1105</v>
      </c>
      <c r="C193" s="7" t="s">
        <v>1106</v>
      </c>
      <c r="D193" s="7" t="s">
        <v>314</v>
      </c>
      <c r="E193" s="7" t="s">
        <v>41</v>
      </c>
      <c r="F193" s="7" t="s">
        <v>983</v>
      </c>
      <c r="G193" s="8">
        <v>46005.632488506941</v>
      </c>
      <c r="H193" s="9" t="s">
        <v>1107</v>
      </c>
      <c r="I193" s="7" t="s">
        <v>985</v>
      </c>
      <c r="J193" s="9" t="s">
        <v>44</v>
      </c>
      <c r="K193" s="8">
        <v>46005.642361111109</v>
      </c>
      <c r="L193" s="8">
        <v>46005.661111111112</v>
      </c>
      <c r="M193" s="8">
        <v>46005.662499999999</v>
      </c>
      <c r="N193" s="8"/>
      <c r="O193" s="8"/>
      <c r="P193" s="8">
        <v>46005.68472222222</v>
      </c>
      <c r="Q193" s="10">
        <v>46005.68472222222</v>
      </c>
      <c r="R193" s="8" t="s">
        <v>1108</v>
      </c>
      <c r="S193" s="7" t="s">
        <v>34</v>
      </c>
      <c r="T193" s="7" t="s">
        <v>1109</v>
      </c>
      <c r="U193" s="7" t="s">
        <v>36</v>
      </c>
      <c r="V193" s="7" t="s">
        <v>36</v>
      </c>
      <c r="W193" s="7" t="s">
        <v>36</v>
      </c>
      <c r="X193" s="7"/>
      <c r="Y193" s="11"/>
    </row>
    <row r="194" spans="1:25" x14ac:dyDescent="0.25">
      <c r="A194" s="7" t="s">
        <v>1104</v>
      </c>
      <c r="B194" s="7" t="s">
        <v>1105</v>
      </c>
      <c r="C194" s="7" t="s">
        <v>1106</v>
      </c>
      <c r="D194" s="7" t="s">
        <v>44</v>
      </c>
      <c r="E194" s="7" t="s">
        <v>41</v>
      </c>
      <c r="F194" s="7" t="s">
        <v>983</v>
      </c>
      <c r="G194" s="8">
        <v>46005.497599074071</v>
      </c>
      <c r="H194" s="9" t="s">
        <v>1110</v>
      </c>
      <c r="I194" s="7" t="s">
        <v>985</v>
      </c>
      <c r="J194" s="9" t="s">
        <v>44</v>
      </c>
      <c r="K194" s="8">
        <v>46005.498611111114</v>
      </c>
      <c r="L194" s="8">
        <v>46005.618750000001</v>
      </c>
      <c r="M194" s="8">
        <v>46005.620138888888</v>
      </c>
      <c r="N194" s="8"/>
      <c r="O194" s="8"/>
      <c r="P194" s="8">
        <v>46005.681944444441</v>
      </c>
      <c r="Q194" s="10">
        <v>46005.681944444441</v>
      </c>
      <c r="R194" s="8" t="s">
        <v>1111</v>
      </c>
      <c r="S194" s="7" t="s">
        <v>34</v>
      </c>
      <c r="T194" s="7" t="s">
        <v>1112</v>
      </c>
      <c r="U194" s="7" t="s">
        <v>36</v>
      </c>
      <c r="V194" s="7" t="s">
        <v>36</v>
      </c>
      <c r="W194" s="7" t="s">
        <v>36</v>
      </c>
      <c r="X194" s="7"/>
      <c r="Y194" s="11"/>
    </row>
    <row r="195" spans="1:25" x14ac:dyDescent="0.25">
      <c r="A195" s="7" t="s">
        <v>1113</v>
      </c>
      <c r="B195" s="7" t="s">
        <v>1114</v>
      </c>
      <c r="C195" s="7" t="s">
        <v>1115</v>
      </c>
      <c r="D195" s="7" t="s">
        <v>694</v>
      </c>
      <c r="E195" s="7" t="s">
        <v>28</v>
      </c>
      <c r="F195" s="7" t="s">
        <v>983</v>
      </c>
      <c r="G195" s="8">
        <v>46012.490705173608</v>
      </c>
      <c r="H195" s="9" t="s">
        <v>1116</v>
      </c>
      <c r="I195" s="7" t="s">
        <v>985</v>
      </c>
      <c r="J195" s="9" t="s">
        <v>44</v>
      </c>
      <c r="K195" s="8">
        <v>46012.509027777778</v>
      </c>
      <c r="L195" s="8">
        <v>46012.618750000001</v>
      </c>
      <c r="M195" s="8">
        <v>46012.620138888888</v>
      </c>
      <c r="N195" s="8"/>
      <c r="O195" s="8"/>
      <c r="P195" s="8">
        <v>46012.675694444442</v>
      </c>
      <c r="Q195" s="10">
        <v>46012.675694444442</v>
      </c>
      <c r="R195" s="8" t="s">
        <v>1117</v>
      </c>
      <c r="S195" s="7" t="s">
        <v>34</v>
      </c>
      <c r="T195" s="7" t="s">
        <v>1118</v>
      </c>
      <c r="U195" s="7" t="s">
        <v>36</v>
      </c>
      <c r="V195" s="7" t="s">
        <v>36</v>
      </c>
      <c r="W195" s="7" t="s">
        <v>36</v>
      </c>
      <c r="X195" s="7"/>
      <c r="Y195" s="11"/>
    </row>
    <row r="196" spans="1:25" x14ac:dyDescent="0.25">
      <c r="A196" s="7" t="s">
        <v>1119</v>
      </c>
      <c r="B196" s="7" t="s">
        <v>1120</v>
      </c>
      <c r="C196" s="7" t="s">
        <v>1121</v>
      </c>
      <c r="D196" s="7" t="s">
        <v>314</v>
      </c>
      <c r="E196" s="7" t="s">
        <v>28</v>
      </c>
      <c r="F196" s="7" t="s">
        <v>983</v>
      </c>
      <c r="G196" s="8">
        <v>46011.597866284719</v>
      </c>
      <c r="H196" s="9" t="s">
        <v>1122</v>
      </c>
      <c r="I196" s="7" t="s">
        <v>1084</v>
      </c>
      <c r="J196" s="9" t="s">
        <v>44</v>
      </c>
      <c r="K196" s="8">
        <v>46011.600694444445</v>
      </c>
      <c r="L196" s="8">
        <v>46011.606249999997</v>
      </c>
      <c r="M196" s="8">
        <v>46011.609722222223</v>
      </c>
      <c r="N196" s="8"/>
      <c r="O196" s="8"/>
      <c r="P196" s="8">
        <v>46011.638888888891</v>
      </c>
      <c r="Q196" s="10">
        <v>46011.638888888891</v>
      </c>
      <c r="R196" s="8" t="s">
        <v>1123</v>
      </c>
      <c r="S196" s="7" t="s">
        <v>34</v>
      </c>
      <c r="T196" s="7" t="s">
        <v>1124</v>
      </c>
      <c r="U196" s="7" t="s">
        <v>36</v>
      </c>
      <c r="V196" s="7" t="s">
        <v>36</v>
      </c>
      <c r="W196" s="7" t="s">
        <v>36</v>
      </c>
      <c r="X196" s="7"/>
      <c r="Y196" s="11"/>
    </row>
    <row r="197" spans="1:25" x14ac:dyDescent="0.25">
      <c r="A197" s="7" t="s">
        <v>1119</v>
      </c>
      <c r="B197" s="7" t="s">
        <v>1120</v>
      </c>
      <c r="C197" s="7" t="s">
        <v>1121</v>
      </c>
      <c r="D197" s="7" t="s">
        <v>44</v>
      </c>
      <c r="E197" s="7" t="s">
        <v>28</v>
      </c>
      <c r="F197" s="7" t="s">
        <v>983</v>
      </c>
      <c r="G197" s="8">
        <v>46011.534796562497</v>
      </c>
      <c r="H197" s="9" t="s">
        <v>1125</v>
      </c>
      <c r="I197" s="7" t="s">
        <v>1084</v>
      </c>
      <c r="J197" s="9" t="s">
        <v>44</v>
      </c>
      <c r="K197" s="8">
        <v>46011.537499999999</v>
      </c>
      <c r="L197" s="8">
        <v>46011.561111111114</v>
      </c>
      <c r="M197" s="8">
        <v>46011.5625</v>
      </c>
      <c r="N197" s="8"/>
      <c r="O197" s="8"/>
      <c r="P197" s="8">
        <v>46011.636111111111</v>
      </c>
      <c r="Q197" s="10">
        <v>46011.636111111111</v>
      </c>
      <c r="R197" s="8" t="s">
        <v>1126</v>
      </c>
      <c r="S197" s="7" t="s">
        <v>34</v>
      </c>
      <c r="T197" s="7" t="s">
        <v>1127</v>
      </c>
      <c r="U197" s="7" t="s">
        <v>36</v>
      </c>
      <c r="V197" s="7" t="s">
        <v>36</v>
      </c>
      <c r="W197" s="7" t="s">
        <v>36</v>
      </c>
      <c r="X197" s="7"/>
      <c r="Y197" s="11"/>
    </row>
    <row r="198" spans="1:25" x14ac:dyDescent="0.25">
      <c r="A198" s="7" t="s">
        <v>1128</v>
      </c>
      <c r="B198" s="7" t="s">
        <v>1129</v>
      </c>
      <c r="C198" s="7" t="s">
        <v>1130</v>
      </c>
      <c r="D198" s="7" t="s">
        <v>44</v>
      </c>
      <c r="E198" s="7" t="s">
        <v>41</v>
      </c>
      <c r="F198" s="7" t="s">
        <v>983</v>
      </c>
      <c r="G198" s="8">
        <v>46004.521604131944</v>
      </c>
      <c r="H198" s="9" t="s">
        <v>1131</v>
      </c>
      <c r="I198" s="7" t="s">
        <v>985</v>
      </c>
      <c r="J198" s="9" t="s">
        <v>44</v>
      </c>
      <c r="K198" s="8">
        <v>46004.523611111108</v>
      </c>
      <c r="L198" s="8">
        <v>46004.55972222222</v>
      </c>
      <c r="M198" s="8">
        <v>46004.561111111114</v>
      </c>
      <c r="N198" s="8"/>
      <c r="O198" s="8"/>
      <c r="P198" s="8">
        <v>46004.625694444447</v>
      </c>
      <c r="Q198" s="10">
        <v>46004.625694444447</v>
      </c>
      <c r="R198" s="8" t="s">
        <v>1132</v>
      </c>
      <c r="S198" s="7" t="s">
        <v>34</v>
      </c>
      <c r="T198" s="7" t="s">
        <v>1133</v>
      </c>
      <c r="U198" s="7" t="s">
        <v>36</v>
      </c>
      <c r="V198" s="7" t="s">
        <v>36</v>
      </c>
      <c r="W198" s="7" t="s">
        <v>36</v>
      </c>
      <c r="X198" s="7"/>
      <c r="Y198" s="11"/>
    </row>
    <row r="199" spans="1:25" x14ac:dyDescent="0.25">
      <c r="A199" s="7" t="s">
        <v>1128</v>
      </c>
      <c r="B199" s="7" t="s">
        <v>1129</v>
      </c>
      <c r="C199" s="7" t="s">
        <v>1130</v>
      </c>
      <c r="D199" s="7" t="s">
        <v>314</v>
      </c>
      <c r="E199" s="7" t="s">
        <v>41</v>
      </c>
      <c r="F199" s="7" t="s">
        <v>983</v>
      </c>
      <c r="G199" s="8">
        <v>46004.593363541666</v>
      </c>
      <c r="H199" s="9" t="s">
        <v>1134</v>
      </c>
      <c r="I199" s="7" t="s">
        <v>985</v>
      </c>
      <c r="J199" s="9" t="s">
        <v>44</v>
      </c>
      <c r="K199" s="8">
        <v>46004.59375</v>
      </c>
      <c r="L199" s="8">
        <v>46004.601388888892</v>
      </c>
      <c r="M199" s="8">
        <v>46004.604861111111</v>
      </c>
      <c r="N199" s="8"/>
      <c r="O199" s="8"/>
      <c r="P199" s="8">
        <v>46004.625694444447</v>
      </c>
      <c r="Q199" s="10">
        <v>46004.625694444447</v>
      </c>
      <c r="R199" s="8" t="s">
        <v>1132</v>
      </c>
      <c r="S199" s="7" t="s">
        <v>34</v>
      </c>
      <c r="T199" s="7" t="s">
        <v>1135</v>
      </c>
      <c r="U199" s="7" t="s">
        <v>36</v>
      </c>
      <c r="V199" s="7" t="s">
        <v>36</v>
      </c>
      <c r="W199" s="7" t="s">
        <v>36</v>
      </c>
      <c r="X199" s="7"/>
      <c r="Y199" s="11"/>
    </row>
    <row r="200" spans="1:25" x14ac:dyDescent="0.25">
      <c r="A200" s="7" t="s">
        <v>1136</v>
      </c>
      <c r="B200" s="7" t="s">
        <v>1137</v>
      </c>
      <c r="C200" s="7" t="s">
        <v>1106</v>
      </c>
      <c r="D200" s="7" t="s">
        <v>314</v>
      </c>
      <c r="E200" s="7" t="s">
        <v>41</v>
      </c>
      <c r="F200" s="7" t="s">
        <v>983</v>
      </c>
      <c r="G200" s="8">
        <v>46005.59418738426</v>
      </c>
      <c r="H200" s="9" t="s">
        <v>1138</v>
      </c>
      <c r="I200" s="7" t="s">
        <v>985</v>
      </c>
      <c r="J200" s="9" t="s">
        <v>44</v>
      </c>
      <c r="K200" s="8">
        <v>46005.595833333333</v>
      </c>
      <c r="L200" s="8">
        <v>46005.599305555559</v>
      </c>
      <c r="M200" s="8">
        <v>46005.601388888892</v>
      </c>
      <c r="N200" s="8"/>
      <c r="O200" s="8"/>
      <c r="P200" s="8">
        <v>46005.618750000001</v>
      </c>
      <c r="Q200" s="10">
        <v>46005.618750000001</v>
      </c>
      <c r="R200" s="8" t="s">
        <v>692</v>
      </c>
      <c r="S200" s="7" t="s">
        <v>34</v>
      </c>
      <c r="T200" s="7" t="s">
        <v>1139</v>
      </c>
      <c r="U200" s="7" t="s">
        <v>36</v>
      </c>
      <c r="V200" s="7" t="s">
        <v>36</v>
      </c>
      <c r="W200" s="7" t="s">
        <v>36</v>
      </c>
      <c r="X200" s="7"/>
      <c r="Y200" s="11"/>
    </row>
    <row r="201" spans="1:25" x14ac:dyDescent="0.25">
      <c r="A201" s="7" t="s">
        <v>1140</v>
      </c>
      <c r="B201" s="7" t="s">
        <v>1141</v>
      </c>
      <c r="C201" s="7" t="s">
        <v>1142</v>
      </c>
      <c r="D201" s="7" t="s">
        <v>694</v>
      </c>
      <c r="E201" s="7" t="s">
        <v>28</v>
      </c>
      <c r="F201" s="7" t="s">
        <v>983</v>
      </c>
      <c r="G201" s="8">
        <v>46012.490576041666</v>
      </c>
      <c r="H201" s="9" t="s">
        <v>1143</v>
      </c>
      <c r="I201" s="7" t="s">
        <v>985</v>
      </c>
      <c r="J201" s="9" t="s">
        <v>44</v>
      </c>
      <c r="K201" s="8">
        <v>46012.509027777778</v>
      </c>
      <c r="L201" s="8">
        <v>46012.563888888886</v>
      </c>
      <c r="M201" s="8">
        <v>46012.56527777778</v>
      </c>
      <c r="N201" s="8"/>
      <c r="O201" s="8"/>
      <c r="P201" s="8">
        <v>46012.618750000001</v>
      </c>
      <c r="Q201" s="10">
        <v>46012.618750000001</v>
      </c>
      <c r="R201" s="8" t="s">
        <v>692</v>
      </c>
      <c r="S201" s="7" t="s">
        <v>34</v>
      </c>
      <c r="T201" s="7" t="s">
        <v>1144</v>
      </c>
      <c r="U201" s="7" t="s">
        <v>36</v>
      </c>
      <c r="V201" s="7" t="s">
        <v>36</v>
      </c>
      <c r="W201" s="7" t="s">
        <v>36</v>
      </c>
      <c r="X201" s="7"/>
      <c r="Y201" s="11"/>
    </row>
    <row r="202" spans="1:25" x14ac:dyDescent="0.25">
      <c r="A202" s="7" t="s">
        <v>1136</v>
      </c>
      <c r="B202" s="7" t="s">
        <v>1137</v>
      </c>
      <c r="C202" s="7" t="s">
        <v>1106</v>
      </c>
      <c r="D202" s="7" t="s">
        <v>44</v>
      </c>
      <c r="E202" s="7" t="s">
        <v>41</v>
      </c>
      <c r="F202" s="7" t="s">
        <v>983</v>
      </c>
      <c r="G202" s="8">
        <v>46005.500931215276</v>
      </c>
      <c r="H202" s="9" t="s">
        <v>1145</v>
      </c>
      <c r="I202" s="7" t="s">
        <v>985</v>
      </c>
      <c r="J202" s="9" t="s">
        <v>44</v>
      </c>
      <c r="K202" s="8">
        <v>46005.506249999999</v>
      </c>
      <c r="L202" s="8">
        <v>46005.558333333334</v>
      </c>
      <c r="M202" s="8">
        <v>46005.55972222222</v>
      </c>
      <c r="N202" s="8"/>
      <c r="O202" s="8"/>
      <c r="P202" s="8">
        <v>46005.618055555555</v>
      </c>
      <c r="Q202" s="10">
        <v>46005.618055555555</v>
      </c>
      <c r="R202" s="8" t="s">
        <v>1146</v>
      </c>
      <c r="S202" s="7" t="s">
        <v>34</v>
      </c>
      <c r="T202" s="7" t="s">
        <v>1139</v>
      </c>
      <c r="U202" s="7" t="s">
        <v>36</v>
      </c>
      <c r="V202" s="7" t="s">
        <v>36</v>
      </c>
      <c r="W202" s="7" t="s">
        <v>36</v>
      </c>
      <c r="X202" s="7"/>
      <c r="Y202" s="11"/>
    </row>
    <row r="203" spans="1:25" x14ac:dyDescent="0.25">
      <c r="A203" s="7" t="s">
        <v>988</v>
      </c>
      <c r="B203" s="7" t="s">
        <v>989</v>
      </c>
      <c r="C203" s="7" t="s">
        <v>990</v>
      </c>
      <c r="D203" s="7" t="s">
        <v>1147</v>
      </c>
      <c r="E203" s="7" t="s">
        <v>41</v>
      </c>
      <c r="F203" s="7" t="s">
        <v>983</v>
      </c>
      <c r="G203" s="8">
        <v>46017.421435034725</v>
      </c>
      <c r="H203" s="9" t="s">
        <v>1148</v>
      </c>
      <c r="I203" s="7" t="s">
        <v>985</v>
      </c>
      <c r="J203" s="9" t="s">
        <v>44</v>
      </c>
      <c r="K203" s="8">
        <v>46017.425694444442</v>
      </c>
      <c r="L203" s="8">
        <v>46017.465277777781</v>
      </c>
      <c r="M203" s="8">
        <v>46017.491666666669</v>
      </c>
      <c r="N203" s="8"/>
      <c r="O203" s="8"/>
      <c r="P203" s="8">
        <v>46017.584027777775</v>
      </c>
      <c r="Q203" s="10">
        <v>46017.584027777775</v>
      </c>
      <c r="R203" s="8" t="s">
        <v>1149</v>
      </c>
      <c r="S203" s="7" t="s">
        <v>34</v>
      </c>
      <c r="T203" s="7" t="s">
        <v>1150</v>
      </c>
      <c r="U203" s="7" t="s">
        <v>1151</v>
      </c>
      <c r="V203" s="7" t="s">
        <v>1152</v>
      </c>
      <c r="W203" s="7" t="s">
        <v>1153</v>
      </c>
      <c r="X203" s="7"/>
      <c r="Y203" s="11"/>
    </row>
    <row r="204" spans="1:25" x14ac:dyDescent="0.25">
      <c r="A204" s="7" t="s">
        <v>1154</v>
      </c>
      <c r="B204" s="7" t="s">
        <v>1155</v>
      </c>
      <c r="C204" s="7" t="s">
        <v>1156</v>
      </c>
      <c r="D204" s="7" t="s">
        <v>1157</v>
      </c>
      <c r="E204" s="7" t="s">
        <v>28</v>
      </c>
      <c r="F204" s="7" t="s">
        <v>983</v>
      </c>
      <c r="G204" s="8">
        <v>46011.477178969908</v>
      </c>
      <c r="H204" s="9" t="s">
        <v>1158</v>
      </c>
      <c r="I204" s="7" t="s">
        <v>191</v>
      </c>
      <c r="J204" s="9" t="s">
        <v>44</v>
      </c>
      <c r="K204" s="8">
        <v>46011.480555555558</v>
      </c>
      <c r="L204" s="8">
        <v>46011.484722222223</v>
      </c>
      <c r="M204" s="8">
        <v>46011.48541666667</v>
      </c>
      <c r="N204" s="8"/>
      <c r="O204" s="8"/>
      <c r="P204" s="8">
        <v>46011.518055555556</v>
      </c>
      <c r="Q204" s="10">
        <v>46011.518055555556</v>
      </c>
      <c r="R204" s="8" t="s">
        <v>1159</v>
      </c>
      <c r="S204" s="7" t="s">
        <v>34</v>
      </c>
      <c r="T204" s="7" t="s">
        <v>1160</v>
      </c>
      <c r="U204" s="7" t="s">
        <v>36</v>
      </c>
      <c r="V204" s="7" t="s">
        <v>36</v>
      </c>
      <c r="W204" s="7" t="s">
        <v>36</v>
      </c>
      <c r="X204" s="7"/>
      <c r="Y204" s="11"/>
    </row>
    <row r="205" spans="1:25" x14ac:dyDescent="0.25">
      <c r="A205" s="7" t="s">
        <v>1161</v>
      </c>
      <c r="B205" s="7" t="s">
        <v>1162</v>
      </c>
      <c r="C205" s="7" t="s">
        <v>1163</v>
      </c>
      <c r="D205" s="7" t="s">
        <v>1164</v>
      </c>
      <c r="E205" s="7" t="s">
        <v>41</v>
      </c>
      <c r="F205" s="7" t="s">
        <v>983</v>
      </c>
      <c r="G205" s="8">
        <v>46003.704341979166</v>
      </c>
      <c r="H205" s="9" t="s">
        <v>1165</v>
      </c>
      <c r="I205" s="7" t="s">
        <v>1084</v>
      </c>
      <c r="J205" s="9" t="s">
        <v>32</v>
      </c>
      <c r="K205" s="8">
        <v>46003.706250000003</v>
      </c>
      <c r="L205" s="8">
        <v>46004.455555555556</v>
      </c>
      <c r="M205" s="8">
        <v>46004.459027777775</v>
      </c>
      <c r="N205" s="8"/>
      <c r="O205" s="8"/>
      <c r="P205" s="8">
        <v>46004.511805555558</v>
      </c>
      <c r="Q205" s="10">
        <v>46004.511805555558</v>
      </c>
      <c r="R205" s="8" t="s">
        <v>1166</v>
      </c>
      <c r="S205" s="7" t="s">
        <v>34</v>
      </c>
      <c r="T205" s="7" t="s">
        <v>1167</v>
      </c>
      <c r="U205" s="7" t="s">
        <v>470</v>
      </c>
      <c r="V205" s="7" t="s">
        <v>1168</v>
      </c>
      <c r="W205" s="7" t="s">
        <v>1169</v>
      </c>
      <c r="X205" s="7"/>
      <c r="Y205" s="11"/>
    </row>
    <row r="206" spans="1:25" x14ac:dyDescent="0.25">
      <c r="A206" s="7" t="s">
        <v>398</v>
      </c>
      <c r="B206" s="7" t="s">
        <v>399</v>
      </c>
      <c r="C206" s="7" t="s">
        <v>400</v>
      </c>
      <c r="D206" s="7" t="s">
        <v>1170</v>
      </c>
      <c r="E206" s="7" t="s">
        <v>41</v>
      </c>
      <c r="F206" s="7" t="s">
        <v>1171</v>
      </c>
      <c r="G206" s="8">
        <v>46006.63046782407</v>
      </c>
      <c r="H206" s="9" t="s">
        <v>1172</v>
      </c>
      <c r="I206" s="7" t="s">
        <v>191</v>
      </c>
      <c r="J206" s="9" t="s">
        <v>44</v>
      </c>
      <c r="K206" s="8">
        <v>46006.631944444445</v>
      </c>
      <c r="L206" s="8">
        <v>46006.722222222219</v>
      </c>
      <c r="M206" s="8">
        <v>46006.722222222219</v>
      </c>
      <c r="N206" s="8"/>
      <c r="O206" s="8"/>
      <c r="P206" s="8">
        <v>46006.918055555558</v>
      </c>
      <c r="Q206" s="10">
        <v>46006.918055555558</v>
      </c>
      <c r="R206" s="8" t="s">
        <v>1173</v>
      </c>
      <c r="S206" s="7" t="s">
        <v>34</v>
      </c>
      <c r="T206" s="7" t="s">
        <v>1174</v>
      </c>
      <c r="U206" s="7" t="s">
        <v>36</v>
      </c>
      <c r="V206" s="7" t="s">
        <v>36</v>
      </c>
      <c r="W206" s="7" t="s">
        <v>36</v>
      </c>
      <c r="X206" s="7"/>
      <c r="Y206" s="11"/>
    </row>
    <row r="207" spans="1:25" x14ac:dyDescent="0.25">
      <c r="A207" s="7" t="s">
        <v>398</v>
      </c>
      <c r="B207" s="7" t="s">
        <v>399</v>
      </c>
      <c r="C207" s="7" t="s">
        <v>400</v>
      </c>
      <c r="D207" s="7" t="s">
        <v>1175</v>
      </c>
      <c r="E207" s="7" t="s">
        <v>41</v>
      </c>
      <c r="F207" s="7" t="s">
        <v>1171</v>
      </c>
      <c r="G207" s="8">
        <v>46008.69490243055</v>
      </c>
      <c r="H207" s="9" t="s">
        <v>1176</v>
      </c>
      <c r="I207" s="7" t="s">
        <v>191</v>
      </c>
      <c r="J207" s="9" t="s">
        <v>44</v>
      </c>
      <c r="K207" s="8">
        <v>46008.695138888892</v>
      </c>
      <c r="L207" s="8">
        <v>46008.695138888892</v>
      </c>
      <c r="M207" s="8">
        <v>46008.695138888892</v>
      </c>
      <c r="N207" s="8"/>
      <c r="O207" s="8"/>
      <c r="P207" s="8">
        <v>46008.888888888891</v>
      </c>
      <c r="Q207" s="10">
        <v>46008.888888888891</v>
      </c>
      <c r="R207" s="8" t="s">
        <v>1177</v>
      </c>
      <c r="S207" s="7" t="s">
        <v>34</v>
      </c>
      <c r="T207" s="7" t="s">
        <v>1174</v>
      </c>
      <c r="U207" s="7" t="s">
        <v>36</v>
      </c>
      <c r="V207" s="7" t="s">
        <v>36</v>
      </c>
      <c r="W207" s="7" t="s">
        <v>36</v>
      </c>
      <c r="X207" s="7"/>
      <c r="Y207" s="11"/>
    </row>
    <row r="208" spans="1:25" x14ac:dyDescent="0.25">
      <c r="A208" s="7" t="s">
        <v>1178</v>
      </c>
      <c r="B208" s="7" t="s">
        <v>1179</v>
      </c>
      <c r="C208" s="7" t="s">
        <v>1180</v>
      </c>
      <c r="D208" s="7" t="s">
        <v>1181</v>
      </c>
      <c r="E208" s="7" t="s">
        <v>41</v>
      </c>
      <c r="F208" s="7" t="s">
        <v>1171</v>
      </c>
      <c r="G208" s="8">
        <v>46014.483995138886</v>
      </c>
      <c r="H208" s="9" t="s">
        <v>1182</v>
      </c>
      <c r="I208" s="7" t="s">
        <v>91</v>
      </c>
      <c r="J208" s="9" t="s">
        <v>32</v>
      </c>
      <c r="K208" s="8">
        <v>46014.489583333336</v>
      </c>
      <c r="L208" s="8">
        <v>46014.53402777778</v>
      </c>
      <c r="M208" s="8">
        <v>46014.538194444445</v>
      </c>
      <c r="N208" s="8"/>
      <c r="O208" s="8"/>
      <c r="P208" s="8">
        <v>46014.881249999999</v>
      </c>
      <c r="Q208" s="10">
        <v>46014.881249999999</v>
      </c>
      <c r="R208" s="8" t="s">
        <v>1183</v>
      </c>
      <c r="S208" s="7" t="s">
        <v>34</v>
      </c>
      <c r="T208" s="7" t="s">
        <v>1184</v>
      </c>
      <c r="U208" s="7" t="s">
        <v>36</v>
      </c>
      <c r="V208" s="7" t="s">
        <v>36</v>
      </c>
      <c r="W208" s="7" t="s">
        <v>36</v>
      </c>
      <c r="X208" s="7"/>
      <c r="Y208" s="11"/>
    </row>
    <row r="209" spans="1:25" x14ac:dyDescent="0.25">
      <c r="A209" s="7" t="s">
        <v>1185</v>
      </c>
      <c r="B209" s="7" t="s">
        <v>1186</v>
      </c>
      <c r="C209" s="7" t="s">
        <v>1187</v>
      </c>
      <c r="D209" s="7" t="s">
        <v>1188</v>
      </c>
      <c r="E209" s="7" t="s">
        <v>28</v>
      </c>
      <c r="F209" s="7" t="s">
        <v>1171</v>
      </c>
      <c r="G209" s="8">
        <v>46000.657864201385</v>
      </c>
      <c r="H209" s="9" t="s">
        <v>1189</v>
      </c>
      <c r="I209" s="7" t="s">
        <v>191</v>
      </c>
      <c r="J209" s="9" t="s">
        <v>44</v>
      </c>
      <c r="K209" s="8">
        <v>46000.658333333333</v>
      </c>
      <c r="L209" s="8">
        <v>46000.658333333333</v>
      </c>
      <c r="M209" s="8">
        <v>46000.658333333333</v>
      </c>
      <c r="N209" s="8"/>
      <c r="O209" s="8"/>
      <c r="P209" s="8">
        <v>46000.834027777775</v>
      </c>
      <c r="Q209" s="10">
        <v>46000.834027777775</v>
      </c>
      <c r="R209" s="8" t="s">
        <v>92</v>
      </c>
      <c r="S209" s="7" t="s">
        <v>34</v>
      </c>
      <c r="T209" s="7" t="s">
        <v>1190</v>
      </c>
      <c r="U209" s="7" t="s">
        <v>36</v>
      </c>
      <c r="V209" s="7" t="s">
        <v>36</v>
      </c>
      <c r="W209" s="7" t="s">
        <v>36</v>
      </c>
      <c r="X209" s="7"/>
      <c r="Y209" s="11"/>
    </row>
    <row r="210" spans="1:25" x14ac:dyDescent="0.25">
      <c r="A210" s="7" t="s">
        <v>1191</v>
      </c>
      <c r="B210" s="7" t="s">
        <v>1192</v>
      </c>
      <c r="C210" s="7" t="s">
        <v>1193</v>
      </c>
      <c r="D210" s="7" t="s">
        <v>1194</v>
      </c>
      <c r="E210" s="7" t="s">
        <v>28</v>
      </c>
      <c r="F210" s="7" t="s">
        <v>1171</v>
      </c>
      <c r="G210" s="8">
        <v>45997.615137071756</v>
      </c>
      <c r="H210" s="9" t="s">
        <v>1195</v>
      </c>
      <c r="I210" s="7" t="s">
        <v>1016</v>
      </c>
      <c r="J210" s="9" t="s">
        <v>32</v>
      </c>
      <c r="K210" s="8">
        <v>45997.615972222222</v>
      </c>
      <c r="L210" s="8">
        <v>45997.71875</v>
      </c>
      <c r="M210" s="8">
        <v>45997.739583333336</v>
      </c>
      <c r="N210" s="8"/>
      <c r="O210" s="8"/>
      <c r="P210" s="8">
        <v>45997.828472222223</v>
      </c>
      <c r="Q210" s="10">
        <v>45997.828472222223</v>
      </c>
      <c r="R210" s="8" t="s">
        <v>370</v>
      </c>
      <c r="S210" s="7" t="s">
        <v>34</v>
      </c>
      <c r="T210" s="7" t="s">
        <v>1196</v>
      </c>
      <c r="U210" s="7" t="s">
        <v>1197</v>
      </c>
      <c r="V210" s="7" t="s">
        <v>1198</v>
      </c>
      <c r="W210" s="7" t="s">
        <v>1199</v>
      </c>
      <c r="X210" s="7"/>
      <c r="Y210" s="11"/>
    </row>
    <row r="211" spans="1:25" x14ac:dyDescent="0.25">
      <c r="A211" s="7" t="s">
        <v>1200</v>
      </c>
      <c r="B211" s="7" t="s">
        <v>1201</v>
      </c>
      <c r="C211" s="7" t="s">
        <v>1202</v>
      </c>
      <c r="D211" s="7" t="s">
        <v>1203</v>
      </c>
      <c r="E211" s="7" t="s">
        <v>41</v>
      </c>
      <c r="F211" s="7" t="s">
        <v>1171</v>
      </c>
      <c r="G211" s="8">
        <v>45999.67063306713</v>
      </c>
      <c r="H211" s="9" t="s">
        <v>1204</v>
      </c>
      <c r="I211" s="7" t="s">
        <v>1205</v>
      </c>
      <c r="J211" s="9" t="s">
        <v>44</v>
      </c>
      <c r="K211" s="8">
        <v>45999.67083333333</v>
      </c>
      <c r="L211" s="8">
        <v>45999.67083333333</v>
      </c>
      <c r="M211" s="8">
        <v>45999.67083333333</v>
      </c>
      <c r="N211" s="8"/>
      <c r="O211" s="8"/>
      <c r="P211" s="8">
        <v>45999.800694444442</v>
      </c>
      <c r="Q211" s="10">
        <v>45999.800694444442</v>
      </c>
      <c r="R211" s="8" t="s">
        <v>1206</v>
      </c>
      <c r="S211" s="7" t="s">
        <v>34</v>
      </c>
      <c r="T211" s="7" t="s">
        <v>1190</v>
      </c>
      <c r="U211" s="7" t="s">
        <v>36</v>
      </c>
      <c r="V211" s="7" t="s">
        <v>36</v>
      </c>
      <c r="W211" s="7" t="s">
        <v>36</v>
      </c>
      <c r="X211" s="7"/>
      <c r="Y211" s="11"/>
    </row>
    <row r="212" spans="1:25" x14ac:dyDescent="0.25">
      <c r="A212" s="7" t="s">
        <v>1207</v>
      </c>
      <c r="B212" s="7" t="s">
        <v>1208</v>
      </c>
      <c r="C212" s="7" t="s">
        <v>1209</v>
      </c>
      <c r="D212" s="7" t="s">
        <v>1210</v>
      </c>
      <c r="E212" s="7" t="s">
        <v>41</v>
      </c>
      <c r="F212" s="7" t="s">
        <v>1171</v>
      </c>
      <c r="G212" s="8">
        <v>46007.610367824069</v>
      </c>
      <c r="H212" s="9" t="s">
        <v>1211</v>
      </c>
      <c r="I212" s="7" t="s">
        <v>1212</v>
      </c>
      <c r="J212" s="9" t="s">
        <v>44</v>
      </c>
      <c r="K212" s="8">
        <v>46007.61041666667</v>
      </c>
      <c r="L212" s="8">
        <v>46007.61041666667</v>
      </c>
      <c r="M212" s="8">
        <v>46007.61041666667</v>
      </c>
      <c r="N212" s="8"/>
      <c r="O212" s="8"/>
      <c r="P212" s="8">
        <v>46007.795138888891</v>
      </c>
      <c r="Q212" s="10">
        <v>46007.795138888891</v>
      </c>
      <c r="R212" s="8" t="s">
        <v>1213</v>
      </c>
      <c r="S212" s="7" t="s">
        <v>34</v>
      </c>
      <c r="T212" s="7" t="s">
        <v>1214</v>
      </c>
      <c r="U212" s="7" t="s">
        <v>36</v>
      </c>
      <c r="V212" s="7" t="s">
        <v>36</v>
      </c>
      <c r="W212" s="7" t="s">
        <v>36</v>
      </c>
      <c r="X212" s="7"/>
      <c r="Y212" s="11"/>
    </row>
    <row r="213" spans="1:25" x14ac:dyDescent="0.25">
      <c r="A213" s="7" t="s">
        <v>1215</v>
      </c>
      <c r="B213" s="7" t="s">
        <v>1216</v>
      </c>
      <c r="C213" s="7" t="s">
        <v>1217</v>
      </c>
      <c r="D213" s="7" t="s">
        <v>1218</v>
      </c>
      <c r="E213" s="7" t="s">
        <v>41</v>
      </c>
      <c r="F213" s="7" t="s">
        <v>1171</v>
      </c>
      <c r="G213" s="8">
        <v>46003.686562997682</v>
      </c>
      <c r="H213" s="9" t="s">
        <v>1219</v>
      </c>
      <c r="I213" s="7" t="s">
        <v>1016</v>
      </c>
      <c r="J213" s="9" t="s">
        <v>32</v>
      </c>
      <c r="K213" s="8">
        <v>46003.69027777778</v>
      </c>
      <c r="L213" s="8">
        <v>46003.727083333331</v>
      </c>
      <c r="M213" s="8">
        <v>46003.736805555556</v>
      </c>
      <c r="N213" s="8"/>
      <c r="O213" s="8"/>
      <c r="P213" s="8">
        <v>46003.76458333333</v>
      </c>
      <c r="Q213" s="10">
        <v>46003.76458333333</v>
      </c>
      <c r="R213" s="8" t="s">
        <v>1220</v>
      </c>
      <c r="S213" s="7" t="s">
        <v>34</v>
      </c>
      <c r="T213" s="7" t="s">
        <v>1221</v>
      </c>
      <c r="U213" s="7" t="s">
        <v>36</v>
      </c>
      <c r="V213" s="7" t="s">
        <v>36</v>
      </c>
      <c r="W213" s="7" t="s">
        <v>36</v>
      </c>
      <c r="X213" s="7"/>
      <c r="Y213" s="11"/>
    </row>
    <row r="214" spans="1:25" x14ac:dyDescent="0.25">
      <c r="A214" s="7" t="s">
        <v>1222</v>
      </c>
      <c r="B214" s="7" t="s">
        <v>1223</v>
      </c>
      <c r="C214" s="7" t="s">
        <v>1224</v>
      </c>
      <c r="D214" s="7" t="s">
        <v>44</v>
      </c>
      <c r="E214" s="7" t="s">
        <v>41</v>
      </c>
      <c r="F214" s="7" t="s">
        <v>1171</v>
      </c>
      <c r="G214" s="8">
        <v>46001.577584606479</v>
      </c>
      <c r="H214" s="9" t="s">
        <v>1225</v>
      </c>
      <c r="I214" s="7" t="s">
        <v>91</v>
      </c>
      <c r="J214" s="9" t="s">
        <v>44</v>
      </c>
      <c r="K214" s="8">
        <v>46001.579861111109</v>
      </c>
      <c r="L214" s="8">
        <v>46001.580555555556</v>
      </c>
      <c r="M214" s="8">
        <v>46001.581944444442</v>
      </c>
      <c r="N214" s="8"/>
      <c r="O214" s="8"/>
      <c r="P214" s="8">
        <v>46001.754861111112</v>
      </c>
      <c r="Q214" s="10">
        <v>46001.754861111112</v>
      </c>
      <c r="R214" s="8" t="s">
        <v>151</v>
      </c>
      <c r="S214" s="7" t="s">
        <v>34</v>
      </c>
      <c r="T214" s="7" t="s">
        <v>1226</v>
      </c>
      <c r="U214" s="7" t="s">
        <v>1227</v>
      </c>
      <c r="V214" s="7" t="s">
        <v>1228</v>
      </c>
      <c r="W214" s="7" t="s">
        <v>1229</v>
      </c>
      <c r="X214" s="7"/>
      <c r="Y214" s="11"/>
    </row>
    <row r="215" spans="1:25" x14ac:dyDescent="0.25">
      <c r="A215" s="7" t="s">
        <v>1230</v>
      </c>
      <c r="B215" s="7" t="s">
        <v>1231</v>
      </c>
      <c r="C215" s="7" t="s">
        <v>1232</v>
      </c>
      <c r="D215" s="7" t="s">
        <v>1233</v>
      </c>
      <c r="E215" s="7" t="s">
        <v>41</v>
      </c>
      <c r="F215" s="7" t="s">
        <v>1171</v>
      </c>
      <c r="G215" s="8">
        <v>46020.656907094904</v>
      </c>
      <c r="H215" s="9" t="s">
        <v>1234</v>
      </c>
      <c r="I215" s="7" t="s">
        <v>191</v>
      </c>
      <c r="J215" s="9" t="s">
        <v>44</v>
      </c>
      <c r="K215" s="8">
        <v>46020.65902777778</v>
      </c>
      <c r="L215" s="8">
        <v>46020.707638888889</v>
      </c>
      <c r="M215" s="8">
        <v>46020.709027777775</v>
      </c>
      <c r="N215" s="8"/>
      <c r="O215" s="8"/>
      <c r="P215" s="8">
        <v>46020.750694444447</v>
      </c>
      <c r="Q215" s="10">
        <v>46020.750694444447</v>
      </c>
      <c r="R215" s="8" t="s">
        <v>1235</v>
      </c>
      <c r="S215" s="7" t="s">
        <v>34</v>
      </c>
      <c r="T215" s="7" t="s">
        <v>1236</v>
      </c>
      <c r="U215" s="7" t="s">
        <v>36</v>
      </c>
      <c r="V215" s="7" t="s">
        <v>36</v>
      </c>
      <c r="W215" s="7" t="s">
        <v>36</v>
      </c>
      <c r="X215" s="7"/>
      <c r="Y215" s="11"/>
    </row>
    <row r="216" spans="1:25" x14ac:dyDescent="0.25">
      <c r="A216" s="7" t="s">
        <v>1237</v>
      </c>
      <c r="B216" s="7" t="s">
        <v>1238</v>
      </c>
      <c r="C216" s="7" t="s">
        <v>1239</v>
      </c>
      <c r="D216" s="7" t="s">
        <v>1240</v>
      </c>
      <c r="E216" s="7" t="s">
        <v>28</v>
      </c>
      <c r="F216" s="7" t="s">
        <v>1171</v>
      </c>
      <c r="G216" s="8">
        <v>46011.482314849534</v>
      </c>
      <c r="H216" s="9" t="s">
        <v>1241</v>
      </c>
      <c r="I216" s="7" t="s">
        <v>91</v>
      </c>
      <c r="J216" s="9" t="s">
        <v>32</v>
      </c>
      <c r="K216" s="8">
        <v>46011.484027777777</v>
      </c>
      <c r="L216" s="8">
        <v>46011.607638888891</v>
      </c>
      <c r="M216" s="8">
        <v>46011.60833333333</v>
      </c>
      <c r="N216" s="8">
        <v>46011.60833333333</v>
      </c>
      <c r="O216" s="8">
        <v>46011.69027777778</v>
      </c>
      <c r="P216" s="8">
        <v>46011.710416666669</v>
      </c>
      <c r="Q216" s="10">
        <v>46011.710416666669</v>
      </c>
      <c r="R216" s="8" t="s">
        <v>1242</v>
      </c>
      <c r="S216" s="7" t="s">
        <v>34</v>
      </c>
      <c r="T216" s="7" t="s">
        <v>1243</v>
      </c>
      <c r="U216" s="7" t="s">
        <v>36</v>
      </c>
      <c r="V216" s="7" t="s">
        <v>36</v>
      </c>
      <c r="W216" s="7" t="s">
        <v>36</v>
      </c>
      <c r="X216" s="7" t="s">
        <v>1244</v>
      </c>
      <c r="Y216" s="11"/>
    </row>
    <row r="217" spans="1:25" x14ac:dyDescent="0.25">
      <c r="A217" s="7" t="s">
        <v>1245</v>
      </c>
      <c r="B217" s="7" t="s">
        <v>1246</v>
      </c>
      <c r="C217" s="7" t="s">
        <v>1247</v>
      </c>
      <c r="D217" s="7" t="s">
        <v>44</v>
      </c>
      <c r="E217" s="7" t="s">
        <v>28</v>
      </c>
      <c r="F217" s="7" t="s">
        <v>1171</v>
      </c>
      <c r="G217" s="8">
        <v>46011.600175312502</v>
      </c>
      <c r="H217" s="9" t="s">
        <v>1248</v>
      </c>
      <c r="I217" s="7" t="s">
        <v>91</v>
      </c>
      <c r="J217" s="9" t="s">
        <v>44</v>
      </c>
      <c r="K217" s="8">
        <v>46011.6</v>
      </c>
      <c r="L217" s="8">
        <v>46011.606249999997</v>
      </c>
      <c r="M217" s="8">
        <v>46011.606944444444</v>
      </c>
      <c r="N217" s="8"/>
      <c r="O217" s="8"/>
      <c r="P217" s="8">
        <v>46011.659722222219</v>
      </c>
      <c r="Q217" s="10">
        <v>46011.659722222219</v>
      </c>
      <c r="R217" s="8" t="s">
        <v>1249</v>
      </c>
      <c r="S217" s="7" t="s">
        <v>34</v>
      </c>
      <c r="T217" s="7" t="s">
        <v>1250</v>
      </c>
      <c r="U217" s="7" t="s">
        <v>36</v>
      </c>
      <c r="V217" s="7" t="s">
        <v>36</v>
      </c>
      <c r="W217" s="7" t="s">
        <v>36</v>
      </c>
      <c r="X217" s="7"/>
      <c r="Y217" s="11"/>
    </row>
    <row r="218" spans="1:25" x14ac:dyDescent="0.25">
      <c r="A218" s="7" t="s">
        <v>1251</v>
      </c>
      <c r="B218" s="7" t="s">
        <v>1252</v>
      </c>
      <c r="C218" s="7" t="s">
        <v>1253</v>
      </c>
      <c r="D218" s="7" t="s">
        <v>44</v>
      </c>
      <c r="E218" s="7" t="s">
        <v>28</v>
      </c>
      <c r="F218" s="7" t="s">
        <v>1171</v>
      </c>
      <c r="G218" s="8">
        <v>45998.544189201391</v>
      </c>
      <c r="H218" s="9" t="s">
        <v>1254</v>
      </c>
      <c r="I218" s="7" t="s">
        <v>91</v>
      </c>
      <c r="J218" s="9" t="s">
        <v>44</v>
      </c>
      <c r="K218" s="8">
        <v>45998.55</v>
      </c>
      <c r="L218" s="8">
        <v>45998.55</v>
      </c>
      <c r="M218" s="8">
        <v>45998.557638888888</v>
      </c>
      <c r="N218" s="8"/>
      <c r="O218" s="8"/>
      <c r="P218" s="8">
        <v>45998.615277777775</v>
      </c>
      <c r="Q218" s="10">
        <v>45998.615277777775</v>
      </c>
      <c r="R218" s="8" t="s">
        <v>1255</v>
      </c>
      <c r="S218" s="7" t="s">
        <v>34</v>
      </c>
      <c r="T218" s="7" t="s">
        <v>1256</v>
      </c>
      <c r="U218" s="7" t="s">
        <v>36</v>
      </c>
      <c r="V218" s="7" t="s">
        <v>36</v>
      </c>
      <c r="W218" s="7" t="s">
        <v>36</v>
      </c>
      <c r="X218" s="7"/>
      <c r="Y218" s="11"/>
    </row>
    <row r="219" spans="1:25" x14ac:dyDescent="0.25">
      <c r="A219" s="7" t="s">
        <v>1257</v>
      </c>
      <c r="B219" s="7" t="s">
        <v>1258</v>
      </c>
      <c r="C219" s="7" t="s">
        <v>1259</v>
      </c>
      <c r="D219" s="7" t="s">
        <v>44</v>
      </c>
      <c r="E219" s="7" t="s">
        <v>28</v>
      </c>
      <c r="F219" s="7" t="s">
        <v>1171</v>
      </c>
      <c r="G219" s="8">
        <v>46011.535957094908</v>
      </c>
      <c r="H219" s="9" t="s">
        <v>1260</v>
      </c>
      <c r="I219" s="7" t="s">
        <v>91</v>
      </c>
      <c r="J219" s="9" t="s">
        <v>44</v>
      </c>
      <c r="K219" s="8">
        <v>46011.535416666666</v>
      </c>
      <c r="L219" s="8">
        <v>46011.536111111112</v>
      </c>
      <c r="M219" s="8">
        <v>46011.545138888891</v>
      </c>
      <c r="N219" s="8"/>
      <c r="O219" s="8"/>
      <c r="P219" s="8">
        <v>46011.597916666666</v>
      </c>
      <c r="Q219" s="10">
        <v>46011.597916666666</v>
      </c>
      <c r="R219" s="8" t="s">
        <v>1261</v>
      </c>
      <c r="S219" s="7" t="s">
        <v>34</v>
      </c>
      <c r="T219" s="7" t="s">
        <v>1262</v>
      </c>
      <c r="U219" s="7" t="s">
        <v>36</v>
      </c>
      <c r="V219" s="7" t="s">
        <v>36</v>
      </c>
      <c r="W219" s="7" t="s">
        <v>36</v>
      </c>
      <c r="X219" s="7"/>
      <c r="Y219" s="11"/>
    </row>
    <row r="220" spans="1:25" x14ac:dyDescent="0.25">
      <c r="A220" s="7" t="s">
        <v>1263</v>
      </c>
      <c r="B220" s="7" t="s">
        <v>1264</v>
      </c>
      <c r="C220" s="7" t="s">
        <v>1265</v>
      </c>
      <c r="D220" s="7" t="s">
        <v>44</v>
      </c>
      <c r="E220" s="7" t="s">
        <v>28</v>
      </c>
      <c r="F220" s="7" t="s">
        <v>1171</v>
      </c>
      <c r="G220" s="8">
        <v>45998.479933020833</v>
      </c>
      <c r="H220" s="9" t="s">
        <v>1266</v>
      </c>
      <c r="I220" s="7" t="s">
        <v>91</v>
      </c>
      <c r="J220" s="9" t="s">
        <v>44</v>
      </c>
      <c r="K220" s="8">
        <v>45998.481944444444</v>
      </c>
      <c r="L220" s="8">
        <v>45998.481944444444</v>
      </c>
      <c r="M220" s="8">
        <v>45998.482638888891</v>
      </c>
      <c r="N220" s="8"/>
      <c r="O220" s="8"/>
      <c r="P220" s="8">
        <v>45998.537499999999</v>
      </c>
      <c r="Q220" s="10">
        <v>45998.537499999999</v>
      </c>
      <c r="R220" s="8" t="s">
        <v>266</v>
      </c>
      <c r="S220" s="7" t="s">
        <v>34</v>
      </c>
      <c r="T220" s="7" t="s">
        <v>1267</v>
      </c>
      <c r="U220" s="7" t="s">
        <v>36</v>
      </c>
      <c r="V220" s="7" t="s">
        <v>36</v>
      </c>
      <c r="W220" s="7" t="s">
        <v>36</v>
      </c>
      <c r="X220" s="7"/>
      <c r="Y220" s="11"/>
    </row>
    <row r="221" spans="1:25" x14ac:dyDescent="0.25">
      <c r="A221" s="7" t="s">
        <v>1268</v>
      </c>
      <c r="B221" s="7" t="s">
        <v>1269</v>
      </c>
      <c r="C221" s="7" t="s">
        <v>1270</v>
      </c>
      <c r="D221" s="7" t="s">
        <v>1194</v>
      </c>
      <c r="E221" s="7" t="s">
        <v>28</v>
      </c>
      <c r="F221" s="7" t="s">
        <v>1171</v>
      </c>
      <c r="G221" s="8">
        <v>46011.356269988428</v>
      </c>
      <c r="H221" s="9" t="s">
        <v>1271</v>
      </c>
      <c r="I221" s="7" t="s">
        <v>91</v>
      </c>
      <c r="J221" s="9" t="s">
        <v>32</v>
      </c>
      <c r="K221" s="8">
        <v>46011.359722222223</v>
      </c>
      <c r="L221" s="8">
        <v>46011.488888888889</v>
      </c>
      <c r="M221" s="8">
        <v>46011.488888888889</v>
      </c>
      <c r="N221" s="8"/>
      <c r="O221" s="8"/>
      <c r="P221" s="8">
        <v>46011.512499999997</v>
      </c>
      <c r="Q221" s="10">
        <v>46011.512499999997</v>
      </c>
      <c r="R221" s="8" t="s">
        <v>1272</v>
      </c>
      <c r="S221" s="7" t="s">
        <v>34</v>
      </c>
      <c r="T221" s="7" t="s">
        <v>1273</v>
      </c>
      <c r="U221" s="7" t="s">
        <v>1274</v>
      </c>
      <c r="V221" s="7" t="s">
        <v>1275</v>
      </c>
      <c r="W221" s="7" t="s">
        <v>1276</v>
      </c>
      <c r="X221" s="7"/>
      <c r="Y221" s="11"/>
    </row>
    <row r="222" spans="1:25" x14ac:dyDescent="0.25">
      <c r="A222" s="7" t="s">
        <v>1222</v>
      </c>
      <c r="B222" s="7" t="s">
        <v>1223</v>
      </c>
      <c r="C222" s="7" t="s">
        <v>1224</v>
      </c>
      <c r="D222" s="7" t="s">
        <v>1277</v>
      </c>
      <c r="E222" s="7" t="s">
        <v>41</v>
      </c>
      <c r="F222" s="7" t="s">
        <v>1171</v>
      </c>
      <c r="G222" s="8">
        <v>46015.800436145837</v>
      </c>
      <c r="H222" s="9" t="s">
        <v>1278</v>
      </c>
      <c r="I222" s="7" t="s">
        <v>91</v>
      </c>
      <c r="J222" s="9" t="s">
        <v>32</v>
      </c>
      <c r="K222" s="8">
        <v>46015.801388888889</v>
      </c>
      <c r="L222" s="8">
        <v>46015.818055555559</v>
      </c>
      <c r="M222" s="8">
        <v>46016.456250000003</v>
      </c>
      <c r="N222" s="8"/>
      <c r="O222" s="8"/>
      <c r="P222" s="8">
        <v>46016.502083333333</v>
      </c>
      <c r="Q222" s="10">
        <v>46016.502083333333</v>
      </c>
      <c r="R222" s="8" t="s">
        <v>1279</v>
      </c>
      <c r="S222" s="7" t="s">
        <v>34</v>
      </c>
      <c r="T222" s="7" t="s">
        <v>1280</v>
      </c>
      <c r="U222" s="7" t="s">
        <v>823</v>
      </c>
      <c r="V222" s="7" t="s">
        <v>1281</v>
      </c>
      <c r="W222" s="7" t="s">
        <v>1282</v>
      </c>
      <c r="X222" s="7"/>
      <c r="Y222" s="11"/>
    </row>
    <row r="223" spans="1:25" x14ac:dyDescent="0.25">
      <c r="A223" s="7" t="s">
        <v>1283</v>
      </c>
      <c r="B223" s="7" t="s">
        <v>1284</v>
      </c>
      <c r="C223" s="7" t="s">
        <v>1285</v>
      </c>
      <c r="D223" s="7" t="s">
        <v>1286</v>
      </c>
      <c r="E223" s="7" t="s">
        <v>28</v>
      </c>
      <c r="F223" s="7" t="s">
        <v>1287</v>
      </c>
      <c r="G223" s="8">
        <v>46006.695490196755</v>
      </c>
      <c r="H223" s="9" t="s">
        <v>1288</v>
      </c>
      <c r="I223" s="7" t="s">
        <v>1289</v>
      </c>
      <c r="J223" s="9" t="s">
        <v>44</v>
      </c>
      <c r="K223" s="8">
        <v>46006.729861111111</v>
      </c>
      <c r="L223" s="8">
        <v>46006.729861111111</v>
      </c>
      <c r="M223" s="8">
        <v>46006.730555555558</v>
      </c>
      <c r="N223" s="8"/>
      <c r="O223" s="8"/>
      <c r="P223" s="8">
        <v>46006.987500000003</v>
      </c>
      <c r="Q223" s="10">
        <v>46006.987500000003</v>
      </c>
      <c r="R223" s="8" t="s">
        <v>1290</v>
      </c>
      <c r="S223" s="7" t="s">
        <v>34</v>
      </c>
      <c r="T223" s="7" t="s">
        <v>1291</v>
      </c>
      <c r="U223" s="7" t="s">
        <v>36</v>
      </c>
      <c r="V223" s="7" t="s">
        <v>36</v>
      </c>
      <c r="W223" s="7" t="s">
        <v>36</v>
      </c>
      <c r="X223" s="7"/>
      <c r="Y223" s="11"/>
    </row>
    <row r="224" spans="1:25" x14ac:dyDescent="0.25">
      <c r="A224" s="7" t="s">
        <v>1292</v>
      </c>
      <c r="B224" s="7" t="s">
        <v>1293</v>
      </c>
      <c r="C224" s="7" t="s">
        <v>1294</v>
      </c>
      <c r="D224" s="7" t="s">
        <v>1286</v>
      </c>
      <c r="E224" s="7" t="s">
        <v>41</v>
      </c>
      <c r="F224" s="7" t="s">
        <v>1287</v>
      </c>
      <c r="G224" s="8">
        <v>46008.687542094907</v>
      </c>
      <c r="H224" s="9" t="s">
        <v>1295</v>
      </c>
      <c r="I224" s="7" t="s">
        <v>1016</v>
      </c>
      <c r="J224" s="9" t="s">
        <v>44</v>
      </c>
      <c r="K224" s="8">
        <v>46008.692361111112</v>
      </c>
      <c r="L224" s="8">
        <v>46008.692361111112</v>
      </c>
      <c r="M224" s="8">
        <v>46008.692361111112</v>
      </c>
      <c r="N224" s="8"/>
      <c r="O224" s="8"/>
      <c r="P224" s="8">
        <v>46008.967361111114</v>
      </c>
      <c r="Q224" s="10">
        <v>46008.967361111114</v>
      </c>
      <c r="R224" s="8" t="s">
        <v>1296</v>
      </c>
      <c r="S224" s="7" t="s">
        <v>34</v>
      </c>
      <c r="T224" s="7" t="s">
        <v>1297</v>
      </c>
      <c r="U224" s="7" t="s">
        <v>36</v>
      </c>
      <c r="V224" s="7" t="s">
        <v>36</v>
      </c>
      <c r="W224" s="7" t="s">
        <v>36</v>
      </c>
      <c r="X224" s="7"/>
      <c r="Y224" s="11"/>
    </row>
    <row r="225" spans="1:25" x14ac:dyDescent="0.25">
      <c r="A225" s="7" t="s">
        <v>1298</v>
      </c>
      <c r="B225" s="7" t="s">
        <v>1299</v>
      </c>
      <c r="C225" s="7" t="s">
        <v>1300</v>
      </c>
      <c r="D225" s="7" t="s">
        <v>1301</v>
      </c>
      <c r="E225" s="7" t="s">
        <v>28</v>
      </c>
      <c r="F225" s="7" t="s">
        <v>1287</v>
      </c>
      <c r="G225" s="8">
        <v>46015.696532210648</v>
      </c>
      <c r="H225" s="9" t="s">
        <v>1302</v>
      </c>
      <c r="I225" s="7" t="s">
        <v>1016</v>
      </c>
      <c r="J225" s="9" t="s">
        <v>44</v>
      </c>
      <c r="K225" s="8">
        <v>46015.7</v>
      </c>
      <c r="L225" s="8">
        <v>46015.7</v>
      </c>
      <c r="M225" s="8">
        <v>46015.700694444444</v>
      </c>
      <c r="N225" s="8"/>
      <c r="O225" s="8"/>
      <c r="P225" s="8">
        <v>46015.963888888888</v>
      </c>
      <c r="Q225" s="10">
        <v>46015.963888888888</v>
      </c>
      <c r="R225" s="8" t="s">
        <v>1303</v>
      </c>
      <c r="S225" s="7" t="s">
        <v>34</v>
      </c>
      <c r="T225" s="7" t="s">
        <v>1304</v>
      </c>
      <c r="U225" s="7" t="s">
        <v>36</v>
      </c>
      <c r="V225" s="7" t="s">
        <v>36</v>
      </c>
      <c r="W225" s="7" t="s">
        <v>36</v>
      </c>
      <c r="X225" s="7"/>
      <c r="Y225" s="11"/>
    </row>
    <row r="226" spans="1:25" x14ac:dyDescent="0.25">
      <c r="A226" s="7" t="s">
        <v>1305</v>
      </c>
      <c r="B226" s="7" t="s">
        <v>1306</v>
      </c>
      <c r="C226" s="7" t="s">
        <v>1307</v>
      </c>
      <c r="D226" s="7" t="s">
        <v>1286</v>
      </c>
      <c r="E226" s="7" t="s">
        <v>28</v>
      </c>
      <c r="F226" s="7" t="s">
        <v>1287</v>
      </c>
      <c r="G226" s="8">
        <v>46013.703436840275</v>
      </c>
      <c r="H226" s="9" t="s">
        <v>1308</v>
      </c>
      <c r="I226" s="7" t="s">
        <v>860</v>
      </c>
      <c r="J226" s="9" t="s">
        <v>44</v>
      </c>
      <c r="K226" s="8">
        <v>46013.70416666667</v>
      </c>
      <c r="L226" s="8">
        <v>46013.70416666667</v>
      </c>
      <c r="M226" s="8">
        <v>46013.70416666667</v>
      </c>
      <c r="N226" s="8"/>
      <c r="O226" s="8"/>
      <c r="P226" s="8">
        <v>46013.949305555558</v>
      </c>
      <c r="Q226" s="10">
        <v>46013.949305555558</v>
      </c>
      <c r="R226" s="8" t="s">
        <v>1309</v>
      </c>
      <c r="S226" s="7" t="s">
        <v>34</v>
      </c>
      <c r="T226" s="7" t="s">
        <v>1310</v>
      </c>
      <c r="U226" s="7" t="s">
        <v>36</v>
      </c>
      <c r="V226" s="7" t="s">
        <v>36</v>
      </c>
      <c r="W226" s="7" t="s">
        <v>36</v>
      </c>
      <c r="X226" s="7"/>
      <c r="Y226" s="11"/>
    </row>
    <row r="227" spans="1:25" x14ac:dyDescent="0.25">
      <c r="A227" s="7" t="s">
        <v>1311</v>
      </c>
      <c r="B227" s="7" t="s">
        <v>1312</v>
      </c>
      <c r="C227" s="7" t="s">
        <v>1313</v>
      </c>
      <c r="D227" s="7" t="s">
        <v>1314</v>
      </c>
      <c r="E227" s="7" t="s">
        <v>28</v>
      </c>
      <c r="F227" s="7" t="s">
        <v>1287</v>
      </c>
      <c r="G227" s="8">
        <v>45995.67790501158</v>
      </c>
      <c r="H227" s="9" t="s">
        <v>1315</v>
      </c>
      <c r="I227" s="7" t="s">
        <v>1316</v>
      </c>
      <c r="J227" s="9" t="s">
        <v>44</v>
      </c>
      <c r="K227" s="8">
        <v>45995.678472222222</v>
      </c>
      <c r="L227" s="8">
        <v>45995.678472222222</v>
      </c>
      <c r="M227" s="8">
        <v>45995.678472222222</v>
      </c>
      <c r="N227" s="8"/>
      <c r="O227" s="8"/>
      <c r="P227" s="8">
        <v>45995.943055555559</v>
      </c>
      <c r="Q227" s="10">
        <v>45995.943055555559</v>
      </c>
      <c r="R227" s="8" t="s">
        <v>1317</v>
      </c>
      <c r="S227" s="7" t="s">
        <v>34</v>
      </c>
      <c r="T227" s="7" t="s">
        <v>1318</v>
      </c>
      <c r="U227" s="7" t="s">
        <v>36</v>
      </c>
      <c r="V227" s="7" t="s">
        <v>36</v>
      </c>
      <c r="W227" s="7" t="s">
        <v>36</v>
      </c>
      <c r="X227" s="7"/>
      <c r="Y227" s="11"/>
    </row>
    <row r="228" spans="1:25" x14ac:dyDescent="0.25">
      <c r="A228" s="7" t="s">
        <v>1319</v>
      </c>
      <c r="B228" s="7" t="s">
        <v>1320</v>
      </c>
      <c r="C228" s="7" t="s">
        <v>1321</v>
      </c>
      <c r="D228" s="7" t="s">
        <v>1322</v>
      </c>
      <c r="E228" s="7" t="s">
        <v>1323</v>
      </c>
      <c r="F228" s="7" t="s">
        <v>1287</v>
      </c>
      <c r="G228" s="8">
        <v>45994.690281678246</v>
      </c>
      <c r="H228" s="9" t="s">
        <v>1324</v>
      </c>
      <c r="I228" s="7" t="s">
        <v>1325</v>
      </c>
      <c r="J228" s="9" t="s">
        <v>44</v>
      </c>
      <c r="K228" s="8">
        <v>45994.69027777778</v>
      </c>
      <c r="L228" s="8">
        <v>45994.69027777778</v>
      </c>
      <c r="M228" s="8">
        <v>45994.690972222219</v>
      </c>
      <c r="N228" s="8"/>
      <c r="O228" s="8"/>
      <c r="P228" s="8">
        <v>45994.93472222222</v>
      </c>
      <c r="Q228" s="10">
        <v>45994.93472222222</v>
      </c>
      <c r="R228" s="8" t="s">
        <v>1326</v>
      </c>
      <c r="S228" s="7" t="s">
        <v>34</v>
      </c>
      <c r="T228" s="7" t="s">
        <v>1318</v>
      </c>
      <c r="U228" s="7" t="s">
        <v>36</v>
      </c>
      <c r="V228" s="7" t="s">
        <v>36</v>
      </c>
      <c r="W228" s="7" t="s">
        <v>36</v>
      </c>
      <c r="X228" s="7"/>
      <c r="Y228" s="11"/>
    </row>
    <row r="229" spans="1:25" x14ac:dyDescent="0.25">
      <c r="A229" s="7" t="s">
        <v>1327</v>
      </c>
      <c r="B229" s="7" t="s">
        <v>1328</v>
      </c>
      <c r="C229" s="7" t="s">
        <v>1329</v>
      </c>
      <c r="D229" s="7" t="s">
        <v>1330</v>
      </c>
      <c r="E229" s="7" t="s">
        <v>28</v>
      </c>
      <c r="F229" s="7" t="s">
        <v>1287</v>
      </c>
      <c r="G229" s="8">
        <v>46003.705544212964</v>
      </c>
      <c r="H229" s="9" t="s">
        <v>1331</v>
      </c>
      <c r="I229" s="7" t="s">
        <v>1332</v>
      </c>
      <c r="J229" s="9" t="s">
        <v>44</v>
      </c>
      <c r="K229" s="8">
        <v>46003.705555555556</v>
      </c>
      <c r="L229" s="8">
        <v>46003.705555555556</v>
      </c>
      <c r="M229" s="8">
        <v>46003.705555555556</v>
      </c>
      <c r="N229" s="8"/>
      <c r="O229" s="8"/>
      <c r="P229" s="8">
        <v>46003.93472222222</v>
      </c>
      <c r="Q229" s="10">
        <v>46003.93472222222</v>
      </c>
      <c r="R229" s="8" t="s">
        <v>1326</v>
      </c>
      <c r="S229" s="7" t="s">
        <v>34</v>
      </c>
      <c r="T229" s="7" t="s">
        <v>1333</v>
      </c>
      <c r="U229" s="7" t="s">
        <v>36</v>
      </c>
      <c r="V229" s="7" t="s">
        <v>36</v>
      </c>
      <c r="W229" s="7" t="s">
        <v>36</v>
      </c>
      <c r="X229" s="7"/>
      <c r="Y229" s="11"/>
    </row>
    <row r="230" spans="1:25" x14ac:dyDescent="0.25">
      <c r="A230" s="7" t="s">
        <v>1334</v>
      </c>
      <c r="B230" s="7" t="s">
        <v>1335</v>
      </c>
      <c r="C230" s="7" t="s">
        <v>1336</v>
      </c>
      <c r="D230" s="7" t="s">
        <v>1286</v>
      </c>
      <c r="E230" s="7" t="s">
        <v>28</v>
      </c>
      <c r="F230" s="7" t="s">
        <v>1287</v>
      </c>
      <c r="G230" s="8">
        <v>46007.689482835645</v>
      </c>
      <c r="H230" s="9" t="s">
        <v>1337</v>
      </c>
      <c r="I230" s="7" t="s">
        <v>91</v>
      </c>
      <c r="J230" s="9" t="s">
        <v>44</v>
      </c>
      <c r="K230" s="8">
        <v>46007.692361111112</v>
      </c>
      <c r="L230" s="8">
        <v>46007.692361111112</v>
      </c>
      <c r="M230" s="8">
        <v>46007.692361111112</v>
      </c>
      <c r="N230" s="8"/>
      <c r="O230" s="8"/>
      <c r="P230" s="8">
        <v>46007.927777777775</v>
      </c>
      <c r="Q230" s="10">
        <v>46007.927777777775</v>
      </c>
      <c r="R230" s="8" t="s">
        <v>45</v>
      </c>
      <c r="S230" s="7" t="s">
        <v>34</v>
      </c>
      <c r="T230" s="7" t="s">
        <v>1338</v>
      </c>
      <c r="U230" s="7" t="s">
        <v>36</v>
      </c>
      <c r="V230" s="7" t="s">
        <v>36</v>
      </c>
      <c r="W230" s="7" t="s">
        <v>36</v>
      </c>
      <c r="X230" s="7"/>
      <c r="Y230" s="11"/>
    </row>
    <row r="231" spans="1:25" x14ac:dyDescent="0.25">
      <c r="A231" s="7" t="s">
        <v>1339</v>
      </c>
      <c r="B231" s="7" t="s">
        <v>1340</v>
      </c>
      <c r="C231" s="7" t="s">
        <v>1341</v>
      </c>
      <c r="D231" s="7" t="s">
        <v>1342</v>
      </c>
      <c r="E231" s="7" t="s">
        <v>28</v>
      </c>
      <c r="F231" s="7" t="s">
        <v>1287</v>
      </c>
      <c r="G231" s="8">
        <v>46000.672755636573</v>
      </c>
      <c r="H231" s="9" t="s">
        <v>1343</v>
      </c>
      <c r="I231" s="7" t="s">
        <v>1344</v>
      </c>
      <c r="J231" s="9" t="s">
        <v>44</v>
      </c>
      <c r="K231" s="8">
        <v>46000.690972222219</v>
      </c>
      <c r="L231" s="8">
        <v>46000.690972222219</v>
      </c>
      <c r="M231" s="8">
        <v>46000.691666666666</v>
      </c>
      <c r="N231" s="8"/>
      <c r="O231" s="8"/>
      <c r="P231" s="8">
        <v>46000.926388888889</v>
      </c>
      <c r="Q231" s="10">
        <v>46000.926388888889</v>
      </c>
      <c r="R231" s="8" t="s">
        <v>1345</v>
      </c>
      <c r="S231" s="7" t="s">
        <v>34</v>
      </c>
      <c r="T231" s="7" t="s">
        <v>1346</v>
      </c>
      <c r="U231" s="7" t="s">
        <v>36</v>
      </c>
      <c r="V231" s="7" t="s">
        <v>36</v>
      </c>
      <c r="W231" s="7" t="s">
        <v>36</v>
      </c>
      <c r="X231" s="7"/>
      <c r="Y231" s="11"/>
    </row>
    <row r="232" spans="1:25" x14ac:dyDescent="0.25">
      <c r="A232" s="7" t="s">
        <v>398</v>
      </c>
      <c r="B232" s="7" t="s">
        <v>399</v>
      </c>
      <c r="C232" s="7" t="s">
        <v>400</v>
      </c>
      <c r="D232" s="7" t="s">
        <v>1347</v>
      </c>
      <c r="E232" s="7" t="s">
        <v>28</v>
      </c>
      <c r="F232" s="7" t="s">
        <v>1287</v>
      </c>
      <c r="G232" s="8">
        <v>46010.69871423611</v>
      </c>
      <c r="H232" s="9" t="s">
        <v>1348</v>
      </c>
      <c r="I232" s="7" t="s">
        <v>191</v>
      </c>
      <c r="J232" s="9" t="s">
        <v>44</v>
      </c>
      <c r="K232" s="8">
        <v>46010.701388888891</v>
      </c>
      <c r="L232" s="8">
        <v>46010.701388888891</v>
      </c>
      <c r="M232" s="8">
        <v>46010.70208333333</v>
      </c>
      <c r="N232" s="8"/>
      <c r="O232" s="8"/>
      <c r="P232" s="8">
        <v>46010.924305555556</v>
      </c>
      <c r="Q232" s="10">
        <v>46010.924305555556</v>
      </c>
      <c r="R232" s="8" t="s">
        <v>1349</v>
      </c>
      <c r="S232" s="7" t="s">
        <v>34</v>
      </c>
      <c r="T232" s="7" t="s">
        <v>1350</v>
      </c>
      <c r="U232" s="7" t="s">
        <v>36</v>
      </c>
      <c r="V232" s="7" t="s">
        <v>36</v>
      </c>
      <c r="W232" s="7" t="s">
        <v>36</v>
      </c>
      <c r="X232" s="7"/>
      <c r="Y232" s="11"/>
    </row>
    <row r="233" spans="1:25" x14ac:dyDescent="0.25">
      <c r="A233" s="7" t="s">
        <v>1351</v>
      </c>
      <c r="B233" s="7" t="s">
        <v>1352</v>
      </c>
      <c r="C233" s="7" t="s">
        <v>1353</v>
      </c>
      <c r="D233" s="7" t="s">
        <v>1354</v>
      </c>
      <c r="E233" s="7" t="s">
        <v>28</v>
      </c>
      <c r="F233" s="7" t="s">
        <v>1287</v>
      </c>
      <c r="G233" s="8">
        <v>46021.673556481481</v>
      </c>
      <c r="H233" s="9" t="s">
        <v>1355</v>
      </c>
      <c r="I233" s="7" t="s">
        <v>31</v>
      </c>
      <c r="J233" s="9" t="s">
        <v>44</v>
      </c>
      <c r="K233" s="8">
        <v>46021.677083333336</v>
      </c>
      <c r="L233" s="8">
        <v>46021.677083333336</v>
      </c>
      <c r="M233" s="8">
        <v>46021.677083333336</v>
      </c>
      <c r="N233" s="8"/>
      <c r="O233" s="8"/>
      <c r="P233" s="8">
        <v>46021.922222222223</v>
      </c>
      <c r="Q233" s="10">
        <v>46021.922222222223</v>
      </c>
      <c r="R233" s="8" t="s">
        <v>1356</v>
      </c>
      <c r="S233" s="7" t="s">
        <v>34</v>
      </c>
      <c r="T233" s="7" t="s">
        <v>1357</v>
      </c>
      <c r="U233" s="7" t="s">
        <v>36</v>
      </c>
      <c r="V233" s="7" t="s">
        <v>36</v>
      </c>
      <c r="W233" s="7" t="s">
        <v>36</v>
      </c>
      <c r="X233" s="7"/>
      <c r="Y233" s="11"/>
    </row>
    <row r="234" spans="1:25" x14ac:dyDescent="0.25">
      <c r="A234" s="7" t="s">
        <v>1358</v>
      </c>
      <c r="B234" s="7" t="s">
        <v>1359</v>
      </c>
      <c r="C234" s="7" t="s">
        <v>1360</v>
      </c>
      <c r="D234" s="7" t="s">
        <v>1354</v>
      </c>
      <c r="E234" s="7" t="s">
        <v>28</v>
      </c>
      <c r="F234" s="7" t="s">
        <v>1287</v>
      </c>
      <c r="G234" s="8">
        <v>46020.695895752309</v>
      </c>
      <c r="H234" s="9" t="s">
        <v>1361</v>
      </c>
      <c r="I234" s="7" t="s">
        <v>31</v>
      </c>
      <c r="J234" s="9" t="s">
        <v>44</v>
      </c>
      <c r="K234" s="8">
        <v>46020.697222222225</v>
      </c>
      <c r="L234" s="8">
        <v>46020.697222222225</v>
      </c>
      <c r="M234" s="8">
        <v>46020.697222222225</v>
      </c>
      <c r="N234" s="8"/>
      <c r="O234" s="8"/>
      <c r="P234" s="8">
        <v>46020.92083333333</v>
      </c>
      <c r="Q234" s="10">
        <v>46020.92083333333</v>
      </c>
      <c r="R234" s="8" t="s">
        <v>52</v>
      </c>
      <c r="S234" s="7" t="s">
        <v>34</v>
      </c>
      <c r="T234" s="7" t="s">
        <v>1357</v>
      </c>
      <c r="U234" s="7" t="s">
        <v>36</v>
      </c>
      <c r="V234" s="7" t="s">
        <v>36</v>
      </c>
      <c r="W234" s="7" t="s">
        <v>36</v>
      </c>
      <c r="X234" s="7"/>
      <c r="Y234" s="11"/>
    </row>
    <row r="235" spans="1:25" x14ac:dyDescent="0.25">
      <c r="A235" s="7" t="s">
        <v>1362</v>
      </c>
      <c r="B235" s="7" t="s">
        <v>1363</v>
      </c>
      <c r="C235" s="7" t="s">
        <v>1364</v>
      </c>
      <c r="D235" s="7" t="s">
        <v>1365</v>
      </c>
      <c r="E235" s="7" t="s">
        <v>41</v>
      </c>
      <c r="F235" s="7" t="s">
        <v>1287</v>
      </c>
      <c r="G235" s="8">
        <v>46002.726062349531</v>
      </c>
      <c r="H235" s="9" t="s">
        <v>1366</v>
      </c>
      <c r="I235" s="7" t="s">
        <v>1367</v>
      </c>
      <c r="J235" s="9" t="s">
        <v>44</v>
      </c>
      <c r="K235" s="8">
        <v>46002.726388888892</v>
      </c>
      <c r="L235" s="8">
        <v>46002.726388888892</v>
      </c>
      <c r="M235" s="8">
        <v>46002.726388888892</v>
      </c>
      <c r="N235" s="8"/>
      <c r="O235" s="8"/>
      <c r="P235" s="8">
        <v>46002.917361111111</v>
      </c>
      <c r="Q235" s="10">
        <v>46002.917361111111</v>
      </c>
      <c r="R235" s="8" t="s">
        <v>1368</v>
      </c>
      <c r="S235" s="7" t="s">
        <v>34</v>
      </c>
      <c r="T235" s="7" t="s">
        <v>1369</v>
      </c>
      <c r="U235" s="7" t="s">
        <v>36</v>
      </c>
      <c r="V235" s="7" t="s">
        <v>36</v>
      </c>
      <c r="W235" s="7" t="s">
        <v>36</v>
      </c>
      <c r="X235" s="7"/>
      <c r="Y235" s="11"/>
    </row>
    <row r="236" spans="1:25" x14ac:dyDescent="0.25">
      <c r="A236" s="7" t="s">
        <v>1319</v>
      </c>
      <c r="B236" s="7" t="s">
        <v>1320</v>
      </c>
      <c r="C236" s="7" t="s">
        <v>1321</v>
      </c>
      <c r="D236" s="7" t="s">
        <v>1370</v>
      </c>
      <c r="E236" s="7" t="s">
        <v>41</v>
      </c>
      <c r="F236" s="7" t="s">
        <v>1287</v>
      </c>
      <c r="G236" s="8">
        <v>46019.40800447917</v>
      </c>
      <c r="H236" s="9" t="s">
        <v>1371</v>
      </c>
      <c r="I236" s="7" t="s">
        <v>1325</v>
      </c>
      <c r="J236" s="9" t="s">
        <v>44</v>
      </c>
      <c r="K236" s="8">
        <v>46019.408333333333</v>
      </c>
      <c r="L236" s="8">
        <v>46019.408333333333</v>
      </c>
      <c r="M236" s="8">
        <v>46019.408333333333</v>
      </c>
      <c r="N236" s="8"/>
      <c r="O236" s="8"/>
      <c r="P236" s="8">
        <v>46019.911111111112</v>
      </c>
      <c r="Q236" s="10">
        <v>46019.911111111112</v>
      </c>
      <c r="R236" s="8" t="s">
        <v>1372</v>
      </c>
      <c r="S236" s="7" t="s">
        <v>34</v>
      </c>
      <c r="T236" s="7" t="s">
        <v>1373</v>
      </c>
      <c r="U236" s="7" t="s">
        <v>36</v>
      </c>
      <c r="V236" s="7" t="s">
        <v>36</v>
      </c>
      <c r="W236" s="7" t="s">
        <v>36</v>
      </c>
      <c r="X236" s="7"/>
      <c r="Y236" s="11"/>
    </row>
    <row r="237" spans="1:25" x14ac:dyDescent="0.25">
      <c r="A237" s="7" t="s">
        <v>398</v>
      </c>
      <c r="B237" s="7" t="s">
        <v>399</v>
      </c>
      <c r="C237" s="7" t="s">
        <v>400</v>
      </c>
      <c r="D237" s="7" t="s">
        <v>1374</v>
      </c>
      <c r="E237" s="7" t="s">
        <v>28</v>
      </c>
      <c r="F237" s="7" t="s">
        <v>1287</v>
      </c>
      <c r="G237" s="8">
        <v>46004.431140891211</v>
      </c>
      <c r="H237" s="9" t="s">
        <v>1375</v>
      </c>
      <c r="I237" s="7" t="s">
        <v>191</v>
      </c>
      <c r="J237" s="9" t="s">
        <v>44</v>
      </c>
      <c r="K237" s="8">
        <v>46004.43472222222</v>
      </c>
      <c r="L237" s="8">
        <v>46004.43472222222</v>
      </c>
      <c r="M237" s="8">
        <v>46004.43472222222</v>
      </c>
      <c r="N237" s="8"/>
      <c r="O237" s="8"/>
      <c r="P237" s="8">
        <v>46004.906944444447</v>
      </c>
      <c r="Q237" s="10">
        <v>46004.906944444447</v>
      </c>
      <c r="R237" s="8" t="s">
        <v>1376</v>
      </c>
      <c r="S237" s="7" t="s">
        <v>34</v>
      </c>
      <c r="T237" s="7" t="s">
        <v>1377</v>
      </c>
      <c r="U237" s="7" t="s">
        <v>36</v>
      </c>
      <c r="V237" s="7" t="s">
        <v>36</v>
      </c>
      <c r="W237" s="7" t="s">
        <v>36</v>
      </c>
      <c r="X237" s="7"/>
      <c r="Y237" s="11"/>
    </row>
    <row r="238" spans="1:25" x14ac:dyDescent="0.25">
      <c r="A238" s="7" t="s">
        <v>1362</v>
      </c>
      <c r="B238" s="7" t="s">
        <v>1363</v>
      </c>
      <c r="C238" s="7" t="s">
        <v>1364</v>
      </c>
      <c r="D238" s="7" t="s">
        <v>1378</v>
      </c>
      <c r="E238" s="7" t="s">
        <v>28</v>
      </c>
      <c r="F238" s="7" t="s">
        <v>1287</v>
      </c>
      <c r="G238" s="8">
        <v>45999.684201504628</v>
      </c>
      <c r="H238" s="9" t="s">
        <v>1379</v>
      </c>
      <c r="I238" s="7" t="s">
        <v>1367</v>
      </c>
      <c r="J238" s="9" t="s">
        <v>44</v>
      </c>
      <c r="K238" s="8">
        <v>45999.6875</v>
      </c>
      <c r="L238" s="8">
        <v>45999.6875</v>
      </c>
      <c r="M238" s="8">
        <v>45999.6875</v>
      </c>
      <c r="N238" s="8"/>
      <c r="O238" s="8"/>
      <c r="P238" s="8">
        <v>45999.88958333333</v>
      </c>
      <c r="Q238" s="10">
        <v>45999.88958333333</v>
      </c>
      <c r="R238" s="8" t="s">
        <v>869</v>
      </c>
      <c r="S238" s="7" t="s">
        <v>34</v>
      </c>
      <c r="T238" s="7" t="s">
        <v>1380</v>
      </c>
      <c r="U238" s="7" t="s">
        <v>36</v>
      </c>
      <c r="V238" s="7" t="s">
        <v>36</v>
      </c>
      <c r="W238" s="7" t="s">
        <v>36</v>
      </c>
      <c r="X238" s="7"/>
      <c r="Y238" s="11"/>
    </row>
    <row r="239" spans="1:25" x14ac:dyDescent="0.25">
      <c r="A239" s="7" t="s">
        <v>1381</v>
      </c>
      <c r="B239" s="7" t="s">
        <v>1382</v>
      </c>
      <c r="C239" s="7" t="s">
        <v>1383</v>
      </c>
      <c r="D239" s="7" t="s">
        <v>1384</v>
      </c>
      <c r="E239" s="7" t="s">
        <v>28</v>
      </c>
      <c r="F239" s="7" t="s">
        <v>1287</v>
      </c>
      <c r="G239" s="8">
        <v>46011.383942974535</v>
      </c>
      <c r="H239" s="9" t="s">
        <v>1385</v>
      </c>
      <c r="I239" s="7" t="s">
        <v>1016</v>
      </c>
      <c r="J239" s="9" t="s">
        <v>44</v>
      </c>
      <c r="K239" s="8">
        <v>46011.384027777778</v>
      </c>
      <c r="L239" s="8">
        <v>46011.384027777778</v>
      </c>
      <c r="M239" s="8">
        <v>46011.384722222225</v>
      </c>
      <c r="N239" s="8"/>
      <c r="O239" s="8"/>
      <c r="P239" s="8">
        <v>46011.879166666666</v>
      </c>
      <c r="Q239" s="10">
        <v>46011.879166666666</v>
      </c>
      <c r="R239" s="8" t="s">
        <v>71</v>
      </c>
      <c r="S239" s="7" t="s">
        <v>34</v>
      </c>
      <c r="T239" s="7" t="s">
        <v>1386</v>
      </c>
      <c r="U239" s="7" t="s">
        <v>36</v>
      </c>
      <c r="V239" s="7" t="s">
        <v>36</v>
      </c>
      <c r="W239" s="7" t="s">
        <v>36</v>
      </c>
      <c r="X239" s="7"/>
      <c r="Y239" s="11"/>
    </row>
    <row r="240" spans="1:25" x14ac:dyDescent="0.25">
      <c r="A240" s="7" t="s">
        <v>1387</v>
      </c>
      <c r="B240" s="7" t="s">
        <v>1388</v>
      </c>
      <c r="C240" s="7" t="s">
        <v>1389</v>
      </c>
      <c r="D240" s="7" t="s">
        <v>1286</v>
      </c>
      <c r="E240" s="7" t="s">
        <v>28</v>
      </c>
      <c r="F240" s="7" t="s">
        <v>1287</v>
      </c>
      <c r="G240" s="8">
        <v>46009.680354050928</v>
      </c>
      <c r="H240" s="9" t="s">
        <v>1390</v>
      </c>
      <c r="I240" s="7" t="s">
        <v>985</v>
      </c>
      <c r="J240" s="9" t="s">
        <v>44</v>
      </c>
      <c r="K240" s="8">
        <v>46009.68472222222</v>
      </c>
      <c r="L240" s="8">
        <v>46009.68472222222</v>
      </c>
      <c r="M240" s="8">
        <v>46009.68472222222</v>
      </c>
      <c r="N240" s="8"/>
      <c r="O240" s="8"/>
      <c r="P240" s="8">
        <v>46009.854861111111</v>
      </c>
      <c r="Q240" s="10">
        <v>46009.854861111111</v>
      </c>
      <c r="R240" s="8" t="s">
        <v>85</v>
      </c>
      <c r="S240" s="7" t="s">
        <v>34</v>
      </c>
      <c r="T240" s="7" t="s">
        <v>1350</v>
      </c>
      <c r="U240" s="7" t="s">
        <v>36</v>
      </c>
      <c r="V240" s="7" t="s">
        <v>36</v>
      </c>
      <c r="W240" s="7" t="s">
        <v>36</v>
      </c>
      <c r="X240" s="7"/>
      <c r="Y240" s="11"/>
    </row>
    <row r="241" spans="1:25" x14ac:dyDescent="0.25">
      <c r="A241" s="7" t="s">
        <v>398</v>
      </c>
      <c r="B241" s="7" t="s">
        <v>399</v>
      </c>
      <c r="C241" s="7" t="s">
        <v>400</v>
      </c>
      <c r="D241" s="7" t="s">
        <v>1391</v>
      </c>
      <c r="E241" s="7" t="s">
        <v>28</v>
      </c>
      <c r="F241" s="7" t="s">
        <v>1287</v>
      </c>
      <c r="G241" s="8">
        <v>45998.463589004634</v>
      </c>
      <c r="H241" s="9" t="s">
        <v>1392</v>
      </c>
      <c r="I241" s="7" t="s">
        <v>191</v>
      </c>
      <c r="J241" s="9" t="s">
        <v>44</v>
      </c>
      <c r="K241" s="8">
        <v>45998.463888888888</v>
      </c>
      <c r="L241" s="8">
        <v>45998.463888888888</v>
      </c>
      <c r="M241" s="8">
        <v>45998.463888888888</v>
      </c>
      <c r="N241" s="8"/>
      <c r="O241" s="8"/>
      <c r="P241" s="8">
        <v>45998.810416666667</v>
      </c>
      <c r="Q241" s="10">
        <v>45998.810416666667</v>
      </c>
      <c r="R241" s="8" t="s">
        <v>1393</v>
      </c>
      <c r="S241" s="7" t="s">
        <v>34</v>
      </c>
      <c r="T241" s="7" t="s">
        <v>1394</v>
      </c>
      <c r="U241" s="7" t="s">
        <v>36</v>
      </c>
      <c r="V241" s="7" t="s">
        <v>36</v>
      </c>
      <c r="W241" s="7" t="s">
        <v>36</v>
      </c>
      <c r="X241" s="7"/>
      <c r="Y241" s="11"/>
    </row>
    <row r="242" spans="1:25" x14ac:dyDescent="0.25">
      <c r="A242" s="7" t="s">
        <v>1395</v>
      </c>
      <c r="B242" s="7" t="s">
        <v>1396</v>
      </c>
      <c r="C242" s="7" t="s">
        <v>1397</v>
      </c>
      <c r="D242" s="7" t="s">
        <v>1398</v>
      </c>
      <c r="E242" s="7" t="s">
        <v>28</v>
      </c>
      <c r="F242" s="7" t="s">
        <v>1287</v>
      </c>
      <c r="G242" s="8">
        <v>45997.384755706022</v>
      </c>
      <c r="H242" s="9" t="s">
        <v>1399</v>
      </c>
      <c r="I242" s="7" t="s">
        <v>1400</v>
      </c>
      <c r="J242" s="9" t="s">
        <v>44</v>
      </c>
      <c r="K242" s="8">
        <v>45997.384722222225</v>
      </c>
      <c r="L242" s="8">
        <v>45997.384722222225</v>
      </c>
      <c r="M242" s="8">
        <v>45997.384722222225</v>
      </c>
      <c r="N242" s="8"/>
      <c r="O242" s="8"/>
      <c r="P242" s="8">
        <v>45997.75277777778</v>
      </c>
      <c r="Q242" s="10">
        <v>45997.75277777778</v>
      </c>
      <c r="R242" s="8" t="s">
        <v>1401</v>
      </c>
      <c r="S242" s="7" t="s">
        <v>34</v>
      </c>
      <c r="T242" s="7" t="s">
        <v>1402</v>
      </c>
      <c r="U242" s="7" t="s">
        <v>36</v>
      </c>
      <c r="V242" s="7" t="s">
        <v>36</v>
      </c>
      <c r="W242" s="7" t="s">
        <v>36</v>
      </c>
      <c r="X242" s="7"/>
      <c r="Y242" s="11"/>
    </row>
    <row r="243" spans="1:25" x14ac:dyDescent="0.25">
      <c r="A243" s="7" t="s">
        <v>1403</v>
      </c>
      <c r="B243" s="7" t="s">
        <v>1404</v>
      </c>
      <c r="C243" s="7" t="s">
        <v>1405</v>
      </c>
      <c r="D243" s="7" t="s">
        <v>1406</v>
      </c>
      <c r="E243" s="7" t="s">
        <v>28</v>
      </c>
      <c r="F243" s="7" t="s">
        <v>1287</v>
      </c>
      <c r="G243" s="8">
        <v>45992.68237855324</v>
      </c>
      <c r="H243" s="9" t="s">
        <v>1407</v>
      </c>
      <c r="I243" s="7" t="s">
        <v>1344</v>
      </c>
      <c r="J243" s="9" t="s">
        <v>44</v>
      </c>
      <c r="K243" s="8">
        <v>45992.696527777778</v>
      </c>
      <c r="L243" s="8">
        <v>45992.696527777778</v>
      </c>
      <c r="M243" s="8">
        <v>45992.696527777778</v>
      </c>
      <c r="N243" s="8"/>
      <c r="O243" s="8"/>
      <c r="P243" s="8">
        <v>45993.050694444442</v>
      </c>
      <c r="Q243" s="10">
        <v>45993.050694444442</v>
      </c>
      <c r="R243" s="8" t="s">
        <v>1408</v>
      </c>
      <c r="S243" s="7" t="s">
        <v>34</v>
      </c>
      <c r="T243" s="7" t="s">
        <v>1409</v>
      </c>
      <c r="U243" s="7" t="s">
        <v>36</v>
      </c>
      <c r="V243" s="7" t="s">
        <v>36</v>
      </c>
      <c r="W243" s="7" t="s">
        <v>36</v>
      </c>
      <c r="X243" s="7"/>
      <c r="Y243" s="11"/>
    </row>
    <row r="244" spans="1:25" x14ac:dyDescent="0.25">
      <c r="A244" s="7" t="s">
        <v>1362</v>
      </c>
      <c r="B244" s="7" t="s">
        <v>1363</v>
      </c>
      <c r="C244" s="7" t="s">
        <v>1364</v>
      </c>
      <c r="D244" s="7" t="s">
        <v>1410</v>
      </c>
      <c r="E244" s="7" t="s">
        <v>28</v>
      </c>
      <c r="F244" s="7" t="s">
        <v>1287</v>
      </c>
      <c r="G244" s="8">
        <v>45996.705482256948</v>
      </c>
      <c r="H244" s="9" t="s">
        <v>1411</v>
      </c>
      <c r="I244" s="7" t="s">
        <v>1367</v>
      </c>
      <c r="J244" s="9" t="s">
        <v>44</v>
      </c>
      <c r="K244" s="8">
        <v>45996.705555555556</v>
      </c>
      <c r="L244" s="8">
        <v>45996.705555555556</v>
      </c>
      <c r="M244" s="8">
        <v>45996.705555555556</v>
      </c>
      <c r="N244" s="8"/>
      <c r="O244" s="8"/>
      <c r="P244" s="8">
        <v>45997.027777777781</v>
      </c>
      <c r="Q244" s="10">
        <v>45997.027777777781</v>
      </c>
      <c r="R244" s="8" t="s">
        <v>1412</v>
      </c>
      <c r="S244" s="7" t="s">
        <v>34</v>
      </c>
      <c r="T244" s="7" t="s">
        <v>1318</v>
      </c>
      <c r="U244" s="7" t="s">
        <v>36</v>
      </c>
      <c r="V244" s="7" t="s">
        <v>36</v>
      </c>
      <c r="W244" s="7" t="s">
        <v>36</v>
      </c>
      <c r="X244" s="7"/>
      <c r="Y244" s="11"/>
    </row>
    <row r="245" spans="1:25" x14ac:dyDescent="0.25">
      <c r="A245" s="7" t="s">
        <v>1413</v>
      </c>
      <c r="B245" s="7" t="s">
        <v>1414</v>
      </c>
      <c r="C245" s="7" t="s">
        <v>1415</v>
      </c>
      <c r="D245" s="7" t="s">
        <v>1416</v>
      </c>
      <c r="E245" s="7" t="s">
        <v>28</v>
      </c>
      <c r="F245" s="7" t="s">
        <v>1287</v>
      </c>
      <c r="G245" s="8">
        <v>46014.702223263892</v>
      </c>
      <c r="H245" s="9" t="s">
        <v>1417</v>
      </c>
      <c r="I245" s="7" t="s">
        <v>1084</v>
      </c>
      <c r="J245" s="9" t="s">
        <v>44</v>
      </c>
      <c r="K245" s="8">
        <v>46014.70208333333</v>
      </c>
      <c r="L245" s="8">
        <v>46014.70208333333</v>
      </c>
      <c r="M245" s="8">
        <v>46014.702777777777</v>
      </c>
      <c r="N245" s="8"/>
      <c r="O245" s="8"/>
      <c r="P245" s="8">
        <v>46015.002083333333</v>
      </c>
      <c r="Q245" s="10">
        <v>46015.002083333333</v>
      </c>
      <c r="R245" s="8" t="s">
        <v>1418</v>
      </c>
      <c r="S245" s="7" t="s">
        <v>34</v>
      </c>
      <c r="T245" s="7" t="s">
        <v>1419</v>
      </c>
      <c r="U245" s="7" t="s">
        <v>36</v>
      </c>
      <c r="V245" s="7" t="s">
        <v>36</v>
      </c>
      <c r="W245" s="7" t="s">
        <v>36</v>
      </c>
      <c r="X245" s="7"/>
      <c r="Y245" s="11"/>
    </row>
    <row r="246" spans="1:25" x14ac:dyDescent="0.25">
      <c r="A246" s="7" t="s">
        <v>1420</v>
      </c>
      <c r="B246" s="7" t="s">
        <v>1421</v>
      </c>
      <c r="C246" s="7" t="s">
        <v>1422</v>
      </c>
      <c r="D246" s="7" t="s">
        <v>1423</v>
      </c>
      <c r="E246" s="7" t="s">
        <v>535</v>
      </c>
      <c r="F246" s="7" t="s">
        <v>1424</v>
      </c>
      <c r="G246" s="8">
        <v>46013.743842361109</v>
      </c>
      <c r="H246" s="9" t="s">
        <v>1425</v>
      </c>
      <c r="I246" s="7" t="s">
        <v>386</v>
      </c>
      <c r="J246" s="9" t="s">
        <v>32</v>
      </c>
      <c r="K246" s="8">
        <v>46013.747916666667</v>
      </c>
      <c r="L246" s="8">
        <v>46013.747916666667</v>
      </c>
      <c r="M246" s="8">
        <v>46013.859027777777</v>
      </c>
      <c r="N246" s="8"/>
      <c r="O246" s="8"/>
      <c r="P246" s="8">
        <v>46013.881249999999</v>
      </c>
      <c r="Q246" s="10">
        <v>46013.881249999999</v>
      </c>
      <c r="R246" s="8" t="s">
        <v>1183</v>
      </c>
      <c r="S246" s="7" t="s">
        <v>34</v>
      </c>
      <c r="T246" s="7" t="s">
        <v>1426</v>
      </c>
      <c r="U246" s="7" t="s">
        <v>612</v>
      </c>
      <c r="V246" s="7" t="s">
        <v>1427</v>
      </c>
      <c r="W246" s="7" t="s">
        <v>1428</v>
      </c>
      <c r="X246" s="7"/>
      <c r="Y246" s="11"/>
    </row>
    <row r="247" spans="1:25" x14ac:dyDescent="0.25">
      <c r="A247" s="7" t="s">
        <v>1429</v>
      </c>
      <c r="B247" s="7" t="s">
        <v>1430</v>
      </c>
      <c r="C247" s="7" t="s">
        <v>1431</v>
      </c>
      <c r="D247" s="7" t="s">
        <v>1432</v>
      </c>
      <c r="E247" s="7" t="s">
        <v>535</v>
      </c>
      <c r="F247" s="7" t="s">
        <v>1424</v>
      </c>
      <c r="G247" s="8">
        <v>46015.733693402777</v>
      </c>
      <c r="H247" s="9" t="s">
        <v>1433</v>
      </c>
      <c r="I247" s="7" t="s">
        <v>565</v>
      </c>
      <c r="J247" s="9" t="s">
        <v>44</v>
      </c>
      <c r="K247" s="8">
        <v>46015.734027777777</v>
      </c>
      <c r="L247" s="8">
        <v>46015.734027777777</v>
      </c>
      <c r="M247" s="8">
        <v>46015.780555555553</v>
      </c>
      <c r="N247" s="8"/>
      <c r="O247" s="8"/>
      <c r="P247" s="8">
        <v>46015.84652777778</v>
      </c>
      <c r="Q247" s="10">
        <v>46015.84652777778</v>
      </c>
      <c r="R247" s="8" t="s">
        <v>1434</v>
      </c>
      <c r="S247" s="7" t="s">
        <v>34</v>
      </c>
      <c r="T247" s="7" t="s">
        <v>1435</v>
      </c>
      <c r="U247" s="7" t="s">
        <v>36</v>
      </c>
      <c r="V247" s="7" t="s">
        <v>36</v>
      </c>
      <c r="W247" s="7" t="s">
        <v>36</v>
      </c>
      <c r="X247" s="7"/>
      <c r="Y247" s="11"/>
    </row>
    <row r="248" spans="1:25" x14ac:dyDescent="0.25">
      <c r="A248" s="7" t="s">
        <v>1429</v>
      </c>
      <c r="B248" s="7" t="s">
        <v>1430</v>
      </c>
      <c r="C248" s="7" t="s">
        <v>1431</v>
      </c>
      <c r="D248" s="7" t="s">
        <v>44</v>
      </c>
      <c r="E248" s="7" t="s">
        <v>535</v>
      </c>
      <c r="F248" s="7" t="s">
        <v>1424</v>
      </c>
      <c r="G248" s="8">
        <v>46015.733640162041</v>
      </c>
      <c r="H248" s="9" t="s">
        <v>1436</v>
      </c>
      <c r="I248" s="7" t="s">
        <v>565</v>
      </c>
      <c r="J248" s="9" t="s">
        <v>44</v>
      </c>
      <c r="K248" s="8">
        <v>46015.734027777777</v>
      </c>
      <c r="L248" s="8">
        <v>46015.734027777777</v>
      </c>
      <c r="M248" s="8">
        <v>46015.780555555553</v>
      </c>
      <c r="N248" s="8"/>
      <c r="O248" s="8"/>
      <c r="P248" s="8">
        <v>46015.840277777781</v>
      </c>
      <c r="Q248" s="10">
        <v>46015.840277777781</v>
      </c>
      <c r="R248" s="8" t="s">
        <v>1437</v>
      </c>
      <c r="S248" s="7" t="s">
        <v>34</v>
      </c>
      <c r="T248" s="7" t="s">
        <v>1438</v>
      </c>
      <c r="U248" s="7" t="s">
        <v>36</v>
      </c>
      <c r="V248" s="7" t="s">
        <v>36</v>
      </c>
      <c r="W248" s="7" t="s">
        <v>36</v>
      </c>
      <c r="X248" s="7"/>
      <c r="Y248" s="11"/>
    </row>
    <row r="249" spans="1:25" x14ac:dyDescent="0.25">
      <c r="A249" s="7" t="s">
        <v>398</v>
      </c>
      <c r="B249" s="7" t="s">
        <v>399</v>
      </c>
      <c r="C249" s="7" t="s">
        <v>400</v>
      </c>
      <c r="D249" s="7" t="s">
        <v>1439</v>
      </c>
      <c r="E249" s="7" t="s">
        <v>535</v>
      </c>
      <c r="F249" s="7" t="s">
        <v>1424</v>
      </c>
      <c r="G249" s="8">
        <v>46009.802338622685</v>
      </c>
      <c r="H249" s="9" t="s">
        <v>1440</v>
      </c>
      <c r="I249" s="7" t="s">
        <v>191</v>
      </c>
      <c r="J249" s="9" t="s">
        <v>44</v>
      </c>
      <c r="K249" s="8">
        <v>46009.802777777775</v>
      </c>
      <c r="L249" s="8">
        <v>46009.804861111108</v>
      </c>
      <c r="M249" s="8">
        <v>46010.675694444442</v>
      </c>
      <c r="N249" s="8"/>
      <c r="O249" s="8"/>
      <c r="P249" s="8">
        <v>46010.827777777777</v>
      </c>
      <c r="Q249" s="10">
        <v>46010.827777777777</v>
      </c>
      <c r="R249" s="8" t="s">
        <v>1441</v>
      </c>
      <c r="S249" s="7" t="s">
        <v>34</v>
      </c>
      <c r="T249" s="7" t="s">
        <v>1442</v>
      </c>
      <c r="U249" s="7" t="s">
        <v>36</v>
      </c>
      <c r="V249" s="7" t="s">
        <v>36</v>
      </c>
      <c r="W249" s="7" t="s">
        <v>36</v>
      </c>
      <c r="X249" s="7"/>
      <c r="Y249" s="11"/>
    </row>
    <row r="250" spans="1:25" x14ac:dyDescent="0.25">
      <c r="A250" s="7" t="s">
        <v>1443</v>
      </c>
      <c r="B250" s="7" t="s">
        <v>1444</v>
      </c>
      <c r="C250" s="7" t="s">
        <v>1445</v>
      </c>
      <c r="D250" s="7" t="s">
        <v>1432</v>
      </c>
      <c r="E250" s="7" t="s">
        <v>535</v>
      </c>
      <c r="F250" s="7" t="s">
        <v>1424</v>
      </c>
      <c r="G250" s="8">
        <v>45999.623162349533</v>
      </c>
      <c r="H250" s="9" t="s">
        <v>1446</v>
      </c>
      <c r="I250" s="7" t="s">
        <v>386</v>
      </c>
      <c r="J250" s="9" t="s">
        <v>44</v>
      </c>
      <c r="K250" s="8">
        <v>45999.62777777778</v>
      </c>
      <c r="L250" s="8">
        <v>45999.679166666669</v>
      </c>
      <c r="M250" s="8">
        <v>45999.688888888886</v>
      </c>
      <c r="N250" s="8"/>
      <c r="O250" s="8"/>
      <c r="P250" s="8">
        <v>45999.811111111114</v>
      </c>
      <c r="Q250" s="10">
        <v>45999.811111111114</v>
      </c>
      <c r="R250" s="8" t="s">
        <v>1447</v>
      </c>
      <c r="S250" s="7" t="s">
        <v>34</v>
      </c>
      <c r="T250" s="7" t="s">
        <v>1448</v>
      </c>
      <c r="U250" s="7" t="s">
        <v>36</v>
      </c>
      <c r="V250" s="7" t="s">
        <v>36</v>
      </c>
      <c r="W250" s="7" t="s">
        <v>36</v>
      </c>
      <c r="X250" s="7"/>
      <c r="Y250" s="11"/>
    </row>
    <row r="251" spans="1:25" x14ac:dyDescent="0.25">
      <c r="A251" s="7" t="s">
        <v>1443</v>
      </c>
      <c r="B251" s="7" t="s">
        <v>1444</v>
      </c>
      <c r="C251" s="7" t="s">
        <v>1445</v>
      </c>
      <c r="D251" s="7" t="s">
        <v>44</v>
      </c>
      <c r="E251" s="7" t="s">
        <v>535</v>
      </c>
      <c r="F251" s="7" t="s">
        <v>1424</v>
      </c>
      <c r="G251" s="8">
        <v>45999.538755706017</v>
      </c>
      <c r="H251" s="9" t="s">
        <v>1449</v>
      </c>
      <c r="I251" s="7" t="s">
        <v>386</v>
      </c>
      <c r="J251" s="9" t="s">
        <v>44</v>
      </c>
      <c r="K251" s="8">
        <v>45999.538888888892</v>
      </c>
      <c r="L251" s="8">
        <v>45999.679166666669</v>
      </c>
      <c r="M251" s="8">
        <v>45999.688888888886</v>
      </c>
      <c r="N251" s="8"/>
      <c r="O251" s="8"/>
      <c r="P251" s="8">
        <v>45999.809027777781</v>
      </c>
      <c r="Q251" s="10">
        <v>45999.809027777781</v>
      </c>
      <c r="R251" s="8" t="s">
        <v>1450</v>
      </c>
      <c r="S251" s="7" t="s">
        <v>34</v>
      </c>
      <c r="T251" s="7" t="s">
        <v>1451</v>
      </c>
      <c r="U251" s="7" t="s">
        <v>823</v>
      </c>
      <c r="V251" s="7" t="s">
        <v>1452</v>
      </c>
      <c r="W251" s="7" t="s">
        <v>1453</v>
      </c>
      <c r="X251" s="7"/>
      <c r="Y251" s="11"/>
    </row>
    <row r="252" spans="1:25" x14ac:dyDescent="0.25">
      <c r="A252" s="7" t="s">
        <v>1454</v>
      </c>
      <c r="B252" s="7" t="s">
        <v>1455</v>
      </c>
      <c r="C252" s="7" t="s">
        <v>1456</v>
      </c>
      <c r="D252" s="7" t="s">
        <v>1432</v>
      </c>
      <c r="E252" s="7" t="s">
        <v>535</v>
      </c>
      <c r="F252" s="7" t="s">
        <v>1424</v>
      </c>
      <c r="G252" s="8">
        <v>46000.690895717591</v>
      </c>
      <c r="H252" s="9" t="s">
        <v>1457</v>
      </c>
      <c r="I252" s="7" t="s">
        <v>565</v>
      </c>
      <c r="J252" s="9" t="s">
        <v>44</v>
      </c>
      <c r="K252" s="8">
        <v>46000.690972222219</v>
      </c>
      <c r="L252" s="8">
        <v>46000.722916666666</v>
      </c>
      <c r="M252" s="8">
        <v>46000.723611111112</v>
      </c>
      <c r="N252" s="8"/>
      <c r="O252" s="8"/>
      <c r="P252" s="8">
        <v>46000.796527777777</v>
      </c>
      <c r="Q252" s="10">
        <v>46000.796527777777</v>
      </c>
      <c r="R252" s="8" t="s">
        <v>1458</v>
      </c>
      <c r="S252" s="7" t="s">
        <v>34</v>
      </c>
      <c r="T252" s="7" t="s">
        <v>1459</v>
      </c>
      <c r="U252" s="7" t="s">
        <v>36</v>
      </c>
      <c r="V252" s="7" t="s">
        <v>36</v>
      </c>
      <c r="W252" s="7" t="s">
        <v>36</v>
      </c>
      <c r="X252" s="7"/>
      <c r="Y252" s="11"/>
    </row>
    <row r="253" spans="1:25" x14ac:dyDescent="0.25">
      <c r="A253" s="7" t="s">
        <v>1454</v>
      </c>
      <c r="B253" s="7" t="s">
        <v>1455</v>
      </c>
      <c r="C253" s="7" t="s">
        <v>1456</v>
      </c>
      <c r="D253" s="7" t="s">
        <v>44</v>
      </c>
      <c r="E253" s="7" t="s">
        <v>535</v>
      </c>
      <c r="F253" s="7" t="s">
        <v>1424</v>
      </c>
      <c r="G253" s="8">
        <v>46000.690832291664</v>
      </c>
      <c r="H253" s="9" t="s">
        <v>1460</v>
      </c>
      <c r="I253" s="7" t="s">
        <v>565</v>
      </c>
      <c r="J253" s="9" t="s">
        <v>44</v>
      </c>
      <c r="K253" s="8">
        <v>46000.690972222219</v>
      </c>
      <c r="L253" s="8">
        <v>46000.722916666666</v>
      </c>
      <c r="M253" s="8">
        <v>46000.723611111112</v>
      </c>
      <c r="N253" s="8"/>
      <c r="O253" s="8"/>
      <c r="P253" s="8">
        <v>46000.793749999997</v>
      </c>
      <c r="Q253" s="10">
        <v>46000.793749999997</v>
      </c>
      <c r="R253" s="8" t="s">
        <v>1461</v>
      </c>
      <c r="S253" s="7" t="s">
        <v>34</v>
      </c>
      <c r="T253" s="7" t="s">
        <v>1462</v>
      </c>
      <c r="U253" s="7" t="s">
        <v>36</v>
      </c>
      <c r="V253" s="7" t="s">
        <v>36</v>
      </c>
      <c r="W253" s="7" t="s">
        <v>36</v>
      </c>
      <c r="X253" s="7"/>
      <c r="Y253" s="11"/>
    </row>
    <row r="254" spans="1:25" x14ac:dyDescent="0.25">
      <c r="A254" s="7" t="s">
        <v>1463</v>
      </c>
      <c r="B254" s="7" t="s">
        <v>1464</v>
      </c>
      <c r="C254" s="7" t="s">
        <v>1465</v>
      </c>
      <c r="D254" s="7" t="s">
        <v>314</v>
      </c>
      <c r="E254" s="7" t="s">
        <v>535</v>
      </c>
      <c r="F254" s="7" t="s">
        <v>1424</v>
      </c>
      <c r="G254" s="8">
        <v>46002.418268171299</v>
      </c>
      <c r="H254" s="9" t="s">
        <v>1466</v>
      </c>
      <c r="I254" s="7" t="s">
        <v>565</v>
      </c>
      <c r="J254" s="9" t="s">
        <v>44</v>
      </c>
      <c r="K254" s="8">
        <v>46002.420138888891</v>
      </c>
      <c r="L254" s="8">
        <v>46003.710416666669</v>
      </c>
      <c r="M254" s="8">
        <v>46003.715277777781</v>
      </c>
      <c r="N254" s="8"/>
      <c r="O254" s="8"/>
      <c r="P254" s="8">
        <v>46003.790972222225</v>
      </c>
      <c r="Q254" s="10">
        <v>46003.790972222225</v>
      </c>
      <c r="R254" s="8" t="s">
        <v>1467</v>
      </c>
      <c r="S254" s="7" t="s">
        <v>34</v>
      </c>
      <c r="T254" s="7" t="s">
        <v>1448</v>
      </c>
      <c r="U254" s="7" t="s">
        <v>36</v>
      </c>
      <c r="V254" s="7" t="s">
        <v>36</v>
      </c>
      <c r="W254" s="7" t="s">
        <v>36</v>
      </c>
      <c r="X254" s="7"/>
      <c r="Y254" s="11"/>
    </row>
    <row r="255" spans="1:25" x14ac:dyDescent="0.25">
      <c r="A255" s="7" t="s">
        <v>1463</v>
      </c>
      <c r="B255" s="7" t="s">
        <v>1464</v>
      </c>
      <c r="C255" s="7" t="s">
        <v>1465</v>
      </c>
      <c r="D255" s="7" t="s">
        <v>44</v>
      </c>
      <c r="E255" s="7" t="s">
        <v>535</v>
      </c>
      <c r="F255" s="7" t="s">
        <v>1424</v>
      </c>
      <c r="G255" s="8">
        <v>46002.417668981478</v>
      </c>
      <c r="H255" s="9" t="s">
        <v>1468</v>
      </c>
      <c r="I255" s="7" t="s">
        <v>565</v>
      </c>
      <c r="J255" s="9" t="s">
        <v>44</v>
      </c>
      <c r="K255" s="8">
        <v>46002.420138888891</v>
      </c>
      <c r="L255" s="8">
        <v>46003.710416666669</v>
      </c>
      <c r="M255" s="8">
        <v>46003.715277777781</v>
      </c>
      <c r="N255" s="8"/>
      <c r="O255" s="8"/>
      <c r="P255" s="8">
        <v>46003.786805555559</v>
      </c>
      <c r="Q255" s="10">
        <v>46003.786805555559</v>
      </c>
      <c r="R255" s="8" t="s">
        <v>1469</v>
      </c>
      <c r="S255" s="7" t="s">
        <v>34</v>
      </c>
      <c r="T255" s="7" t="s">
        <v>1470</v>
      </c>
      <c r="U255" s="7" t="s">
        <v>1471</v>
      </c>
      <c r="V255" s="7" t="s">
        <v>1472</v>
      </c>
      <c r="W255" s="7" t="s">
        <v>1473</v>
      </c>
      <c r="X255" s="7"/>
      <c r="Y255" s="11"/>
    </row>
    <row r="256" spans="1:25" x14ac:dyDescent="0.25">
      <c r="A256" s="7" t="s">
        <v>1474</v>
      </c>
      <c r="B256" s="7" t="s">
        <v>1475</v>
      </c>
      <c r="C256" s="7" t="s">
        <v>1476</v>
      </c>
      <c r="D256" s="7" t="s">
        <v>1432</v>
      </c>
      <c r="E256" s="7" t="s">
        <v>535</v>
      </c>
      <c r="F256" s="7" t="s">
        <v>1424</v>
      </c>
      <c r="G256" s="8">
        <v>46014.685751076395</v>
      </c>
      <c r="H256" s="9" t="s">
        <v>1477</v>
      </c>
      <c r="I256" s="7" t="s">
        <v>565</v>
      </c>
      <c r="J256" s="9" t="s">
        <v>44</v>
      </c>
      <c r="K256" s="8">
        <v>46014.686805555553</v>
      </c>
      <c r="L256" s="8">
        <v>46014.708333333336</v>
      </c>
      <c r="M256" s="8">
        <v>46014.737500000003</v>
      </c>
      <c r="N256" s="8"/>
      <c r="O256" s="8"/>
      <c r="P256" s="8">
        <v>46014.785416666666</v>
      </c>
      <c r="Q256" s="10">
        <v>46014.785416666666</v>
      </c>
      <c r="R256" s="8" t="s">
        <v>1478</v>
      </c>
      <c r="S256" s="7" t="s">
        <v>34</v>
      </c>
      <c r="T256" s="7" t="s">
        <v>1435</v>
      </c>
      <c r="U256" s="7" t="s">
        <v>36</v>
      </c>
      <c r="V256" s="7" t="s">
        <v>36</v>
      </c>
      <c r="W256" s="7" t="s">
        <v>36</v>
      </c>
      <c r="X256" s="7"/>
      <c r="Y256" s="11"/>
    </row>
    <row r="257" spans="1:25" x14ac:dyDescent="0.25">
      <c r="A257" s="7" t="s">
        <v>1479</v>
      </c>
      <c r="B257" s="7" t="s">
        <v>1480</v>
      </c>
      <c r="C257" s="7" t="s">
        <v>1481</v>
      </c>
      <c r="D257" s="7" t="s">
        <v>1482</v>
      </c>
      <c r="E257" s="7" t="s">
        <v>535</v>
      </c>
      <c r="F257" s="7" t="s">
        <v>1424</v>
      </c>
      <c r="G257" s="8">
        <v>46007.666115706015</v>
      </c>
      <c r="H257" s="9" t="s">
        <v>1483</v>
      </c>
      <c r="I257" s="7" t="s">
        <v>565</v>
      </c>
      <c r="J257" s="9" t="s">
        <v>44</v>
      </c>
      <c r="K257" s="8">
        <v>46007.666666666664</v>
      </c>
      <c r="L257" s="8">
        <v>46007.709027777775</v>
      </c>
      <c r="M257" s="8">
        <v>46007.711805555555</v>
      </c>
      <c r="N257" s="8"/>
      <c r="O257" s="8"/>
      <c r="P257" s="8">
        <v>46007.784722222219</v>
      </c>
      <c r="Q257" s="10">
        <v>46007.784722222219</v>
      </c>
      <c r="R257" s="8" t="s">
        <v>1484</v>
      </c>
      <c r="S257" s="7" t="s">
        <v>34</v>
      </c>
      <c r="T257" s="7" t="s">
        <v>1435</v>
      </c>
      <c r="U257" s="7" t="s">
        <v>36</v>
      </c>
      <c r="V257" s="7" t="s">
        <v>36</v>
      </c>
      <c r="W257" s="7" t="s">
        <v>36</v>
      </c>
      <c r="X257" s="7"/>
      <c r="Y257" s="11"/>
    </row>
    <row r="258" spans="1:25" x14ac:dyDescent="0.25">
      <c r="A258" s="7" t="s">
        <v>1474</v>
      </c>
      <c r="B258" s="7" t="s">
        <v>1475</v>
      </c>
      <c r="C258" s="7" t="s">
        <v>1476</v>
      </c>
      <c r="D258" s="7" t="s">
        <v>112</v>
      </c>
      <c r="E258" s="7" t="s">
        <v>535</v>
      </c>
      <c r="F258" s="7" t="s">
        <v>1424</v>
      </c>
      <c r="G258" s="8">
        <v>46014.685594363422</v>
      </c>
      <c r="H258" s="9" t="s">
        <v>1485</v>
      </c>
      <c r="I258" s="7" t="s">
        <v>565</v>
      </c>
      <c r="J258" s="9" t="s">
        <v>44</v>
      </c>
      <c r="K258" s="8">
        <v>46014.686805555553</v>
      </c>
      <c r="L258" s="8">
        <v>46014.708333333336</v>
      </c>
      <c r="M258" s="8">
        <v>46014.737500000003</v>
      </c>
      <c r="N258" s="8"/>
      <c r="O258" s="8"/>
      <c r="P258" s="8">
        <v>46014.783333333333</v>
      </c>
      <c r="Q258" s="10">
        <v>46014.783333333333</v>
      </c>
      <c r="R258" s="8" t="s">
        <v>1486</v>
      </c>
      <c r="S258" s="7" t="s">
        <v>34</v>
      </c>
      <c r="T258" s="7" t="s">
        <v>1487</v>
      </c>
      <c r="U258" s="7" t="s">
        <v>36</v>
      </c>
      <c r="V258" s="7" t="s">
        <v>36</v>
      </c>
      <c r="W258" s="7" t="s">
        <v>36</v>
      </c>
      <c r="X258" s="7"/>
      <c r="Y258" s="11"/>
    </row>
    <row r="259" spans="1:25" x14ac:dyDescent="0.25">
      <c r="A259" s="7" t="s">
        <v>1479</v>
      </c>
      <c r="B259" s="7" t="s">
        <v>1480</v>
      </c>
      <c r="C259" s="7" t="s">
        <v>1481</v>
      </c>
      <c r="D259" s="7" t="s">
        <v>112</v>
      </c>
      <c r="E259" s="7" t="s">
        <v>535</v>
      </c>
      <c r="F259" s="7" t="s">
        <v>1424</v>
      </c>
      <c r="G259" s="8">
        <v>46007.666050231477</v>
      </c>
      <c r="H259" s="9" t="s">
        <v>1488</v>
      </c>
      <c r="I259" s="7" t="s">
        <v>565</v>
      </c>
      <c r="J259" s="9" t="s">
        <v>44</v>
      </c>
      <c r="K259" s="8">
        <v>46007.666666666664</v>
      </c>
      <c r="L259" s="8">
        <v>46007.709027777775</v>
      </c>
      <c r="M259" s="8">
        <v>46007.711805555555</v>
      </c>
      <c r="N259" s="8"/>
      <c r="O259" s="8"/>
      <c r="P259" s="8">
        <v>46007.78125</v>
      </c>
      <c r="Q259" s="10">
        <v>46007.78125</v>
      </c>
      <c r="R259" s="8" t="s">
        <v>1489</v>
      </c>
      <c r="S259" s="7" t="s">
        <v>34</v>
      </c>
      <c r="T259" s="7" t="s">
        <v>1490</v>
      </c>
      <c r="U259" s="7" t="s">
        <v>36</v>
      </c>
      <c r="V259" s="7" t="s">
        <v>36</v>
      </c>
      <c r="W259" s="7" t="s">
        <v>36</v>
      </c>
      <c r="X259" s="7"/>
      <c r="Y259" s="11"/>
    </row>
    <row r="260" spans="1:25" x14ac:dyDescent="0.25">
      <c r="A260" s="7" t="s">
        <v>1491</v>
      </c>
      <c r="B260" s="7" t="s">
        <v>1492</v>
      </c>
      <c r="C260" s="7" t="s">
        <v>1493</v>
      </c>
      <c r="D260" s="7" t="s">
        <v>1494</v>
      </c>
      <c r="E260" s="7" t="s">
        <v>535</v>
      </c>
      <c r="F260" s="7" t="s">
        <v>1424</v>
      </c>
      <c r="G260" s="8">
        <v>46020.641081597219</v>
      </c>
      <c r="H260" s="9" t="s">
        <v>1495</v>
      </c>
      <c r="I260" s="7" t="s">
        <v>386</v>
      </c>
      <c r="J260" s="9" t="s">
        <v>44</v>
      </c>
      <c r="K260" s="8">
        <v>46020.640972222223</v>
      </c>
      <c r="L260" s="8">
        <v>46020.724999999999</v>
      </c>
      <c r="M260" s="8">
        <v>46020.727083333331</v>
      </c>
      <c r="N260" s="8"/>
      <c r="O260" s="8"/>
      <c r="P260" s="8">
        <v>46020.779861111114</v>
      </c>
      <c r="Q260" s="10">
        <v>46020.779861111114</v>
      </c>
      <c r="R260" s="8" t="s">
        <v>1496</v>
      </c>
      <c r="S260" s="7" t="s">
        <v>34</v>
      </c>
      <c r="T260" s="7" t="s">
        <v>1435</v>
      </c>
      <c r="U260" s="7" t="s">
        <v>36</v>
      </c>
      <c r="V260" s="7" t="s">
        <v>36</v>
      </c>
      <c r="W260" s="7" t="s">
        <v>36</v>
      </c>
      <c r="X260" s="7"/>
      <c r="Y260" s="11"/>
    </row>
    <row r="261" spans="1:25" x14ac:dyDescent="0.25">
      <c r="A261" s="7" t="s">
        <v>1491</v>
      </c>
      <c r="B261" s="7" t="s">
        <v>1492</v>
      </c>
      <c r="C261" s="7" t="s">
        <v>1493</v>
      </c>
      <c r="D261" s="7" t="s">
        <v>112</v>
      </c>
      <c r="E261" s="7" t="s">
        <v>535</v>
      </c>
      <c r="F261" s="7" t="s">
        <v>1424</v>
      </c>
      <c r="G261" s="8">
        <v>46020.641132557874</v>
      </c>
      <c r="H261" s="9" t="s">
        <v>1497</v>
      </c>
      <c r="I261" s="7" t="s">
        <v>386</v>
      </c>
      <c r="J261" s="9" t="s">
        <v>44</v>
      </c>
      <c r="K261" s="8">
        <v>46020.64166666667</v>
      </c>
      <c r="L261" s="8">
        <v>46020.724305555559</v>
      </c>
      <c r="M261" s="8">
        <v>46020.727083333331</v>
      </c>
      <c r="N261" s="8"/>
      <c r="O261" s="8"/>
      <c r="P261" s="8">
        <v>46020.775000000001</v>
      </c>
      <c r="Q261" s="10">
        <v>46020.775000000001</v>
      </c>
      <c r="R261" s="8" t="s">
        <v>1498</v>
      </c>
      <c r="S261" s="7" t="s">
        <v>34</v>
      </c>
      <c r="T261" s="7" t="s">
        <v>1499</v>
      </c>
      <c r="U261" s="7" t="s">
        <v>36</v>
      </c>
      <c r="V261" s="7" t="s">
        <v>36</v>
      </c>
      <c r="W261" s="7" t="s">
        <v>36</v>
      </c>
      <c r="X261" s="7"/>
      <c r="Y261" s="11"/>
    </row>
    <row r="262" spans="1:25" x14ac:dyDescent="0.25">
      <c r="A262" s="7" t="s">
        <v>1500</v>
      </c>
      <c r="B262" s="7" t="s">
        <v>1501</v>
      </c>
      <c r="C262" s="7" t="s">
        <v>1502</v>
      </c>
      <c r="D262" s="7" t="s">
        <v>44</v>
      </c>
      <c r="E262" s="7" t="s">
        <v>535</v>
      </c>
      <c r="F262" s="7" t="s">
        <v>1424</v>
      </c>
      <c r="G262" s="8">
        <v>45995.663031793978</v>
      </c>
      <c r="H262" s="9" t="s">
        <v>1503</v>
      </c>
      <c r="I262" s="7" t="s">
        <v>386</v>
      </c>
      <c r="J262" s="9" t="s">
        <v>44</v>
      </c>
      <c r="K262" s="8">
        <v>45995.663194444445</v>
      </c>
      <c r="L262" s="8">
        <v>45995.709027777775</v>
      </c>
      <c r="M262" s="8">
        <v>45995.711111111108</v>
      </c>
      <c r="N262" s="8"/>
      <c r="O262" s="8"/>
      <c r="P262" s="8">
        <v>45995.772916666669</v>
      </c>
      <c r="Q262" s="10">
        <v>45995.772916666669</v>
      </c>
      <c r="R262" s="8" t="s">
        <v>664</v>
      </c>
      <c r="S262" s="7" t="s">
        <v>34</v>
      </c>
      <c r="T262" s="7" t="s">
        <v>1504</v>
      </c>
      <c r="U262" s="7" t="s">
        <v>36</v>
      </c>
      <c r="V262" s="7" t="s">
        <v>36</v>
      </c>
      <c r="W262" s="7" t="s">
        <v>36</v>
      </c>
      <c r="X262" s="7"/>
      <c r="Y262" s="11"/>
    </row>
    <row r="263" spans="1:25" x14ac:dyDescent="0.25">
      <c r="A263" s="7" t="s">
        <v>1505</v>
      </c>
      <c r="B263" s="7" t="s">
        <v>1506</v>
      </c>
      <c r="C263" s="7" t="s">
        <v>1507</v>
      </c>
      <c r="D263" s="7" t="s">
        <v>44</v>
      </c>
      <c r="E263" s="7" t="s">
        <v>535</v>
      </c>
      <c r="F263" s="7" t="s">
        <v>1424</v>
      </c>
      <c r="G263" s="8">
        <v>46009.693711805558</v>
      </c>
      <c r="H263" s="9" t="s">
        <v>1508</v>
      </c>
      <c r="I263" s="7" t="s">
        <v>565</v>
      </c>
      <c r="J263" s="9" t="s">
        <v>44</v>
      </c>
      <c r="K263" s="8">
        <v>46009.697222222225</v>
      </c>
      <c r="L263" s="8">
        <v>46009.697222222225</v>
      </c>
      <c r="M263" s="8">
        <v>46009.697916666664</v>
      </c>
      <c r="N263" s="8"/>
      <c r="O263" s="8"/>
      <c r="P263" s="8">
        <v>46009.762499999997</v>
      </c>
      <c r="Q263" s="10">
        <v>46009.762499999997</v>
      </c>
      <c r="R263" s="8" t="s">
        <v>1509</v>
      </c>
      <c r="S263" s="7" t="s">
        <v>34</v>
      </c>
      <c r="T263" s="7" t="s">
        <v>1510</v>
      </c>
      <c r="U263" s="7" t="s">
        <v>36</v>
      </c>
      <c r="V263" s="7" t="s">
        <v>36</v>
      </c>
      <c r="W263" s="7" t="s">
        <v>36</v>
      </c>
      <c r="X263" s="7"/>
      <c r="Y263" s="11"/>
    </row>
    <row r="264" spans="1:25" x14ac:dyDescent="0.25">
      <c r="A264" s="7" t="s">
        <v>1505</v>
      </c>
      <c r="B264" s="7" t="s">
        <v>1506</v>
      </c>
      <c r="C264" s="7" t="s">
        <v>1507</v>
      </c>
      <c r="D264" s="7" t="s">
        <v>1432</v>
      </c>
      <c r="E264" s="7" t="s">
        <v>535</v>
      </c>
      <c r="F264" s="7" t="s">
        <v>1424</v>
      </c>
      <c r="G264" s="8">
        <v>46009.693685416663</v>
      </c>
      <c r="H264" s="9" t="s">
        <v>1511</v>
      </c>
      <c r="I264" s="7" t="s">
        <v>565</v>
      </c>
      <c r="J264" s="9" t="s">
        <v>44</v>
      </c>
      <c r="K264" s="8">
        <v>46009.697222222225</v>
      </c>
      <c r="L264" s="8">
        <v>46009.697222222225</v>
      </c>
      <c r="M264" s="8">
        <v>46009.697916666664</v>
      </c>
      <c r="N264" s="8"/>
      <c r="O264" s="8"/>
      <c r="P264" s="8">
        <v>46009.758333333331</v>
      </c>
      <c r="Q264" s="10">
        <v>46009.758333333331</v>
      </c>
      <c r="R264" s="8" t="s">
        <v>1512</v>
      </c>
      <c r="S264" s="7" t="s">
        <v>34</v>
      </c>
      <c r="T264" s="7" t="s">
        <v>1510</v>
      </c>
      <c r="U264" s="7" t="s">
        <v>36</v>
      </c>
      <c r="V264" s="7" t="s">
        <v>36</v>
      </c>
      <c r="W264" s="7" t="s">
        <v>36</v>
      </c>
      <c r="X264" s="7"/>
      <c r="Y264" s="11"/>
    </row>
    <row r="265" spans="1:25" x14ac:dyDescent="0.25">
      <c r="A265" s="7" t="s">
        <v>1513</v>
      </c>
      <c r="B265" s="7" t="s">
        <v>1514</v>
      </c>
      <c r="C265" s="7" t="s">
        <v>1515</v>
      </c>
      <c r="D265" s="7" t="s">
        <v>459</v>
      </c>
      <c r="E265" s="7" t="s">
        <v>535</v>
      </c>
      <c r="F265" s="7" t="s">
        <v>1424</v>
      </c>
      <c r="G265" s="8">
        <v>46020.391779745369</v>
      </c>
      <c r="H265" s="9" t="s">
        <v>1516</v>
      </c>
      <c r="I265" s="7" t="s">
        <v>565</v>
      </c>
      <c r="J265" s="9" t="s">
        <v>32</v>
      </c>
      <c r="K265" s="8">
        <v>46020.394444444442</v>
      </c>
      <c r="L265" s="8">
        <v>46020.638888888891</v>
      </c>
      <c r="M265" s="8">
        <v>46020.658333333333</v>
      </c>
      <c r="N265" s="8"/>
      <c r="O265" s="8"/>
      <c r="P265" s="8">
        <v>46020.713888888888</v>
      </c>
      <c r="Q265" s="10">
        <v>46020.713888888888</v>
      </c>
      <c r="R265" s="8" t="s">
        <v>1517</v>
      </c>
      <c r="S265" s="7" t="s">
        <v>34</v>
      </c>
      <c r="T265" s="7" t="s">
        <v>1518</v>
      </c>
      <c r="U265" s="7" t="s">
        <v>1519</v>
      </c>
      <c r="V265" s="7" t="s">
        <v>1520</v>
      </c>
      <c r="W265" s="7" t="s">
        <v>1521</v>
      </c>
      <c r="X265" s="7"/>
      <c r="Y265" s="11"/>
    </row>
    <row r="266" spans="1:25" x14ac:dyDescent="0.25">
      <c r="A266" s="7" t="s">
        <v>1522</v>
      </c>
      <c r="B266" s="7" t="s">
        <v>1523</v>
      </c>
      <c r="C266" s="7" t="s">
        <v>1524</v>
      </c>
      <c r="D266" s="7" t="s">
        <v>314</v>
      </c>
      <c r="E266" s="7" t="s">
        <v>535</v>
      </c>
      <c r="F266" s="7" t="s">
        <v>1424</v>
      </c>
      <c r="G266" s="8">
        <v>46004.481064548614</v>
      </c>
      <c r="H266" s="9" t="s">
        <v>1525</v>
      </c>
      <c r="I266" s="7" t="s">
        <v>386</v>
      </c>
      <c r="J266" s="9" t="s">
        <v>44</v>
      </c>
      <c r="K266" s="8">
        <v>46004.486111111109</v>
      </c>
      <c r="L266" s="8">
        <v>46004.546527777777</v>
      </c>
      <c r="M266" s="8">
        <v>46004.638194444444</v>
      </c>
      <c r="N266" s="8"/>
      <c r="O266" s="8"/>
      <c r="P266" s="8">
        <v>46004.698611111111</v>
      </c>
      <c r="Q266" s="10">
        <v>46004.698611111111</v>
      </c>
      <c r="R266" s="8" t="s">
        <v>1526</v>
      </c>
      <c r="S266" s="7" t="s">
        <v>34</v>
      </c>
      <c r="T266" s="7" t="s">
        <v>1459</v>
      </c>
      <c r="U266" s="7" t="s">
        <v>36</v>
      </c>
      <c r="V266" s="7" t="s">
        <v>36</v>
      </c>
      <c r="W266" s="7" t="s">
        <v>36</v>
      </c>
      <c r="X266" s="7"/>
      <c r="Y266" s="11"/>
    </row>
    <row r="267" spans="1:25" x14ac:dyDescent="0.25">
      <c r="A267" s="7" t="s">
        <v>1527</v>
      </c>
      <c r="B267" s="7" t="s">
        <v>1528</v>
      </c>
      <c r="C267" s="7" t="s">
        <v>1529</v>
      </c>
      <c r="D267" s="7" t="s">
        <v>314</v>
      </c>
      <c r="E267" s="7" t="s">
        <v>535</v>
      </c>
      <c r="F267" s="7" t="s">
        <v>1424</v>
      </c>
      <c r="G267" s="8">
        <v>46005.541909178239</v>
      </c>
      <c r="H267" s="9" t="s">
        <v>1530</v>
      </c>
      <c r="I267" s="7" t="s">
        <v>386</v>
      </c>
      <c r="J267" s="9" t="s">
        <v>44</v>
      </c>
      <c r="K267" s="8">
        <v>46005.541666666664</v>
      </c>
      <c r="L267" s="8">
        <v>46005.625694444447</v>
      </c>
      <c r="M267" s="8">
        <v>46005.627083333333</v>
      </c>
      <c r="N267" s="8"/>
      <c r="O267" s="8"/>
      <c r="P267" s="8">
        <v>46005.695833333331</v>
      </c>
      <c r="Q267" s="10">
        <v>46005.695833333331</v>
      </c>
      <c r="R267" s="8" t="s">
        <v>1531</v>
      </c>
      <c r="S267" s="7" t="s">
        <v>34</v>
      </c>
      <c r="T267" s="7" t="s">
        <v>1435</v>
      </c>
      <c r="U267" s="7" t="s">
        <v>36</v>
      </c>
      <c r="V267" s="7" t="s">
        <v>36</v>
      </c>
      <c r="W267" s="7" t="s">
        <v>36</v>
      </c>
      <c r="X267" s="7"/>
      <c r="Y267" s="11"/>
    </row>
    <row r="268" spans="1:25" x14ac:dyDescent="0.25">
      <c r="A268" s="7" t="s">
        <v>1522</v>
      </c>
      <c r="B268" s="7" t="s">
        <v>1523</v>
      </c>
      <c r="C268" s="7" t="s">
        <v>1524</v>
      </c>
      <c r="D268" s="7" t="s">
        <v>44</v>
      </c>
      <c r="E268" s="7" t="s">
        <v>535</v>
      </c>
      <c r="F268" s="7" t="s">
        <v>1424</v>
      </c>
      <c r="G268" s="8">
        <v>46004.480972534722</v>
      </c>
      <c r="H268" s="9" t="s">
        <v>1532</v>
      </c>
      <c r="I268" s="7" t="s">
        <v>386</v>
      </c>
      <c r="J268" s="9" t="s">
        <v>44</v>
      </c>
      <c r="K268" s="8">
        <v>46004.486111111109</v>
      </c>
      <c r="L268" s="8">
        <v>46004.546527777777</v>
      </c>
      <c r="M268" s="8">
        <v>46004.637499999997</v>
      </c>
      <c r="N268" s="8"/>
      <c r="O268" s="8"/>
      <c r="P268" s="8">
        <v>46004.693749999999</v>
      </c>
      <c r="Q268" s="10">
        <v>46004.693749999999</v>
      </c>
      <c r="R268" s="8" t="s">
        <v>1533</v>
      </c>
      <c r="S268" s="7" t="s">
        <v>34</v>
      </c>
      <c r="T268" s="7" t="s">
        <v>1534</v>
      </c>
      <c r="U268" s="7" t="s">
        <v>36</v>
      </c>
      <c r="V268" s="7" t="s">
        <v>36</v>
      </c>
      <c r="W268" s="7" t="s">
        <v>36</v>
      </c>
      <c r="X268" s="7"/>
      <c r="Y268" s="11"/>
    </row>
    <row r="269" spans="1:25" x14ac:dyDescent="0.25">
      <c r="A269" s="7" t="s">
        <v>1527</v>
      </c>
      <c r="B269" s="7" t="s">
        <v>1528</v>
      </c>
      <c r="C269" s="7" t="s">
        <v>1529</v>
      </c>
      <c r="D269" s="7" t="s">
        <v>44</v>
      </c>
      <c r="E269" s="7" t="s">
        <v>535</v>
      </c>
      <c r="F269" s="7" t="s">
        <v>1424</v>
      </c>
      <c r="G269" s="8">
        <v>46005.541722997688</v>
      </c>
      <c r="H269" s="9" t="s">
        <v>1535</v>
      </c>
      <c r="I269" s="7" t="s">
        <v>386</v>
      </c>
      <c r="J269" s="9" t="s">
        <v>44</v>
      </c>
      <c r="K269" s="8">
        <v>46005.541666666664</v>
      </c>
      <c r="L269" s="8">
        <v>46005.625694444447</v>
      </c>
      <c r="M269" s="8">
        <v>46005.627083333333</v>
      </c>
      <c r="N269" s="8"/>
      <c r="O269" s="8"/>
      <c r="P269" s="8">
        <v>46005.692361111112</v>
      </c>
      <c r="Q269" s="10">
        <v>46005.692361111112</v>
      </c>
      <c r="R269" s="8" t="s">
        <v>1536</v>
      </c>
      <c r="S269" s="7" t="s">
        <v>34</v>
      </c>
      <c r="T269" s="7" t="s">
        <v>1537</v>
      </c>
      <c r="U269" s="7" t="s">
        <v>36</v>
      </c>
      <c r="V269" s="7" t="s">
        <v>36</v>
      </c>
      <c r="W269" s="7" t="s">
        <v>36</v>
      </c>
      <c r="X269" s="7"/>
      <c r="Y269" s="11"/>
    </row>
    <row r="270" spans="1:25" x14ac:dyDescent="0.25">
      <c r="A270" s="7" t="s">
        <v>1538</v>
      </c>
      <c r="B270" s="7" t="s">
        <v>1539</v>
      </c>
      <c r="C270" s="7" t="s">
        <v>1540</v>
      </c>
      <c r="D270" s="7" t="s">
        <v>1432</v>
      </c>
      <c r="E270" s="7" t="s">
        <v>535</v>
      </c>
      <c r="F270" s="7" t="s">
        <v>1424</v>
      </c>
      <c r="G270" s="8">
        <v>46011.540596261577</v>
      </c>
      <c r="H270" s="9" t="s">
        <v>1541</v>
      </c>
      <c r="I270" s="7" t="s">
        <v>565</v>
      </c>
      <c r="J270" s="9" t="s">
        <v>44</v>
      </c>
      <c r="K270" s="8">
        <v>46011.540277777778</v>
      </c>
      <c r="L270" s="8">
        <v>46011.590277777781</v>
      </c>
      <c r="M270" s="8">
        <v>46011.590277777781</v>
      </c>
      <c r="N270" s="8"/>
      <c r="O270" s="8"/>
      <c r="P270" s="8">
        <v>46011.664583333331</v>
      </c>
      <c r="Q270" s="10">
        <v>46011.664583333331</v>
      </c>
      <c r="R270" s="8" t="s">
        <v>1542</v>
      </c>
      <c r="S270" s="7" t="s">
        <v>34</v>
      </c>
      <c r="T270" s="7" t="s">
        <v>1435</v>
      </c>
      <c r="U270" s="7" t="s">
        <v>36</v>
      </c>
      <c r="V270" s="7" t="s">
        <v>36</v>
      </c>
      <c r="W270" s="7" t="s">
        <v>36</v>
      </c>
      <c r="X270" s="7"/>
      <c r="Y270" s="11"/>
    </row>
    <row r="271" spans="1:25" x14ac:dyDescent="0.25">
      <c r="A271" s="7" t="s">
        <v>1538</v>
      </c>
      <c r="B271" s="7" t="s">
        <v>1539</v>
      </c>
      <c r="C271" s="7" t="s">
        <v>1540</v>
      </c>
      <c r="D271" s="7" t="s">
        <v>44</v>
      </c>
      <c r="E271" s="7" t="s">
        <v>535</v>
      </c>
      <c r="F271" s="7" t="s">
        <v>1424</v>
      </c>
      <c r="G271" s="8">
        <v>46011.54047994213</v>
      </c>
      <c r="H271" s="9" t="s">
        <v>1543</v>
      </c>
      <c r="I271" s="7" t="s">
        <v>565</v>
      </c>
      <c r="J271" s="9" t="s">
        <v>44</v>
      </c>
      <c r="K271" s="8">
        <v>46011.540972222225</v>
      </c>
      <c r="L271" s="8">
        <v>46011.590277777781</v>
      </c>
      <c r="M271" s="8">
        <v>46011.590277777781</v>
      </c>
      <c r="N271" s="8"/>
      <c r="O271" s="8"/>
      <c r="P271" s="8">
        <v>46011.661111111112</v>
      </c>
      <c r="Q271" s="10">
        <v>46011.661111111112</v>
      </c>
      <c r="R271" s="8" t="s">
        <v>1544</v>
      </c>
      <c r="S271" s="7" t="s">
        <v>34</v>
      </c>
      <c r="T271" s="7" t="s">
        <v>1545</v>
      </c>
      <c r="U271" s="7" t="s">
        <v>36</v>
      </c>
      <c r="V271" s="7" t="s">
        <v>36</v>
      </c>
      <c r="W271" s="7" t="s">
        <v>36</v>
      </c>
      <c r="X271" s="7"/>
      <c r="Y271" s="11"/>
    </row>
    <row r="272" spans="1:25" x14ac:dyDescent="0.25">
      <c r="A272" s="7" t="s">
        <v>1546</v>
      </c>
      <c r="B272" s="7" t="s">
        <v>1547</v>
      </c>
      <c r="C272" s="7" t="s">
        <v>1548</v>
      </c>
      <c r="D272" s="7" t="s">
        <v>314</v>
      </c>
      <c r="E272" s="7" t="s">
        <v>535</v>
      </c>
      <c r="F272" s="7" t="s">
        <v>1424</v>
      </c>
      <c r="G272" s="8">
        <v>46004.481950613423</v>
      </c>
      <c r="H272" s="9" t="s">
        <v>1549</v>
      </c>
      <c r="I272" s="7" t="s">
        <v>565</v>
      </c>
      <c r="J272" s="9" t="s">
        <v>44</v>
      </c>
      <c r="K272" s="8">
        <v>46004.48541666667</v>
      </c>
      <c r="L272" s="8">
        <v>46004.546527777777</v>
      </c>
      <c r="M272" s="8">
        <v>46004.571527777778</v>
      </c>
      <c r="N272" s="8"/>
      <c r="O272" s="8"/>
      <c r="P272" s="8">
        <v>46004.631944444445</v>
      </c>
      <c r="Q272" s="10">
        <v>46004.631944444445</v>
      </c>
      <c r="R272" s="8" t="s">
        <v>1550</v>
      </c>
      <c r="S272" s="7" t="s">
        <v>34</v>
      </c>
      <c r="T272" s="7" t="s">
        <v>1459</v>
      </c>
      <c r="U272" s="7" t="s">
        <v>36</v>
      </c>
      <c r="V272" s="7" t="s">
        <v>36</v>
      </c>
      <c r="W272" s="7" t="s">
        <v>36</v>
      </c>
      <c r="X272" s="7"/>
      <c r="Y272" s="11"/>
    </row>
    <row r="273" spans="1:25" x14ac:dyDescent="0.25">
      <c r="A273" s="7" t="s">
        <v>1546</v>
      </c>
      <c r="B273" s="7" t="s">
        <v>1547</v>
      </c>
      <c r="C273" s="7" t="s">
        <v>1548</v>
      </c>
      <c r="D273" s="7" t="s">
        <v>44</v>
      </c>
      <c r="E273" s="7" t="s">
        <v>535</v>
      </c>
      <c r="F273" s="7" t="s">
        <v>1424</v>
      </c>
      <c r="G273" s="8">
        <v>46004.481853819445</v>
      </c>
      <c r="H273" s="9" t="s">
        <v>1551</v>
      </c>
      <c r="I273" s="7" t="s">
        <v>565</v>
      </c>
      <c r="J273" s="9" t="s">
        <v>44</v>
      </c>
      <c r="K273" s="8">
        <v>46004.48541666667</v>
      </c>
      <c r="L273" s="8">
        <v>46004.546527777777</v>
      </c>
      <c r="M273" s="8">
        <v>46004.571527777778</v>
      </c>
      <c r="N273" s="8"/>
      <c r="O273" s="8"/>
      <c r="P273" s="8">
        <v>46004.625694444447</v>
      </c>
      <c r="Q273" s="10">
        <v>46004.625694444447</v>
      </c>
      <c r="R273" s="8" t="s">
        <v>1132</v>
      </c>
      <c r="S273" s="7" t="s">
        <v>34</v>
      </c>
      <c r="T273" s="7" t="s">
        <v>1552</v>
      </c>
      <c r="U273" s="7" t="s">
        <v>36</v>
      </c>
      <c r="V273" s="7" t="s">
        <v>36</v>
      </c>
      <c r="W273" s="7" t="s">
        <v>36</v>
      </c>
      <c r="X273" s="7"/>
      <c r="Y273" s="11"/>
    </row>
    <row r="274" spans="1:25" x14ac:dyDescent="0.25">
      <c r="A274" s="7" t="s">
        <v>1553</v>
      </c>
      <c r="B274" s="7" t="s">
        <v>1554</v>
      </c>
      <c r="C274" s="7" t="s">
        <v>1555</v>
      </c>
      <c r="D274" s="7" t="s">
        <v>314</v>
      </c>
      <c r="E274" s="7" t="s">
        <v>535</v>
      </c>
      <c r="F274" s="7" t="s">
        <v>1424</v>
      </c>
      <c r="G274" s="8">
        <v>46004.438579548609</v>
      </c>
      <c r="H274" s="9" t="s">
        <v>1556</v>
      </c>
      <c r="I274" s="7" t="s">
        <v>565</v>
      </c>
      <c r="J274" s="9" t="s">
        <v>44</v>
      </c>
      <c r="K274" s="8">
        <v>46004.438888888886</v>
      </c>
      <c r="L274" s="8">
        <v>46005.539583333331</v>
      </c>
      <c r="M274" s="8">
        <v>46005.542361111111</v>
      </c>
      <c r="N274" s="8"/>
      <c r="O274" s="8"/>
      <c r="P274" s="8">
        <v>46005.618055555555</v>
      </c>
      <c r="Q274" s="10">
        <v>46005.618055555555</v>
      </c>
      <c r="R274" s="8" t="s">
        <v>1146</v>
      </c>
      <c r="S274" s="7" t="s">
        <v>34</v>
      </c>
      <c r="T274" s="7" t="s">
        <v>1459</v>
      </c>
      <c r="U274" s="7" t="s">
        <v>36</v>
      </c>
      <c r="V274" s="7" t="s">
        <v>36</v>
      </c>
      <c r="W274" s="7" t="s">
        <v>36</v>
      </c>
      <c r="X274" s="7"/>
      <c r="Y274" s="11"/>
    </row>
    <row r="275" spans="1:25" x14ac:dyDescent="0.25">
      <c r="A275" s="7" t="s">
        <v>1553</v>
      </c>
      <c r="B275" s="7" t="s">
        <v>1554</v>
      </c>
      <c r="C275" s="7" t="s">
        <v>1555</v>
      </c>
      <c r="D275" s="7" t="s">
        <v>44</v>
      </c>
      <c r="E275" s="7" t="s">
        <v>535</v>
      </c>
      <c r="F275" s="7" t="s">
        <v>1424</v>
      </c>
      <c r="G275" s="8">
        <v>46004.437923495374</v>
      </c>
      <c r="H275" s="9" t="s">
        <v>1557</v>
      </c>
      <c r="I275" s="7" t="s">
        <v>565</v>
      </c>
      <c r="J275" s="9" t="s">
        <v>44</v>
      </c>
      <c r="K275" s="8">
        <v>46004.438888888886</v>
      </c>
      <c r="L275" s="8">
        <v>46005.539583333331</v>
      </c>
      <c r="M275" s="8">
        <v>46005.542361111111</v>
      </c>
      <c r="N275" s="8"/>
      <c r="O275" s="8"/>
      <c r="P275" s="8">
        <v>46005.603472222225</v>
      </c>
      <c r="Q275" s="10">
        <v>46005.603472222225</v>
      </c>
      <c r="R275" s="8" t="s">
        <v>1558</v>
      </c>
      <c r="S275" s="7" t="s">
        <v>34</v>
      </c>
      <c r="T275" s="7" t="s">
        <v>1559</v>
      </c>
      <c r="U275" s="7" t="s">
        <v>1471</v>
      </c>
      <c r="V275" s="7" t="s">
        <v>1560</v>
      </c>
      <c r="W275" s="7" t="s">
        <v>1561</v>
      </c>
      <c r="X275" s="7"/>
      <c r="Y275" s="11"/>
    </row>
    <row r="276" spans="1:25" x14ac:dyDescent="0.25">
      <c r="A276" s="7" t="s">
        <v>1562</v>
      </c>
      <c r="B276" s="7" t="s">
        <v>1563</v>
      </c>
      <c r="C276" s="7" t="s">
        <v>1564</v>
      </c>
      <c r="D276" s="7" t="s">
        <v>44</v>
      </c>
      <c r="E276" s="7" t="s">
        <v>452</v>
      </c>
      <c r="F276" s="7" t="s">
        <v>1565</v>
      </c>
      <c r="G276" s="8">
        <v>46008.397485648151</v>
      </c>
      <c r="H276" s="9" t="s">
        <v>1566</v>
      </c>
      <c r="I276" s="7" t="s">
        <v>1567</v>
      </c>
      <c r="J276" s="9" t="s">
        <v>44</v>
      </c>
      <c r="K276" s="8">
        <v>46008.815972222219</v>
      </c>
      <c r="L276" s="8">
        <v>46008.815972222219</v>
      </c>
      <c r="M276" s="8">
        <v>46008.815972222219</v>
      </c>
      <c r="N276" s="8"/>
      <c r="O276" s="8"/>
      <c r="P276" s="8">
        <v>46008.875</v>
      </c>
      <c r="Q276" s="10">
        <v>46008.875</v>
      </c>
      <c r="R276" s="8" t="s">
        <v>1568</v>
      </c>
      <c r="S276" s="7" t="s">
        <v>34</v>
      </c>
      <c r="T276" s="7" t="s">
        <v>1569</v>
      </c>
      <c r="U276" s="7" t="s">
        <v>36</v>
      </c>
      <c r="V276" s="7" t="s">
        <v>36</v>
      </c>
      <c r="W276" s="7" t="s">
        <v>36</v>
      </c>
      <c r="X276" s="7"/>
      <c r="Y276" s="11"/>
    </row>
    <row r="277" spans="1:25" x14ac:dyDescent="0.25">
      <c r="A277" s="7" t="s">
        <v>1570</v>
      </c>
      <c r="B277" s="7" t="s">
        <v>1571</v>
      </c>
      <c r="C277" s="7" t="s">
        <v>1572</v>
      </c>
      <c r="D277" s="7" t="s">
        <v>459</v>
      </c>
      <c r="E277" s="7" t="s">
        <v>452</v>
      </c>
      <c r="F277" s="7" t="s">
        <v>1565</v>
      </c>
      <c r="G277" s="8">
        <v>45997.654234224538</v>
      </c>
      <c r="H277" s="9" t="s">
        <v>1573</v>
      </c>
      <c r="I277" s="7" t="s">
        <v>1567</v>
      </c>
      <c r="J277" s="9" t="s">
        <v>32</v>
      </c>
      <c r="K277" s="8">
        <v>45997.728472222225</v>
      </c>
      <c r="L277" s="8">
        <v>45997.728472222225</v>
      </c>
      <c r="M277" s="8">
        <v>45997.729861111111</v>
      </c>
      <c r="N277" s="8"/>
      <c r="O277" s="8"/>
      <c r="P277" s="8">
        <v>45997.758333333331</v>
      </c>
      <c r="Q277" s="10">
        <v>45997.758333333331</v>
      </c>
      <c r="R277" s="8" t="s">
        <v>1512</v>
      </c>
      <c r="S277" s="7" t="s">
        <v>34</v>
      </c>
      <c r="T277" s="7" t="s">
        <v>1574</v>
      </c>
      <c r="U277" s="7" t="s">
        <v>36</v>
      </c>
      <c r="V277" s="7" t="s">
        <v>36</v>
      </c>
      <c r="W277" s="7" t="s">
        <v>36</v>
      </c>
      <c r="X277" s="7"/>
      <c r="Y277" s="11"/>
    </row>
    <row r="278" spans="1:25" x14ac:dyDescent="0.25">
      <c r="A278" s="7" t="s">
        <v>1575</v>
      </c>
      <c r="B278" s="7" t="s">
        <v>1576</v>
      </c>
      <c r="C278" s="7" t="s">
        <v>1577</v>
      </c>
      <c r="D278" s="7" t="s">
        <v>1578</v>
      </c>
      <c r="E278" s="7" t="s">
        <v>452</v>
      </c>
      <c r="F278" s="7" t="s">
        <v>1565</v>
      </c>
      <c r="G278" s="8">
        <v>46000.439104317134</v>
      </c>
      <c r="H278" s="9" t="s">
        <v>1579</v>
      </c>
      <c r="I278" s="7" t="s">
        <v>1567</v>
      </c>
      <c r="J278" s="9" t="s">
        <v>32</v>
      </c>
      <c r="K278" s="8">
        <v>46000.540972222225</v>
      </c>
      <c r="L278" s="8">
        <v>46000.686805555553</v>
      </c>
      <c r="M278" s="8">
        <v>46000.691666666666</v>
      </c>
      <c r="N278" s="8"/>
      <c r="O278" s="8"/>
      <c r="P278" s="8">
        <v>46000.745138888888</v>
      </c>
      <c r="Q278" s="10">
        <v>46000.745138888888</v>
      </c>
      <c r="R278" s="8" t="s">
        <v>1580</v>
      </c>
      <c r="S278" s="7" t="s">
        <v>34</v>
      </c>
      <c r="T278" s="7" t="s">
        <v>1581</v>
      </c>
      <c r="U278" s="7" t="s">
        <v>36</v>
      </c>
      <c r="V278" s="7" t="s">
        <v>36</v>
      </c>
      <c r="W278" s="7" t="s">
        <v>36</v>
      </c>
      <c r="X278" s="7"/>
      <c r="Y278" s="11"/>
    </row>
    <row r="279" spans="1:25" x14ac:dyDescent="0.25">
      <c r="A279" s="7" t="s">
        <v>1582</v>
      </c>
      <c r="B279" s="7" t="s">
        <v>1583</v>
      </c>
      <c r="C279" s="7" t="s">
        <v>1584</v>
      </c>
      <c r="D279" s="7" t="s">
        <v>1585</v>
      </c>
      <c r="E279" s="7" t="s">
        <v>452</v>
      </c>
      <c r="F279" s="7" t="s">
        <v>1565</v>
      </c>
      <c r="G279" s="8">
        <v>46010.617294328709</v>
      </c>
      <c r="H279" s="9" t="s">
        <v>1586</v>
      </c>
      <c r="I279" s="7" t="s">
        <v>1567</v>
      </c>
      <c r="J279" s="9" t="s">
        <v>32</v>
      </c>
      <c r="K279" s="8">
        <v>46010.638194444444</v>
      </c>
      <c r="L279" s="8">
        <v>46010.691666666666</v>
      </c>
      <c r="M279" s="8">
        <v>46010.706250000003</v>
      </c>
      <c r="N279" s="8"/>
      <c r="O279" s="8"/>
      <c r="P279" s="8">
        <v>46010.727777777778</v>
      </c>
      <c r="Q279" s="10">
        <v>46010.727777777778</v>
      </c>
      <c r="R279" s="8" t="s">
        <v>184</v>
      </c>
      <c r="S279" s="7" t="s">
        <v>34</v>
      </c>
      <c r="T279" s="7" t="s">
        <v>1587</v>
      </c>
      <c r="U279" s="7" t="s">
        <v>36</v>
      </c>
      <c r="V279" s="7" t="s">
        <v>36</v>
      </c>
      <c r="W279" s="7" t="s">
        <v>36</v>
      </c>
      <c r="X279" s="7"/>
      <c r="Y279" s="11"/>
    </row>
    <row r="280" spans="1:25" x14ac:dyDescent="0.25">
      <c r="A280" s="7" t="s">
        <v>1588</v>
      </c>
      <c r="B280" s="7" t="s">
        <v>1589</v>
      </c>
      <c r="C280" s="7" t="s">
        <v>1590</v>
      </c>
      <c r="D280" s="7" t="s">
        <v>1194</v>
      </c>
      <c r="E280" s="7" t="s">
        <v>452</v>
      </c>
      <c r="F280" s="7" t="s">
        <v>1565</v>
      </c>
      <c r="G280" s="8">
        <v>45997.647875659721</v>
      </c>
      <c r="H280" s="9" t="s">
        <v>1591</v>
      </c>
      <c r="I280" s="7" t="s">
        <v>1567</v>
      </c>
      <c r="J280" s="9" t="s">
        <v>32</v>
      </c>
      <c r="K280" s="8">
        <v>45997.65347222222</v>
      </c>
      <c r="L280" s="8">
        <v>45997.670138888891</v>
      </c>
      <c r="M280" s="8">
        <v>45997.675694444442</v>
      </c>
      <c r="N280" s="8"/>
      <c r="O280" s="8"/>
      <c r="P280" s="8">
        <v>45997.707638888889</v>
      </c>
      <c r="Q280" s="10">
        <v>45997.707638888889</v>
      </c>
      <c r="R280" s="8" t="s">
        <v>1592</v>
      </c>
      <c r="S280" s="7" t="s">
        <v>34</v>
      </c>
      <c r="T280" s="7" t="s">
        <v>1593</v>
      </c>
      <c r="U280" s="7" t="s">
        <v>36</v>
      </c>
      <c r="V280" s="7" t="s">
        <v>36</v>
      </c>
      <c r="W280" s="7" t="s">
        <v>36</v>
      </c>
      <c r="X280" s="7"/>
      <c r="Y280" s="11"/>
    </row>
    <row r="281" spans="1:25" x14ac:dyDescent="0.25">
      <c r="A281" s="7" t="s">
        <v>1562</v>
      </c>
      <c r="B281" s="7" t="s">
        <v>1563</v>
      </c>
      <c r="C281" s="7" t="s">
        <v>1564</v>
      </c>
      <c r="D281" s="7" t="s">
        <v>1594</v>
      </c>
      <c r="E281" s="7" t="s">
        <v>452</v>
      </c>
      <c r="F281" s="7" t="s">
        <v>1565</v>
      </c>
      <c r="G281" s="8">
        <v>46008.397358449074</v>
      </c>
      <c r="H281" s="9" t="s">
        <v>1595</v>
      </c>
      <c r="I281" s="7" t="s">
        <v>1567</v>
      </c>
      <c r="J281" s="9" t="s">
        <v>44</v>
      </c>
      <c r="K281" s="8">
        <v>46008.399305555555</v>
      </c>
      <c r="L281" s="8">
        <v>46008.399305555555</v>
      </c>
      <c r="M281" s="8">
        <v>46008.399305555555</v>
      </c>
      <c r="N281" s="8"/>
      <c r="O281" s="8"/>
      <c r="P281" s="8">
        <v>46009.068055555559</v>
      </c>
      <c r="Q281" s="10">
        <v>46009.068055555559</v>
      </c>
      <c r="R281" s="8" t="s">
        <v>1596</v>
      </c>
      <c r="S281" s="7" t="s">
        <v>34</v>
      </c>
      <c r="T281" s="7" t="s">
        <v>1597</v>
      </c>
      <c r="U281" s="7" t="s">
        <v>36</v>
      </c>
      <c r="V281" s="7" t="s">
        <v>36</v>
      </c>
      <c r="W281" s="7" t="s">
        <v>36</v>
      </c>
      <c r="X281" s="7"/>
      <c r="Y281" s="11"/>
    </row>
    <row r="282" spans="1:25" x14ac:dyDescent="0.25">
      <c r="A282" s="7" t="s">
        <v>398</v>
      </c>
      <c r="B282" s="7" t="s">
        <v>399</v>
      </c>
      <c r="C282" s="7" t="s">
        <v>400</v>
      </c>
      <c r="D282" s="7" t="s">
        <v>1598</v>
      </c>
      <c r="E282" s="7" t="s">
        <v>41</v>
      </c>
      <c r="F282" s="7" t="s">
        <v>1599</v>
      </c>
      <c r="G282" s="8">
        <v>46013.612512037034</v>
      </c>
      <c r="H282" s="9" t="s">
        <v>1600</v>
      </c>
      <c r="I282" s="7" t="s">
        <v>191</v>
      </c>
      <c r="J282" s="9" t="s">
        <v>44</v>
      </c>
      <c r="K282" s="8">
        <v>46013.612500000003</v>
      </c>
      <c r="L282" s="8">
        <v>46013.612500000003</v>
      </c>
      <c r="M282" s="8">
        <v>46013.618055555555</v>
      </c>
      <c r="N282" s="8"/>
      <c r="O282" s="8"/>
      <c r="P282" s="8">
        <v>46013.917361111111</v>
      </c>
      <c r="Q282" s="10">
        <v>46013.917361111111</v>
      </c>
      <c r="R282" s="8" t="s">
        <v>1368</v>
      </c>
      <c r="S282" s="7" t="s">
        <v>34</v>
      </c>
      <c r="T282" s="7" t="s">
        <v>1601</v>
      </c>
      <c r="U282" s="7" t="s">
        <v>36</v>
      </c>
      <c r="V282" s="7" t="s">
        <v>36</v>
      </c>
      <c r="W282" s="7" t="s">
        <v>36</v>
      </c>
      <c r="X282" s="7"/>
      <c r="Y282" s="11"/>
    </row>
    <row r="283" spans="1:25" x14ac:dyDescent="0.25">
      <c r="A283" s="7" t="s">
        <v>1602</v>
      </c>
      <c r="B283" s="7" t="s">
        <v>1603</v>
      </c>
      <c r="C283" s="7" t="s">
        <v>1604</v>
      </c>
      <c r="D283" s="7" t="s">
        <v>1605</v>
      </c>
      <c r="E283" s="7" t="s">
        <v>41</v>
      </c>
      <c r="F283" s="7" t="s">
        <v>1599</v>
      </c>
      <c r="G283" s="8">
        <v>45999.69365381945</v>
      </c>
      <c r="H283" s="9" t="s">
        <v>1606</v>
      </c>
      <c r="I283" s="7" t="s">
        <v>860</v>
      </c>
      <c r="J283" s="9" t="s">
        <v>44</v>
      </c>
      <c r="K283" s="8">
        <v>45999.697222222225</v>
      </c>
      <c r="L283" s="8">
        <v>46001.412499999999</v>
      </c>
      <c r="M283" s="8">
        <v>46001.443749999999</v>
      </c>
      <c r="N283" s="8"/>
      <c r="O283" s="8"/>
      <c r="P283" s="8">
        <v>46001.875694444447</v>
      </c>
      <c r="Q283" s="10">
        <v>46001.875694444447</v>
      </c>
      <c r="R283" s="8" t="s">
        <v>768</v>
      </c>
      <c r="S283" s="7" t="s">
        <v>34</v>
      </c>
      <c r="T283" s="7" t="s">
        <v>1607</v>
      </c>
      <c r="U283" s="7" t="s">
        <v>36</v>
      </c>
      <c r="V283" s="7" t="s">
        <v>36</v>
      </c>
      <c r="W283" s="7" t="s">
        <v>36</v>
      </c>
      <c r="X283" s="7"/>
      <c r="Y283" s="11"/>
    </row>
    <row r="284" spans="1:25" x14ac:dyDescent="0.25">
      <c r="A284" s="7" t="s">
        <v>1602</v>
      </c>
      <c r="B284" s="7" t="s">
        <v>1603</v>
      </c>
      <c r="C284" s="7" t="s">
        <v>1604</v>
      </c>
      <c r="D284" s="7" t="s">
        <v>1608</v>
      </c>
      <c r="E284" s="7" t="s">
        <v>41</v>
      </c>
      <c r="F284" s="7" t="s">
        <v>1599</v>
      </c>
      <c r="G284" s="8">
        <v>45999.695051192131</v>
      </c>
      <c r="H284" s="9" t="s">
        <v>1609</v>
      </c>
      <c r="I284" s="7" t="s">
        <v>860</v>
      </c>
      <c r="J284" s="9" t="s">
        <v>44</v>
      </c>
      <c r="K284" s="8">
        <v>45999.697222222225</v>
      </c>
      <c r="L284" s="8">
        <v>46001.411805555559</v>
      </c>
      <c r="M284" s="8">
        <v>46001.813888888886</v>
      </c>
      <c r="N284" s="8"/>
      <c r="O284" s="8"/>
      <c r="P284" s="8">
        <v>46001.845138888886</v>
      </c>
      <c r="Q284" s="10">
        <v>46001.845138888886</v>
      </c>
      <c r="R284" s="8" t="s">
        <v>882</v>
      </c>
      <c r="S284" s="7" t="s">
        <v>34</v>
      </c>
      <c r="T284" s="7" t="s">
        <v>1610</v>
      </c>
      <c r="U284" s="7" t="s">
        <v>36</v>
      </c>
      <c r="V284" s="7" t="s">
        <v>36</v>
      </c>
      <c r="W284" s="7" t="s">
        <v>36</v>
      </c>
      <c r="X284" s="7"/>
      <c r="Y284" s="11"/>
    </row>
    <row r="285" spans="1:25" x14ac:dyDescent="0.25">
      <c r="A285" s="7" t="s">
        <v>1611</v>
      </c>
      <c r="B285" s="7" t="s">
        <v>1612</v>
      </c>
      <c r="C285" s="7" t="s">
        <v>1613</v>
      </c>
      <c r="D285" s="7" t="s">
        <v>50</v>
      </c>
      <c r="E285" s="7" t="s">
        <v>41</v>
      </c>
      <c r="F285" s="7" t="s">
        <v>1599</v>
      </c>
      <c r="G285" s="8">
        <v>45996.619486539348</v>
      </c>
      <c r="H285" s="9" t="s">
        <v>1614</v>
      </c>
      <c r="I285" s="7" t="s">
        <v>860</v>
      </c>
      <c r="J285" s="9" t="s">
        <v>32</v>
      </c>
      <c r="K285" s="8">
        <v>45996.619444444441</v>
      </c>
      <c r="L285" s="8">
        <v>45996.637499999997</v>
      </c>
      <c r="M285" s="8">
        <v>45996.637499999997</v>
      </c>
      <c r="N285" s="8">
        <v>45996.63958333333</v>
      </c>
      <c r="O285" s="8">
        <v>45996.711805555555</v>
      </c>
      <c r="P285" s="8">
        <v>45996.833333333336</v>
      </c>
      <c r="Q285" s="10">
        <v>45996.833333333336</v>
      </c>
      <c r="R285" s="8" t="s">
        <v>1615</v>
      </c>
      <c r="S285" s="7" t="s">
        <v>34</v>
      </c>
      <c r="T285" s="7" t="s">
        <v>1616</v>
      </c>
      <c r="U285" s="7" t="s">
        <v>36</v>
      </c>
      <c r="V285" s="7" t="s">
        <v>36</v>
      </c>
      <c r="W285" s="7" t="s">
        <v>36</v>
      </c>
      <c r="X285" s="7" t="s">
        <v>1617</v>
      </c>
      <c r="Y285" s="11"/>
    </row>
    <row r="286" spans="1:25" x14ac:dyDescent="0.25">
      <c r="A286" s="7" t="s">
        <v>1611</v>
      </c>
      <c r="B286" s="7" t="s">
        <v>1612</v>
      </c>
      <c r="C286" s="7" t="s">
        <v>1613</v>
      </c>
      <c r="D286" s="7" t="s">
        <v>1618</v>
      </c>
      <c r="E286" s="7" t="s">
        <v>28</v>
      </c>
      <c r="F286" s="7" t="s">
        <v>1599</v>
      </c>
      <c r="G286" s="8">
        <v>46006.610444097227</v>
      </c>
      <c r="H286" s="9" t="s">
        <v>1619</v>
      </c>
      <c r="I286" s="7" t="s">
        <v>860</v>
      </c>
      <c r="J286" s="9" t="s">
        <v>32</v>
      </c>
      <c r="K286" s="8">
        <v>46006.620833333334</v>
      </c>
      <c r="L286" s="8">
        <v>46006.626388888886</v>
      </c>
      <c r="M286" s="8">
        <v>46006.626388888886</v>
      </c>
      <c r="N286" s="8">
        <v>46006.631944444445</v>
      </c>
      <c r="O286" s="8">
        <v>46006.706250000003</v>
      </c>
      <c r="P286" s="8">
        <v>46006.793055555558</v>
      </c>
      <c r="Q286" s="10">
        <v>46006.793055555558</v>
      </c>
      <c r="R286" s="8" t="s">
        <v>566</v>
      </c>
      <c r="S286" s="7" t="s">
        <v>34</v>
      </c>
      <c r="T286" s="7" t="s">
        <v>1620</v>
      </c>
      <c r="U286" s="7" t="s">
        <v>36</v>
      </c>
      <c r="V286" s="7" t="s">
        <v>36</v>
      </c>
      <c r="W286" s="7" t="s">
        <v>36</v>
      </c>
      <c r="X286" s="7" t="s">
        <v>1621</v>
      </c>
      <c r="Y286" s="11"/>
    </row>
    <row r="287" spans="1:25" x14ac:dyDescent="0.25">
      <c r="A287" s="7" t="s">
        <v>1622</v>
      </c>
      <c r="B287" s="7" t="s">
        <v>1623</v>
      </c>
      <c r="C287" s="7" t="s">
        <v>1624</v>
      </c>
      <c r="D287" s="7" t="s">
        <v>1625</v>
      </c>
      <c r="E287" s="7" t="s">
        <v>41</v>
      </c>
      <c r="F287" s="7" t="s">
        <v>1599</v>
      </c>
      <c r="G287" s="8">
        <v>46007.519851886573</v>
      </c>
      <c r="H287" s="9" t="s">
        <v>1626</v>
      </c>
      <c r="I287" s="7" t="s">
        <v>860</v>
      </c>
      <c r="J287" s="9" t="s">
        <v>32</v>
      </c>
      <c r="K287" s="8">
        <v>46007.520138888889</v>
      </c>
      <c r="L287" s="8">
        <v>46007.530555555553</v>
      </c>
      <c r="M287" s="8">
        <v>46007.530555555553</v>
      </c>
      <c r="N287" s="8">
        <v>46007.535416666666</v>
      </c>
      <c r="O287" s="8">
        <v>46007.677777777775</v>
      </c>
      <c r="P287" s="8">
        <v>46007.792361111111</v>
      </c>
      <c r="Q287" s="10">
        <v>46007.792361111111</v>
      </c>
      <c r="R287" s="8" t="s">
        <v>1627</v>
      </c>
      <c r="S287" s="7" t="s">
        <v>34</v>
      </c>
      <c r="T287" s="7" t="s">
        <v>1628</v>
      </c>
      <c r="U287" s="7" t="s">
        <v>36</v>
      </c>
      <c r="V287" s="7" t="s">
        <v>36</v>
      </c>
      <c r="W287" s="7" t="s">
        <v>36</v>
      </c>
      <c r="X287" s="7" t="s">
        <v>1629</v>
      </c>
      <c r="Y287" s="11"/>
    </row>
    <row r="288" spans="1:25" x14ac:dyDescent="0.25">
      <c r="A288" s="7" t="s">
        <v>1630</v>
      </c>
      <c r="B288" s="7" t="s">
        <v>1631</v>
      </c>
      <c r="C288" s="7" t="s">
        <v>1632</v>
      </c>
      <c r="D288" s="7" t="s">
        <v>60</v>
      </c>
      <c r="E288" s="7" t="s">
        <v>28</v>
      </c>
      <c r="F288" s="7" t="s">
        <v>1599</v>
      </c>
      <c r="G288" s="8">
        <v>45998.501057326386</v>
      </c>
      <c r="H288" s="9" t="s">
        <v>1633</v>
      </c>
      <c r="I288" s="7" t="s">
        <v>860</v>
      </c>
      <c r="J288" s="9" t="s">
        <v>32</v>
      </c>
      <c r="K288" s="8">
        <v>45998.501388888886</v>
      </c>
      <c r="L288" s="8">
        <v>45998.55</v>
      </c>
      <c r="M288" s="8">
        <v>45998.55</v>
      </c>
      <c r="N288" s="8">
        <v>45998.552777777775</v>
      </c>
      <c r="O288" s="8">
        <v>45998.597916666666</v>
      </c>
      <c r="P288" s="8">
        <v>45998.675000000003</v>
      </c>
      <c r="Q288" s="10">
        <v>45998.675000000003</v>
      </c>
      <c r="R288" s="8" t="s">
        <v>1634</v>
      </c>
      <c r="S288" s="7" t="s">
        <v>34</v>
      </c>
      <c r="T288" s="7" t="s">
        <v>1635</v>
      </c>
      <c r="U288" s="7" t="s">
        <v>36</v>
      </c>
      <c r="V288" s="7" t="s">
        <v>36</v>
      </c>
      <c r="W288" s="7" t="s">
        <v>36</v>
      </c>
      <c r="X288" s="7" t="s">
        <v>1636</v>
      </c>
      <c r="Y288" s="11"/>
    </row>
    <row r="289" spans="1:25" x14ac:dyDescent="0.25">
      <c r="A289" s="7" t="s">
        <v>1637</v>
      </c>
      <c r="B289" s="7" t="s">
        <v>1638</v>
      </c>
      <c r="C289" s="7" t="s">
        <v>1639</v>
      </c>
      <c r="D289" s="7" t="s">
        <v>1640</v>
      </c>
      <c r="E289" s="7" t="s">
        <v>28</v>
      </c>
      <c r="F289" s="7" t="s">
        <v>1599</v>
      </c>
      <c r="G289" s="8">
        <v>45997.623790243058</v>
      </c>
      <c r="H289" s="9" t="s">
        <v>1641</v>
      </c>
      <c r="I289" s="7" t="s">
        <v>860</v>
      </c>
      <c r="J289" s="9" t="s">
        <v>32</v>
      </c>
      <c r="K289" s="8">
        <v>45997.623611111114</v>
      </c>
      <c r="L289" s="8">
        <v>45997.623611111114</v>
      </c>
      <c r="M289" s="8">
        <v>45997.625694444447</v>
      </c>
      <c r="N289" s="8"/>
      <c r="O289" s="8"/>
      <c r="P289" s="8">
        <v>45997.668055555558</v>
      </c>
      <c r="Q289" s="10">
        <v>45997.668055555558</v>
      </c>
      <c r="R289" s="8" t="s">
        <v>1642</v>
      </c>
      <c r="S289" s="7" t="s">
        <v>34</v>
      </c>
      <c r="T289" s="7" t="s">
        <v>1643</v>
      </c>
      <c r="U289" s="7" t="s">
        <v>36</v>
      </c>
      <c r="V289" s="7" t="s">
        <v>36</v>
      </c>
      <c r="W289" s="7" t="s">
        <v>36</v>
      </c>
      <c r="X289" s="7"/>
      <c r="Y289" s="11"/>
    </row>
    <row r="290" spans="1:25" x14ac:dyDescent="0.25">
      <c r="A290" s="7" t="s">
        <v>1644</v>
      </c>
      <c r="B290" s="7" t="s">
        <v>1645</v>
      </c>
      <c r="C290" s="7" t="s">
        <v>1646</v>
      </c>
      <c r="D290" s="7" t="s">
        <v>1647</v>
      </c>
      <c r="E290" s="7" t="s">
        <v>28</v>
      </c>
      <c r="F290" s="7" t="s">
        <v>1599</v>
      </c>
      <c r="G290" s="8">
        <v>45997.565325659722</v>
      </c>
      <c r="H290" s="9" t="s">
        <v>1648</v>
      </c>
      <c r="I290" s="7" t="s">
        <v>860</v>
      </c>
      <c r="J290" s="9" t="s">
        <v>44</v>
      </c>
      <c r="K290" s="8">
        <v>45997.56527777778</v>
      </c>
      <c r="L290" s="8">
        <v>45997.56527777778</v>
      </c>
      <c r="M290" s="8">
        <v>45997.57916666667</v>
      </c>
      <c r="N290" s="8"/>
      <c r="O290" s="8"/>
      <c r="P290" s="8">
        <v>45997.61041666667</v>
      </c>
      <c r="Q290" s="10">
        <v>45997.61041666667</v>
      </c>
      <c r="R290" s="8" t="s">
        <v>1649</v>
      </c>
      <c r="S290" s="7" t="s">
        <v>34</v>
      </c>
      <c r="T290" s="7" t="s">
        <v>1650</v>
      </c>
      <c r="U290" s="7" t="s">
        <v>36</v>
      </c>
      <c r="V290" s="7" t="s">
        <v>36</v>
      </c>
      <c r="W290" s="7" t="s">
        <v>36</v>
      </c>
      <c r="X290" s="7"/>
      <c r="Y290" s="11"/>
    </row>
    <row r="291" spans="1:25" x14ac:dyDescent="0.25">
      <c r="A291" s="7" t="s">
        <v>1651</v>
      </c>
      <c r="B291" s="7" t="s">
        <v>1652</v>
      </c>
      <c r="C291" s="7" t="s">
        <v>1653</v>
      </c>
      <c r="D291" s="7" t="s">
        <v>1654</v>
      </c>
      <c r="E291" s="7" t="s">
        <v>41</v>
      </c>
      <c r="F291" s="7" t="s">
        <v>1599</v>
      </c>
      <c r="G291" s="8">
        <v>46016.487982210645</v>
      </c>
      <c r="H291" s="9" t="s">
        <v>1655</v>
      </c>
      <c r="I291" s="7" t="s">
        <v>930</v>
      </c>
      <c r="J291" s="9" t="s">
        <v>32</v>
      </c>
      <c r="K291" s="8">
        <v>46016.488194444442</v>
      </c>
      <c r="L291" s="8">
        <v>46016.52847222222</v>
      </c>
      <c r="M291" s="8">
        <v>46016.550694444442</v>
      </c>
      <c r="N291" s="8"/>
      <c r="O291" s="8"/>
      <c r="P291" s="8">
        <v>46016.59375</v>
      </c>
      <c r="Q291" s="10">
        <v>46016.59375</v>
      </c>
      <c r="R291" s="8" t="s">
        <v>1656</v>
      </c>
      <c r="S291" s="7" t="s">
        <v>34</v>
      </c>
      <c r="T291" s="7" t="s">
        <v>1657</v>
      </c>
      <c r="U291" s="7" t="s">
        <v>36</v>
      </c>
      <c r="V291" s="7" t="s">
        <v>36</v>
      </c>
      <c r="W291" s="7" t="s">
        <v>36</v>
      </c>
      <c r="X291" s="7"/>
      <c r="Y291" s="11"/>
    </row>
    <row r="292" spans="1:25" x14ac:dyDescent="0.25">
      <c r="A292" s="7" t="s">
        <v>1644</v>
      </c>
      <c r="B292" s="7" t="s">
        <v>1645</v>
      </c>
      <c r="C292" s="7" t="s">
        <v>1646</v>
      </c>
      <c r="D292" s="7" t="s">
        <v>44</v>
      </c>
      <c r="E292" s="7" t="s">
        <v>28</v>
      </c>
      <c r="F292" s="7" t="s">
        <v>1599</v>
      </c>
      <c r="G292" s="8">
        <v>45997.523727465283</v>
      </c>
      <c r="H292" s="9" t="s">
        <v>1658</v>
      </c>
      <c r="I292" s="7" t="s">
        <v>860</v>
      </c>
      <c r="J292" s="9" t="s">
        <v>44</v>
      </c>
      <c r="K292" s="8">
        <v>45997.525694444441</v>
      </c>
      <c r="L292" s="8">
        <v>45997.525694444441</v>
      </c>
      <c r="M292" s="8">
        <v>45997.527083333334</v>
      </c>
      <c r="N292" s="8"/>
      <c r="O292" s="8"/>
      <c r="P292" s="8">
        <v>45997.57916666667</v>
      </c>
      <c r="Q292" s="10">
        <v>45997.57916666667</v>
      </c>
      <c r="R292" s="8" t="s">
        <v>1659</v>
      </c>
      <c r="S292" s="7" t="s">
        <v>34</v>
      </c>
      <c r="T292" s="7" t="s">
        <v>1660</v>
      </c>
      <c r="U292" s="7" t="s">
        <v>36</v>
      </c>
      <c r="V292" s="7" t="s">
        <v>36</v>
      </c>
      <c r="W292" s="7" t="s">
        <v>36</v>
      </c>
      <c r="X292" s="7"/>
      <c r="Y292" s="11"/>
    </row>
    <row r="293" spans="1:25" x14ac:dyDescent="0.25">
      <c r="A293" s="7" t="s">
        <v>1661</v>
      </c>
      <c r="B293" s="7" t="s">
        <v>1662</v>
      </c>
      <c r="C293" s="7" t="s">
        <v>1663</v>
      </c>
      <c r="D293" s="7" t="s">
        <v>1647</v>
      </c>
      <c r="E293" s="7" t="s">
        <v>28</v>
      </c>
      <c r="F293" s="7" t="s">
        <v>1599</v>
      </c>
      <c r="G293" s="8">
        <v>45998.524130983795</v>
      </c>
      <c r="H293" s="9" t="s">
        <v>1664</v>
      </c>
      <c r="I293" s="7" t="s">
        <v>860</v>
      </c>
      <c r="J293" s="9" t="s">
        <v>44</v>
      </c>
      <c r="K293" s="8">
        <v>45998.524305555555</v>
      </c>
      <c r="L293" s="8">
        <v>45998.524305555555</v>
      </c>
      <c r="M293" s="8">
        <v>45998.524305555555</v>
      </c>
      <c r="N293" s="8"/>
      <c r="O293" s="8"/>
      <c r="P293" s="8">
        <v>45998.547222222223</v>
      </c>
      <c r="Q293" s="10">
        <v>45998.547222222223</v>
      </c>
      <c r="R293" s="8" t="s">
        <v>505</v>
      </c>
      <c r="S293" s="7" t="s">
        <v>34</v>
      </c>
      <c r="T293" s="7" t="s">
        <v>1650</v>
      </c>
      <c r="U293" s="7" t="s">
        <v>36</v>
      </c>
      <c r="V293" s="7" t="s">
        <v>36</v>
      </c>
      <c r="W293" s="7" t="s">
        <v>36</v>
      </c>
      <c r="X293" s="7"/>
      <c r="Y293" s="11"/>
    </row>
    <row r="294" spans="1:25" x14ac:dyDescent="0.25">
      <c r="A294" s="7" t="s">
        <v>1661</v>
      </c>
      <c r="B294" s="7" t="s">
        <v>1662</v>
      </c>
      <c r="C294" s="7" t="s">
        <v>1663</v>
      </c>
      <c r="D294" s="7" t="s">
        <v>44</v>
      </c>
      <c r="E294" s="7" t="s">
        <v>28</v>
      </c>
      <c r="F294" s="7" t="s">
        <v>1599</v>
      </c>
      <c r="G294" s="8">
        <v>45998.480642210649</v>
      </c>
      <c r="H294" s="9" t="s">
        <v>1665</v>
      </c>
      <c r="I294" s="7" t="s">
        <v>860</v>
      </c>
      <c r="J294" s="9" t="s">
        <v>44</v>
      </c>
      <c r="K294" s="8">
        <v>45998.481249999997</v>
      </c>
      <c r="L294" s="8">
        <v>45998.481249999997</v>
      </c>
      <c r="M294" s="8">
        <v>45998.481944444444</v>
      </c>
      <c r="N294" s="8"/>
      <c r="O294" s="8"/>
      <c r="P294" s="8">
        <v>45998.534722222219</v>
      </c>
      <c r="Q294" s="10">
        <v>45998.534722222219</v>
      </c>
      <c r="R294" s="8" t="s">
        <v>1666</v>
      </c>
      <c r="S294" s="7" t="s">
        <v>34</v>
      </c>
      <c r="T294" s="7" t="s">
        <v>1667</v>
      </c>
      <c r="U294" s="7" t="s">
        <v>36</v>
      </c>
      <c r="V294" s="7" t="s">
        <v>36</v>
      </c>
      <c r="W294" s="7" t="s">
        <v>36</v>
      </c>
      <c r="X294" s="7"/>
      <c r="Y294" s="11"/>
    </row>
    <row r="295" spans="1:25" x14ac:dyDescent="0.25">
      <c r="A295" s="7" t="s">
        <v>1668</v>
      </c>
      <c r="B295" s="7" t="s">
        <v>1669</v>
      </c>
      <c r="C295" s="7" t="s">
        <v>1670</v>
      </c>
      <c r="D295" s="7" t="s">
        <v>1647</v>
      </c>
      <c r="E295" s="7" t="s">
        <v>28</v>
      </c>
      <c r="F295" s="7" t="s">
        <v>1599</v>
      </c>
      <c r="G295" s="8">
        <v>45997.484910567131</v>
      </c>
      <c r="H295" s="9" t="s">
        <v>1671</v>
      </c>
      <c r="I295" s="7" t="s">
        <v>860</v>
      </c>
      <c r="J295" s="9" t="s">
        <v>44</v>
      </c>
      <c r="K295" s="8">
        <v>45997.484722222223</v>
      </c>
      <c r="L295" s="8">
        <v>45997.484722222223</v>
      </c>
      <c r="M295" s="8">
        <v>45997.490972222222</v>
      </c>
      <c r="N295" s="8"/>
      <c r="O295" s="8"/>
      <c r="P295" s="8">
        <v>45997.522222222222</v>
      </c>
      <c r="Q295" s="10">
        <v>45997.522222222222</v>
      </c>
      <c r="R295" s="8" t="s">
        <v>1672</v>
      </c>
      <c r="S295" s="7" t="s">
        <v>34</v>
      </c>
      <c r="T295" s="7" t="s">
        <v>1650</v>
      </c>
      <c r="U295" s="7" t="s">
        <v>36</v>
      </c>
      <c r="V295" s="7" t="s">
        <v>36</v>
      </c>
      <c r="W295" s="7" t="s">
        <v>36</v>
      </c>
      <c r="X295" s="7"/>
      <c r="Y295" s="11"/>
    </row>
    <row r="296" spans="1:25" x14ac:dyDescent="0.25">
      <c r="A296" s="7" t="s">
        <v>1668</v>
      </c>
      <c r="B296" s="7" t="s">
        <v>1669</v>
      </c>
      <c r="C296" s="7" t="s">
        <v>1670</v>
      </c>
      <c r="D296" s="7" t="s">
        <v>44</v>
      </c>
      <c r="E296" s="7" t="s">
        <v>28</v>
      </c>
      <c r="F296" s="7" t="s">
        <v>1599</v>
      </c>
      <c r="G296" s="8">
        <v>45997.432120486112</v>
      </c>
      <c r="H296" s="9" t="s">
        <v>1673</v>
      </c>
      <c r="I296" s="7" t="s">
        <v>860</v>
      </c>
      <c r="J296" s="9" t="s">
        <v>44</v>
      </c>
      <c r="K296" s="8">
        <v>45997.432638888888</v>
      </c>
      <c r="L296" s="8">
        <v>45997.432638888888</v>
      </c>
      <c r="M296" s="8">
        <v>45997.438888888886</v>
      </c>
      <c r="N296" s="8"/>
      <c r="O296" s="8"/>
      <c r="P296" s="8">
        <v>45997.490972222222</v>
      </c>
      <c r="Q296" s="10">
        <v>45997.490972222222</v>
      </c>
      <c r="R296" s="8" t="s">
        <v>1674</v>
      </c>
      <c r="S296" s="7" t="s">
        <v>34</v>
      </c>
      <c r="T296" s="7" t="s">
        <v>1675</v>
      </c>
      <c r="U296" s="7" t="s">
        <v>36</v>
      </c>
      <c r="V296" s="7" t="s">
        <v>36</v>
      </c>
      <c r="W296" s="7" t="s">
        <v>36</v>
      </c>
      <c r="X296" s="7"/>
      <c r="Y296" s="11"/>
    </row>
    <row r="297" spans="1:25" x14ac:dyDescent="0.25">
      <c r="A297" s="7" t="s">
        <v>1676</v>
      </c>
      <c r="B297" s="7" t="s">
        <v>1677</v>
      </c>
      <c r="C297" s="7" t="s">
        <v>1678</v>
      </c>
      <c r="D297" s="7" t="s">
        <v>1679</v>
      </c>
      <c r="E297" s="7" t="s">
        <v>28</v>
      </c>
      <c r="F297" s="7" t="s">
        <v>1599</v>
      </c>
      <c r="G297" s="8">
        <v>45998.288316550927</v>
      </c>
      <c r="H297" s="9" t="s">
        <v>1680</v>
      </c>
      <c r="I297" s="7" t="s">
        <v>860</v>
      </c>
      <c r="J297" s="9" t="s">
        <v>32</v>
      </c>
      <c r="K297" s="8">
        <v>45998.294444444444</v>
      </c>
      <c r="L297" s="8">
        <v>45998.361805555556</v>
      </c>
      <c r="M297" s="8">
        <v>45998.369444444441</v>
      </c>
      <c r="N297" s="8"/>
      <c r="O297" s="8"/>
      <c r="P297" s="8">
        <v>45998.478472222225</v>
      </c>
      <c r="Q297" s="10">
        <v>45998.478472222225</v>
      </c>
      <c r="R297" s="8" t="s">
        <v>1681</v>
      </c>
      <c r="S297" s="7" t="s">
        <v>34</v>
      </c>
      <c r="T297" s="7" t="s">
        <v>1682</v>
      </c>
      <c r="U297" s="7" t="s">
        <v>36</v>
      </c>
      <c r="V297" s="7" t="s">
        <v>36</v>
      </c>
      <c r="W297" s="7" t="s">
        <v>36</v>
      </c>
      <c r="X297" s="7"/>
      <c r="Y297" s="11"/>
    </row>
    <row r="298" spans="1:25" x14ac:dyDescent="0.25">
      <c r="A298" s="7" t="s">
        <v>1683</v>
      </c>
      <c r="B298" s="7" t="s">
        <v>1684</v>
      </c>
      <c r="C298" s="7" t="s">
        <v>1685</v>
      </c>
      <c r="D298" s="7" t="s">
        <v>1647</v>
      </c>
      <c r="E298" s="7" t="s">
        <v>41</v>
      </c>
      <c r="F298" s="7" t="s">
        <v>1599</v>
      </c>
      <c r="G298" s="8">
        <v>46016.39803715278</v>
      </c>
      <c r="H298" s="9" t="s">
        <v>1686</v>
      </c>
      <c r="I298" s="7" t="s">
        <v>1687</v>
      </c>
      <c r="J298" s="9" t="s">
        <v>44</v>
      </c>
      <c r="K298" s="8">
        <v>46016.397916666669</v>
      </c>
      <c r="L298" s="8">
        <v>46016.397916666669</v>
      </c>
      <c r="M298" s="8">
        <v>46016.399305555555</v>
      </c>
      <c r="N298" s="8"/>
      <c r="O298" s="8"/>
      <c r="P298" s="8">
        <v>46016.450694444444</v>
      </c>
      <c r="Q298" s="10">
        <v>46016.450694444444</v>
      </c>
      <c r="R298" s="8" t="s">
        <v>700</v>
      </c>
      <c r="S298" s="7" t="s">
        <v>34</v>
      </c>
      <c r="T298" s="7" t="s">
        <v>1688</v>
      </c>
      <c r="U298" s="7" t="s">
        <v>36</v>
      </c>
      <c r="V298" s="7" t="s">
        <v>36</v>
      </c>
      <c r="W298" s="7" t="s">
        <v>36</v>
      </c>
      <c r="X298" s="7"/>
      <c r="Y298" s="11"/>
    </row>
    <row r="299" spans="1:25" x14ac:dyDescent="0.25">
      <c r="A299" s="7" t="s">
        <v>1683</v>
      </c>
      <c r="B299" s="7" t="s">
        <v>1684</v>
      </c>
      <c r="C299" s="7" t="s">
        <v>1685</v>
      </c>
      <c r="D299" s="7" t="s">
        <v>50</v>
      </c>
      <c r="E299" s="7" t="s">
        <v>41</v>
      </c>
      <c r="F299" s="7" t="s">
        <v>1599</v>
      </c>
      <c r="G299" s="8">
        <v>46015.806015162038</v>
      </c>
      <c r="H299" s="9" t="s">
        <v>1689</v>
      </c>
      <c r="I299" s="7" t="s">
        <v>1687</v>
      </c>
      <c r="J299" s="9" t="s">
        <v>32</v>
      </c>
      <c r="K299" s="8">
        <v>46015.807638888888</v>
      </c>
      <c r="L299" s="8">
        <v>46015.808333333334</v>
      </c>
      <c r="M299" s="8">
        <v>46015.808333333334</v>
      </c>
      <c r="N299" s="8">
        <v>46015.813194444447</v>
      </c>
      <c r="O299" s="8">
        <v>46016.399305555555</v>
      </c>
      <c r="P299" s="8">
        <v>46016.440972222219</v>
      </c>
      <c r="Q299" s="10">
        <v>46016.440972222219</v>
      </c>
      <c r="R299" s="8" t="s">
        <v>1690</v>
      </c>
      <c r="S299" s="7" t="s">
        <v>34</v>
      </c>
      <c r="T299" s="7" t="s">
        <v>1691</v>
      </c>
      <c r="U299" s="7" t="s">
        <v>36</v>
      </c>
      <c r="V299" s="7" t="s">
        <v>36</v>
      </c>
      <c r="W299" s="7" t="s">
        <v>36</v>
      </c>
      <c r="X299" s="7" t="s">
        <v>1692</v>
      </c>
      <c r="Y299" s="11"/>
    </row>
    <row r="300" spans="1:25" x14ac:dyDescent="0.25">
      <c r="A300" s="7" t="s">
        <v>1693</v>
      </c>
      <c r="B300" s="7" t="s">
        <v>1694</v>
      </c>
      <c r="C300" s="7" t="s">
        <v>1695</v>
      </c>
      <c r="D300" s="7" t="s">
        <v>1696</v>
      </c>
      <c r="E300" s="7" t="s">
        <v>41</v>
      </c>
      <c r="F300" s="7" t="s">
        <v>1697</v>
      </c>
      <c r="G300" s="8">
        <v>46008.810691122686</v>
      </c>
      <c r="H300" s="9" t="s">
        <v>1698</v>
      </c>
      <c r="I300" s="7" t="s">
        <v>1084</v>
      </c>
      <c r="J300" s="9" t="s">
        <v>32</v>
      </c>
      <c r="K300" s="8">
        <v>46008.811111111114</v>
      </c>
      <c r="L300" s="8">
        <v>46008.854861111111</v>
      </c>
      <c r="M300" s="8">
        <v>46008.854861111111</v>
      </c>
      <c r="N300" s="8"/>
      <c r="O300" s="8"/>
      <c r="P300" s="8">
        <v>46008.962500000001</v>
      </c>
      <c r="Q300" s="10">
        <v>46008.962500000001</v>
      </c>
      <c r="R300" s="8" t="s">
        <v>1699</v>
      </c>
      <c r="S300" s="7" t="s">
        <v>34</v>
      </c>
      <c r="T300" s="7" t="s">
        <v>1700</v>
      </c>
      <c r="U300" s="7" t="s">
        <v>1701</v>
      </c>
      <c r="V300" s="7" t="s">
        <v>1702</v>
      </c>
      <c r="W300" s="7" t="s">
        <v>1703</v>
      </c>
      <c r="X300" s="7"/>
      <c r="Y300" s="11"/>
    </row>
    <row r="301" spans="1:25" x14ac:dyDescent="0.25">
      <c r="A301" s="7" t="s">
        <v>1704</v>
      </c>
      <c r="B301" s="7" t="s">
        <v>1705</v>
      </c>
      <c r="C301" s="7" t="s">
        <v>1706</v>
      </c>
      <c r="D301" s="7" t="s">
        <v>1707</v>
      </c>
      <c r="E301" s="7" t="s">
        <v>28</v>
      </c>
      <c r="F301" s="7" t="s">
        <v>1697</v>
      </c>
      <c r="G301" s="8">
        <v>46012.762402395834</v>
      </c>
      <c r="H301" s="9" t="s">
        <v>1708</v>
      </c>
      <c r="I301" s="7" t="s">
        <v>1084</v>
      </c>
      <c r="J301" s="9" t="s">
        <v>32</v>
      </c>
      <c r="K301" s="8">
        <v>46012.762499999997</v>
      </c>
      <c r="L301" s="8">
        <v>46012.772916666669</v>
      </c>
      <c r="M301" s="8">
        <v>46012.772916666669</v>
      </c>
      <c r="N301" s="8"/>
      <c r="O301" s="8"/>
      <c r="P301" s="8">
        <v>46012.92291666667</v>
      </c>
      <c r="Q301" s="10">
        <v>46012.92291666667</v>
      </c>
      <c r="R301" s="8" t="s">
        <v>724</v>
      </c>
      <c r="S301" s="7" t="s">
        <v>34</v>
      </c>
      <c r="T301" s="7" t="s">
        <v>1709</v>
      </c>
      <c r="U301" s="7" t="s">
        <v>1274</v>
      </c>
      <c r="V301" s="7" t="s">
        <v>1710</v>
      </c>
      <c r="W301" s="7" t="s">
        <v>1711</v>
      </c>
      <c r="X301" s="7"/>
      <c r="Y301" s="11"/>
    </row>
    <row r="302" spans="1:25" x14ac:dyDescent="0.25">
      <c r="A302" s="7" t="s">
        <v>1712</v>
      </c>
      <c r="B302" s="7" t="s">
        <v>1713</v>
      </c>
      <c r="C302" s="7" t="s">
        <v>1714</v>
      </c>
      <c r="D302" s="7" t="s">
        <v>1715</v>
      </c>
      <c r="E302" s="7" t="s">
        <v>41</v>
      </c>
      <c r="F302" s="7" t="s">
        <v>1697</v>
      </c>
      <c r="G302" s="8">
        <v>46002.797480439818</v>
      </c>
      <c r="H302" s="9" t="s">
        <v>1716</v>
      </c>
      <c r="I302" s="7" t="s">
        <v>930</v>
      </c>
      <c r="J302" s="9" t="s">
        <v>32</v>
      </c>
      <c r="K302" s="8">
        <v>46002.79791666667</v>
      </c>
      <c r="L302" s="8">
        <v>46002.806944444441</v>
      </c>
      <c r="M302" s="8">
        <v>46002.80972222222</v>
      </c>
      <c r="N302" s="8"/>
      <c r="O302" s="8"/>
      <c r="P302" s="8">
        <v>46002.906944444447</v>
      </c>
      <c r="Q302" s="10">
        <v>46002.906944444447</v>
      </c>
      <c r="R302" s="8" t="s">
        <v>1376</v>
      </c>
      <c r="S302" s="7" t="s">
        <v>34</v>
      </c>
      <c r="T302" s="7" t="s">
        <v>1717</v>
      </c>
      <c r="U302" s="7" t="s">
        <v>36</v>
      </c>
      <c r="V302" s="7" t="s">
        <v>36</v>
      </c>
      <c r="W302" s="7" t="s">
        <v>36</v>
      </c>
      <c r="X302" s="7"/>
      <c r="Y302" s="11"/>
    </row>
    <row r="303" spans="1:25" x14ac:dyDescent="0.25">
      <c r="A303" s="7" t="s">
        <v>1718</v>
      </c>
      <c r="B303" s="7" t="s">
        <v>1719</v>
      </c>
      <c r="C303" s="7" t="s">
        <v>1720</v>
      </c>
      <c r="D303" s="7" t="s">
        <v>1721</v>
      </c>
      <c r="E303" s="7" t="s">
        <v>28</v>
      </c>
      <c r="F303" s="7" t="s">
        <v>1697</v>
      </c>
      <c r="G303" s="8">
        <v>45997.733379016201</v>
      </c>
      <c r="H303" s="9" t="s">
        <v>1722</v>
      </c>
      <c r="I303" s="7" t="s">
        <v>1084</v>
      </c>
      <c r="J303" s="9" t="s">
        <v>32</v>
      </c>
      <c r="K303" s="8">
        <v>45997.73333333333</v>
      </c>
      <c r="L303" s="8">
        <v>45997.743055555555</v>
      </c>
      <c r="M303" s="8">
        <v>45997.743750000001</v>
      </c>
      <c r="N303" s="8"/>
      <c r="O303" s="8"/>
      <c r="P303" s="8">
        <v>45997.882638888892</v>
      </c>
      <c r="Q303" s="10">
        <v>45997.882638888892</v>
      </c>
      <c r="R303" s="8" t="s">
        <v>1723</v>
      </c>
      <c r="S303" s="7" t="s">
        <v>34</v>
      </c>
      <c r="T303" s="7" t="s">
        <v>1724</v>
      </c>
      <c r="U303" s="7" t="s">
        <v>36</v>
      </c>
      <c r="V303" s="7" t="s">
        <v>36</v>
      </c>
      <c r="W303" s="7" t="s">
        <v>36</v>
      </c>
      <c r="X303" s="7"/>
      <c r="Y303" s="11"/>
    </row>
    <row r="304" spans="1:25" x14ac:dyDescent="0.25">
      <c r="A304" s="7" t="s">
        <v>1725</v>
      </c>
      <c r="B304" s="7" t="s">
        <v>1726</v>
      </c>
      <c r="C304" s="7" t="s">
        <v>1727</v>
      </c>
      <c r="D304" s="7" t="s">
        <v>1728</v>
      </c>
      <c r="E304" s="7" t="s">
        <v>41</v>
      </c>
      <c r="F304" s="7" t="s">
        <v>1697</v>
      </c>
      <c r="G304" s="8">
        <v>46000.508532719905</v>
      </c>
      <c r="H304" s="9" t="s">
        <v>1729</v>
      </c>
      <c r="I304" s="7" t="s">
        <v>191</v>
      </c>
      <c r="J304" s="9" t="s">
        <v>44</v>
      </c>
      <c r="K304" s="8">
        <v>46000.508333333331</v>
      </c>
      <c r="L304" s="8">
        <v>46000.664583333331</v>
      </c>
      <c r="M304" s="8">
        <v>46000.664583333331</v>
      </c>
      <c r="N304" s="8"/>
      <c r="O304" s="8"/>
      <c r="P304" s="8">
        <v>46000.864583333336</v>
      </c>
      <c r="Q304" s="10">
        <v>46000.864583333336</v>
      </c>
      <c r="R304" s="8" t="s">
        <v>1730</v>
      </c>
      <c r="S304" s="7" t="s">
        <v>34</v>
      </c>
      <c r="T304" s="7" t="s">
        <v>1731</v>
      </c>
      <c r="U304" s="7" t="s">
        <v>36</v>
      </c>
      <c r="V304" s="7" t="s">
        <v>36</v>
      </c>
      <c r="W304" s="7" t="s">
        <v>36</v>
      </c>
      <c r="X304" s="7"/>
      <c r="Y304" s="11"/>
    </row>
    <row r="305" spans="1:25" x14ac:dyDescent="0.25">
      <c r="A305" s="7" t="s">
        <v>1718</v>
      </c>
      <c r="B305" s="7" t="s">
        <v>1719</v>
      </c>
      <c r="C305" s="7" t="s">
        <v>1720</v>
      </c>
      <c r="D305" s="7" t="s">
        <v>1732</v>
      </c>
      <c r="E305" s="7" t="s">
        <v>41</v>
      </c>
      <c r="F305" s="7" t="s">
        <v>1697</v>
      </c>
      <c r="G305" s="8">
        <v>46007.595976770834</v>
      </c>
      <c r="H305" s="9" t="s">
        <v>1733</v>
      </c>
      <c r="I305" s="7" t="s">
        <v>1084</v>
      </c>
      <c r="J305" s="9" t="s">
        <v>32</v>
      </c>
      <c r="K305" s="8">
        <v>46007.59652777778</v>
      </c>
      <c r="L305" s="8">
        <v>46007.681250000001</v>
      </c>
      <c r="M305" s="8">
        <v>46007.68472222222</v>
      </c>
      <c r="N305" s="8"/>
      <c r="O305" s="8"/>
      <c r="P305" s="8">
        <v>46007.863194444442</v>
      </c>
      <c r="Q305" s="10">
        <v>46007.863194444442</v>
      </c>
      <c r="R305" s="8" t="s">
        <v>1734</v>
      </c>
      <c r="S305" s="7" t="s">
        <v>34</v>
      </c>
      <c r="T305" s="7" t="s">
        <v>1735</v>
      </c>
      <c r="U305" s="7" t="s">
        <v>1736</v>
      </c>
      <c r="V305" s="7" t="s">
        <v>1737</v>
      </c>
      <c r="W305" s="7" t="s">
        <v>1738</v>
      </c>
      <c r="X305" s="7"/>
      <c r="Y305" s="11"/>
    </row>
    <row r="306" spans="1:25" x14ac:dyDescent="0.25">
      <c r="A306" s="7" t="s">
        <v>1739</v>
      </c>
      <c r="B306" s="7" t="s">
        <v>1740</v>
      </c>
      <c r="C306" s="7" t="s">
        <v>1741</v>
      </c>
      <c r="D306" s="7" t="s">
        <v>1742</v>
      </c>
      <c r="E306" s="7" t="s">
        <v>637</v>
      </c>
      <c r="F306" s="7" t="s">
        <v>1697</v>
      </c>
      <c r="G306" s="8">
        <v>46015.664780358798</v>
      </c>
      <c r="H306" s="9" t="s">
        <v>1743</v>
      </c>
      <c r="I306" s="7" t="s">
        <v>191</v>
      </c>
      <c r="J306" s="9" t="s">
        <v>32</v>
      </c>
      <c r="K306" s="8">
        <v>46015.665277777778</v>
      </c>
      <c r="L306" s="8">
        <v>46015.70208333333</v>
      </c>
      <c r="M306" s="8">
        <v>46015.709722222222</v>
      </c>
      <c r="N306" s="8"/>
      <c r="O306" s="8"/>
      <c r="P306" s="8">
        <v>46015.854861111111</v>
      </c>
      <c r="Q306" s="10">
        <v>46015.854861111111</v>
      </c>
      <c r="R306" s="8" t="s">
        <v>85</v>
      </c>
      <c r="S306" s="7" t="s">
        <v>34</v>
      </c>
      <c r="T306" s="7" t="s">
        <v>1744</v>
      </c>
      <c r="U306" s="7" t="s">
        <v>36</v>
      </c>
      <c r="V306" s="7" t="s">
        <v>36</v>
      </c>
      <c r="W306" s="7" t="s">
        <v>36</v>
      </c>
      <c r="X306" s="7"/>
      <c r="Y306" s="11"/>
    </row>
    <row r="307" spans="1:25" x14ac:dyDescent="0.25">
      <c r="A307" s="7" t="s">
        <v>1745</v>
      </c>
      <c r="B307" s="7" t="s">
        <v>1746</v>
      </c>
      <c r="C307" s="7" t="s">
        <v>1747</v>
      </c>
      <c r="D307" s="7" t="s">
        <v>1748</v>
      </c>
      <c r="E307" s="7" t="s">
        <v>41</v>
      </c>
      <c r="F307" s="7" t="s">
        <v>1697</v>
      </c>
      <c r="G307" s="8">
        <v>45994.698563854166</v>
      </c>
      <c r="H307" s="9" t="s">
        <v>1749</v>
      </c>
      <c r="I307" s="7" t="s">
        <v>347</v>
      </c>
      <c r="J307" s="9" t="s">
        <v>44</v>
      </c>
      <c r="K307" s="8">
        <v>45994.698611111111</v>
      </c>
      <c r="L307" s="8">
        <v>45994.698611111111</v>
      </c>
      <c r="M307" s="8">
        <v>45994.698611111111</v>
      </c>
      <c r="N307" s="8"/>
      <c r="O307" s="8"/>
      <c r="P307" s="8">
        <v>45994.84097222222</v>
      </c>
      <c r="Q307" s="10">
        <v>45994.84097222222</v>
      </c>
      <c r="R307" s="8" t="s">
        <v>1750</v>
      </c>
      <c r="S307" s="7" t="s">
        <v>34</v>
      </c>
      <c r="T307" s="7" t="s">
        <v>1751</v>
      </c>
      <c r="U307" s="7" t="s">
        <v>36</v>
      </c>
      <c r="V307" s="7" t="s">
        <v>36</v>
      </c>
      <c r="W307" s="7" t="s">
        <v>36</v>
      </c>
      <c r="X307" s="7"/>
      <c r="Y307" s="11"/>
    </row>
    <row r="308" spans="1:25" x14ac:dyDescent="0.25">
      <c r="A308" s="7" t="s">
        <v>1752</v>
      </c>
      <c r="B308" s="7" t="s">
        <v>1753</v>
      </c>
      <c r="C308" s="7" t="s">
        <v>1754</v>
      </c>
      <c r="D308" s="7" t="s">
        <v>1755</v>
      </c>
      <c r="E308" s="7" t="s">
        <v>41</v>
      </c>
      <c r="F308" s="7" t="s">
        <v>1697</v>
      </c>
      <c r="G308" s="8">
        <v>45993.650773726848</v>
      </c>
      <c r="H308" s="9" t="s">
        <v>1756</v>
      </c>
      <c r="I308" s="7" t="s">
        <v>1325</v>
      </c>
      <c r="J308" s="9" t="s">
        <v>44</v>
      </c>
      <c r="K308" s="8">
        <v>45993.654166666667</v>
      </c>
      <c r="L308" s="8">
        <v>45993.654166666667</v>
      </c>
      <c r="M308" s="8">
        <v>45993.679166666669</v>
      </c>
      <c r="N308" s="8"/>
      <c r="O308" s="8"/>
      <c r="P308" s="8">
        <v>45993.820833333331</v>
      </c>
      <c r="Q308" s="10">
        <v>45993.820833333331</v>
      </c>
      <c r="R308" s="8" t="s">
        <v>107</v>
      </c>
      <c r="S308" s="7" t="s">
        <v>34</v>
      </c>
      <c r="T308" s="7" t="s">
        <v>1757</v>
      </c>
      <c r="U308" s="7" t="s">
        <v>36</v>
      </c>
      <c r="V308" s="7" t="s">
        <v>36</v>
      </c>
      <c r="W308" s="7" t="s">
        <v>36</v>
      </c>
      <c r="X308" s="7"/>
      <c r="Y308" s="11"/>
    </row>
    <row r="309" spans="1:25" x14ac:dyDescent="0.25">
      <c r="A309" s="7" t="s">
        <v>1718</v>
      </c>
      <c r="B309" s="7" t="s">
        <v>1719</v>
      </c>
      <c r="C309" s="7" t="s">
        <v>1720</v>
      </c>
      <c r="D309" s="7" t="s">
        <v>101</v>
      </c>
      <c r="E309" s="7" t="s">
        <v>41</v>
      </c>
      <c r="F309" s="7" t="s">
        <v>1697</v>
      </c>
      <c r="G309" s="8">
        <v>46006.684150925925</v>
      </c>
      <c r="H309" s="9" t="s">
        <v>1758</v>
      </c>
      <c r="I309" s="7" t="s">
        <v>1084</v>
      </c>
      <c r="J309" s="9" t="s">
        <v>44</v>
      </c>
      <c r="K309" s="8">
        <v>46006.685416666667</v>
      </c>
      <c r="L309" s="8">
        <v>46006.770833333336</v>
      </c>
      <c r="M309" s="8">
        <v>46006.770833333336</v>
      </c>
      <c r="N309" s="8"/>
      <c r="O309" s="8"/>
      <c r="P309" s="8">
        <v>46006.817361111112</v>
      </c>
      <c r="Q309" s="10">
        <v>46006.817361111112</v>
      </c>
      <c r="R309" s="8" t="s">
        <v>1759</v>
      </c>
      <c r="S309" s="7" t="s">
        <v>34</v>
      </c>
      <c r="T309" s="7" t="s">
        <v>1760</v>
      </c>
      <c r="U309" s="7" t="s">
        <v>36</v>
      </c>
      <c r="V309" s="7" t="s">
        <v>36</v>
      </c>
      <c r="W309" s="7" t="s">
        <v>36</v>
      </c>
      <c r="X309" s="7"/>
      <c r="Y309" s="11"/>
    </row>
    <row r="310" spans="1:25" x14ac:dyDescent="0.25">
      <c r="A310" s="7" t="s">
        <v>1761</v>
      </c>
      <c r="B310" s="7" t="s">
        <v>1762</v>
      </c>
      <c r="C310" s="7" t="s">
        <v>1763</v>
      </c>
      <c r="D310" s="7" t="s">
        <v>314</v>
      </c>
      <c r="E310" s="7" t="s">
        <v>41</v>
      </c>
      <c r="F310" s="7" t="s">
        <v>1697</v>
      </c>
      <c r="G310" s="8">
        <v>46003.746729976847</v>
      </c>
      <c r="H310" s="9" t="s">
        <v>1764</v>
      </c>
      <c r="I310" s="7" t="s">
        <v>1084</v>
      </c>
      <c r="J310" s="9" t="s">
        <v>44</v>
      </c>
      <c r="K310" s="8">
        <v>46003.746527777781</v>
      </c>
      <c r="L310" s="8">
        <v>46003.760416666664</v>
      </c>
      <c r="M310" s="8">
        <v>46003.760416666664</v>
      </c>
      <c r="N310" s="8"/>
      <c r="O310" s="8"/>
      <c r="P310" s="8">
        <v>46003.81527777778</v>
      </c>
      <c r="Q310" s="10">
        <v>46003.81527777778</v>
      </c>
      <c r="R310" s="8" t="s">
        <v>1765</v>
      </c>
      <c r="S310" s="7" t="s">
        <v>34</v>
      </c>
      <c r="T310" s="7" t="s">
        <v>1766</v>
      </c>
      <c r="U310" s="7" t="s">
        <v>36</v>
      </c>
      <c r="V310" s="7" t="s">
        <v>36</v>
      </c>
      <c r="W310" s="7" t="s">
        <v>36</v>
      </c>
      <c r="X310" s="7"/>
      <c r="Y310" s="11"/>
    </row>
    <row r="311" spans="1:25" x14ac:dyDescent="0.25">
      <c r="A311" s="7" t="s">
        <v>398</v>
      </c>
      <c r="B311" s="7" t="s">
        <v>399</v>
      </c>
      <c r="C311" s="7" t="s">
        <v>400</v>
      </c>
      <c r="D311" s="7" t="s">
        <v>1767</v>
      </c>
      <c r="E311" s="7" t="s">
        <v>41</v>
      </c>
      <c r="F311" s="7" t="s">
        <v>1697</v>
      </c>
      <c r="G311" s="8">
        <v>46014.690854745371</v>
      </c>
      <c r="H311" s="9" t="s">
        <v>1768</v>
      </c>
      <c r="I311" s="7" t="s">
        <v>191</v>
      </c>
      <c r="J311" s="9" t="s">
        <v>44</v>
      </c>
      <c r="K311" s="8">
        <v>46014.749305555553</v>
      </c>
      <c r="L311" s="8">
        <v>46014.756249999999</v>
      </c>
      <c r="M311" s="8">
        <v>46014.761111111111</v>
      </c>
      <c r="N311" s="8"/>
      <c r="O311" s="8"/>
      <c r="P311" s="8">
        <v>46014.786111111112</v>
      </c>
      <c r="Q311" s="10">
        <v>46014.786111111112</v>
      </c>
      <c r="R311" s="8" t="s">
        <v>1769</v>
      </c>
      <c r="S311" s="7" t="s">
        <v>34</v>
      </c>
      <c r="T311" s="7" t="s">
        <v>1770</v>
      </c>
      <c r="U311" s="7" t="s">
        <v>36</v>
      </c>
      <c r="V311" s="7" t="s">
        <v>36</v>
      </c>
      <c r="W311" s="7" t="s">
        <v>36</v>
      </c>
      <c r="X311" s="7"/>
      <c r="Y311" s="11"/>
    </row>
    <row r="312" spans="1:25" x14ac:dyDescent="0.25">
      <c r="A312" s="7" t="s">
        <v>398</v>
      </c>
      <c r="B312" s="7" t="s">
        <v>399</v>
      </c>
      <c r="C312" s="7" t="s">
        <v>400</v>
      </c>
      <c r="D312" s="7" t="s">
        <v>1771</v>
      </c>
      <c r="E312" s="7" t="s">
        <v>41</v>
      </c>
      <c r="F312" s="7" t="s">
        <v>1697</v>
      </c>
      <c r="G312" s="8">
        <v>46008.7080559838</v>
      </c>
      <c r="H312" s="9" t="s">
        <v>1772</v>
      </c>
      <c r="I312" s="7" t="s">
        <v>191</v>
      </c>
      <c r="J312" s="9" t="s">
        <v>44</v>
      </c>
      <c r="K312" s="8">
        <v>46008.713888888888</v>
      </c>
      <c r="L312" s="8">
        <v>46009.683333333334</v>
      </c>
      <c r="M312" s="8">
        <v>46009.683333333334</v>
      </c>
      <c r="N312" s="8"/>
      <c r="O312" s="8"/>
      <c r="P312" s="8">
        <v>46009.76458333333</v>
      </c>
      <c r="Q312" s="10">
        <v>46009.76458333333</v>
      </c>
      <c r="R312" s="8" t="s">
        <v>1220</v>
      </c>
      <c r="S312" s="7" t="s">
        <v>34</v>
      </c>
      <c r="T312" s="7" t="s">
        <v>1773</v>
      </c>
      <c r="U312" s="7" t="s">
        <v>36</v>
      </c>
      <c r="V312" s="7" t="s">
        <v>36</v>
      </c>
      <c r="W312" s="7" t="s">
        <v>36</v>
      </c>
      <c r="X312" s="7"/>
      <c r="Y312" s="11"/>
    </row>
    <row r="313" spans="1:25" x14ac:dyDescent="0.25">
      <c r="A313" s="7" t="s">
        <v>1097</v>
      </c>
      <c r="B313" s="7" t="s">
        <v>1098</v>
      </c>
      <c r="C313" s="7" t="s">
        <v>1099</v>
      </c>
      <c r="D313" s="7" t="s">
        <v>353</v>
      </c>
      <c r="E313" s="7" t="s">
        <v>41</v>
      </c>
      <c r="F313" s="7" t="s">
        <v>1697</v>
      </c>
      <c r="G313" s="8">
        <v>45995.48620663194</v>
      </c>
      <c r="H313" s="9" t="s">
        <v>1774</v>
      </c>
      <c r="I313" s="7" t="s">
        <v>191</v>
      </c>
      <c r="J313" s="9" t="s">
        <v>44</v>
      </c>
      <c r="K313" s="8">
        <v>45995.486111111109</v>
      </c>
      <c r="L313" s="8">
        <v>45995.486111111109</v>
      </c>
      <c r="M313" s="8">
        <v>45995.486805555556</v>
      </c>
      <c r="N313" s="8"/>
      <c r="O313" s="8"/>
      <c r="P313" s="8">
        <v>45995.763194444444</v>
      </c>
      <c r="Q313" s="10">
        <v>45995.763194444444</v>
      </c>
      <c r="R313" s="8" t="s">
        <v>1775</v>
      </c>
      <c r="S313" s="7" t="s">
        <v>34</v>
      </c>
      <c r="T313" s="7" t="s">
        <v>1776</v>
      </c>
      <c r="U313" s="7" t="s">
        <v>36</v>
      </c>
      <c r="V313" s="7" t="s">
        <v>36</v>
      </c>
      <c r="W313" s="7" t="s">
        <v>36</v>
      </c>
      <c r="X313" s="7"/>
      <c r="Y313" s="11"/>
    </row>
    <row r="314" spans="1:25" x14ac:dyDescent="0.25">
      <c r="A314" s="7" t="s">
        <v>1718</v>
      </c>
      <c r="B314" s="7" t="s">
        <v>1719</v>
      </c>
      <c r="C314" s="7" t="s">
        <v>1720</v>
      </c>
      <c r="D314" s="7" t="s">
        <v>112</v>
      </c>
      <c r="E314" s="7" t="s">
        <v>41</v>
      </c>
      <c r="F314" s="7" t="s">
        <v>1697</v>
      </c>
      <c r="G314" s="8">
        <v>46006.68637372685</v>
      </c>
      <c r="H314" s="9" t="s">
        <v>1777</v>
      </c>
      <c r="I314" s="7" t="s">
        <v>1084</v>
      </c>
      <c r="J314" s="9" t="s">
        <v>44</v>
      </c>
      <c r="K314" s="8">
        <v>46006.689583333333</v>
      </c>
      <c r="L314" s="8">
        <v>46006.69027777778</v>
      </c>
      <c r="M314" s="8">
        <v>46006.69027777778</v>
      </c>
      <c r="N314" s="8"/>
      <c r="O314" s="8"/>
      <c r="P314" s="8">
        <v>46006.763194444444</v>
      </c>
      <c r="Q314" s="10">
        <v>46006.763194444444</v>
      </c>
      <c r="R314" s="8" t="s">
        <v>1775</v>
      </c>
      <c r="S314" s="7" t="s">
        <v>34</v>
      </c>
      <c r="T314" s="7" t="s">
        <v>1778</v>
      </c>
      <c r="U314" s="7" t="s">
        <v>36</v>
      </c>
      <c r="V314" s="7" t="s">
        <v>36</v>
      </c>
      <c r="W314" s="7" t="s">
        <v>36</v>
      </c>
      <c r="X314" s="7"/>
      <c r="Y314" s="11"/>
    </row>
    <row r="315" spans="1:25" x14ac:dyDescent="0.25">
      <c r="A315" s="7" t="s">
        <v>1761</v>
      </c>
      <c r="B315" s="7" t="s">
        <v>1762</v>
      </c>
      <c r="C315" s="7" t="s">
        <v>1763</v>
      </c>
      <c r="D315" s="7" t="s">
        <v>44</v>
      </c>
      <c r="E315" s="7" t="s">
        <v>41</v>
      </c>
      <c r="F315" s="7" t="s">
        <v>1697</v>
      </c>
      <c r="G315" s="8">
        <v>46003.585520520835</v>
      </c>
      <c r="H315" s="9" t="s">
        <v>1779</v>
      </c>
      <c r="I315" s="7" t="s">
        <v>1084</v>
      </c>
      <c r="J315" s="9" t="s">
        <v>44</v>
      </c>
      <c r="K315" s="8">
        <v>46003.587500000001</v>
      </c>
      <c r="L315" s="8">
        <v>46003.701388888891</v>
      </c>
      <c r="M315" s="8">
        <v>46003.70208333333</v>
      </c>
      <c r="N315" s="8"/>
      <c r="O315" s="8"/>
      <c r="P315" s="8">
        <v>46003.756249999999</v>
      </c>
      <c r="Q315" s="10">
        <v>46003.756249999999</v>
      </c>
      <c r="R315" s="8" t="s">
        <v>606</v>
      </c>
      <c r="S315" s="7" t="s">
        <v>34</v>
      </c>
      <c r="T315" s="7" t="s">
        <v>1780</v>
      </c>
      <c r="U315" s="7" t="s">
        <v>36</v>
      </c>
      <c r="V315" s="7" t="s">
        <v>36</v>
      </c>
      <c r="W315" s="7" t="s">
        <v>36</v>
      </c>
      <c r="X315" s="7"/>
      <c r="Y315" s="11"/>
    </row>
    <row r="316" spans="1:25" x14ac:dyDescent="0.25">
      <c r="A316" s="7" t="s">
        <v>1781</v>
      </c>
      <c r="B316" s="7" t="s">
        <v>1782</v>
      </c>
      <c r="C316" s="7" t="s">
        <v>1783</v>
      </c>
      <c r="D316" s="7" t="s">
        <v>1784</v>
      </c>
      <c r="E316" s="7" t="s">
        <v>41</v>
      </c>
      <c r="F316" s="7" t="s">
        <v>1697</v>
      </c>
      <c r="G316" s="8">
        <v>45996.474537997681</v>
      </c>
      <c r="H316" s="9" t="s">
        <v>1785</v>
      </c>
      <c r="I316" s="7" t="s">
        <v>1325</v>
      </c>
      <c r="J316" s="9" t="s">
        <v>44</v>
      </c>
      <c r="K316" s="8">
        <v>45996.474999999999</v>
      </c>
      <c r="L316" s="8">
        <v>45996.474999999999</v>
      </c>
      <c r="M316" s="8">
        <v>45996.474999999999</v>
      </c>
      <c r="N316" s="8"/>
      <c r="O316" s="8"/>
      <c r="P316" s="8">
        <v>45996.755555555559</v>
      </c>
      <c r="Q316" s="10">
        <v>45996.755555555559</v>
      </c>
      <c r="R316" s="8" t="s">
        <v>1786</v>
      </c>
      <c r="S316" s="7" t="s">
        <v>34</v>
      </c>
      <c r="T316" s="7" t="s">
        <v>1787</v>
      </c>
      <c r="U316" s="7" t="s">
        <v>36</v>
      </c>
      <c r="V316" s="7" t="s">
        <v>36</v>
      </c>
      <c r="W316" s="7" t="s">
        <v>36</v>
      </c>
      <c r="X316" s="7"/>
      <c r="Y316" s="11"/>
    </row>
    <row r="317" spans="1:25" x14ac:dyDescent="0.25">
      <c r="A317" s="7" t="s">
        <v>1788</v>
      </c>
      <c r="B317" s="7" t="s">
        <v>1789</v>
      </c>
      <c r="C317" s="7" t="s">
        <v>1790</v>
      </c>
      <c r="D317" s="7" t="s">
        <v>1791</v>
      </c>
      <c r="E317" s="7" t="s">
        <v>41</v>
      </c>
      <c r="F317" s="7" t="s">
        <v>1697</v>
      </c>
      <c r="G317" s="8">
        <v>46001.700445486109</v>
      </c>
      <c r="H317" s="9" t="s">
        <v>1792</v>
      </c>
      <c r="I317" s="7" t="s">
        <v>386</v>
      </c>
      <c r="J317" s="9" t="s">
        <v>44</v>
      </c>
      <c r="K317" s="8">
        <v>46001.706250000003</v>
      </c>
      <c r="L317" s="8">
        <v>46001.706250000003</v>
      </c>
      <c r="M317" s="8">
        <v>46001.706250000003</v>
      </c>
      <c r="N317" s="8"/>
      <c r="O317" s="8"/>
      <c r="P317" s="8">
        <v>46001.755555555559</v>
      </c>
      <c r="Q317" s="10">
        <v>46001.755555555559</v>
      </c>
      <c r="R317" s="8" t="s">
        <v>1786</v>
      </c>
      <c r="S317" s="7" t="s">
        <v>34</v>
      </c>
      <c r="T317" s="7" t="s">
        <v>1793</v>
      </c>
      <c r="U317" s="7" t="s">
        <v>36</v>
      </c>
      <c r="V317" s="7" t="s">
        <v>36</v>
      </c>
      <c r="W317" s="7" t="s">
        <v>36</v>
      </c>
      <c r="X317" s="7"/>
      <c r="Y317" s="11"/>
    </row>
    <row r="318" spans="1:25" x14ac:dyDescent="0.25">
      <c r="A318" s="7" t="s">
        <v>398</v>
      </c>
      <c r="B318" s="7" t="s">
        <v>399</v>
      </c>
      <c r="C318" s="7" t="s">
        <v>400</v>
      </c>
      <c r="D318" s="7" t="s">
        <v>1794</v>
      </c>
      <c r="E318" s="7" t="s">
        <v>41</v>
      </c>
      <c r="F318" s="7" t="s">
        <v>1697</v>
      </c>
      <c r="G318" s="8">
        <v>46020.646713738424</v>
      </c>
      <c r="H318" s="9" t="s">
        <v>1795</v>
      </c>
      <c r="I318" s="7" t="s">
        <v>191</v>
      </c>
      <c r="J318" s="9" t="s">
        <v>44</v>
      </c>
      <c r="K318" s="8">
        <v>46020.652083333334</v>
      </c>
      <c r="L318" s="8">
        <v>46020.715277777781</v>
      </c>
      <c r="M318" s="8">
        <v>46020.720833333333</v>
      </c>
      <c r="N318" s="8"/>
      <c r="O318" s="8"/>
      <c r="P318" s="8">
        <v>46020.737500000003</v>
      </c>
      <c r="Q318" s="10">
        <v>46020.737500000003</v>
      </c>
      <c r="R318" s="8" t="s">
        <v>1070</v>
      </c>
      <c r="S318" s="7" t="s">
        <v>34</v>
      </c>
      <c r="T318" s="7" t="s">
        <v>1796</v>
      </c>
      <c r="U318" s="7" t="s">
        <v>36</v>
      </c>
      <c r="V318" s="7" t="s">
        <v>36</v>
      </c>
      <c r="W318" s="7" t="s">
        <v>36</v>
      </c>
      <c r="X318" s="7"/>
      <c r="Y318" s="11"/>
    </row>
    <row r="319" spans="1:25" x14ac:dyDescent="0.25">
      <c r="A319" s="7" t="s">
        <v>1797</v>
      </c>
      <c r="B319" s="7" t="s">
        <v>1798</v>
      </c>
      <c r="C319" s="7" t="s">
        <v>1799</v>
      </c>
      <c r="D319" s="7" t="s">
        <v>838</v>
      </c>
      <c r="E319" s="7" t="s">
        <v>28</v>
      </c>
      <c r="F319" s="7" t="s">
        <v>1697</v>
      </c>
      <c r="G319" s="8">
        <v>46011.654351354162</v>
      </c>
      <c r="H319" s="9" t="s">
        <v>1800</v>
      </c>
      <c r="I319" s="7" t="s">
        <v>1084</v>
      </c>
      <c r="J319" s="9" t="s">
        <v>44</v>
      </c>
      <c r="K319" s="8">
        <v>46011.654166666667</v>
      </c>
      <c r="L319" s="8">
        <v>46011.676388888889</v>
      </c>
      <c r="M319" s="8">
        <v>46011.688194444447</v>
      </c>
      <c r="N319" s="8"/>
      <c r="O319" s="8"/>
      <c r="P319" s="8">
        <v>46011.736805555556</v>
      </c>
      <c r="Q319" s="10">
        <v>46011.736805555556</v>
      </c>
      <c r="R319" s="8" t="s">
        <v>1801</v>
      </c>
      <c r="S319" s="7" t="s">
        <v>34</v>
      </c>
      <c r="T319" s="7" t="s">
        <v>1802</v>
      </c>
      <c r="U319" s="7" t="s">
        <v>36</v>
      </c>
      <c r="V319" s="7" t="s">
        <v>36</v>
      </c>
      <c r="W319" s="7" t="s">
        <v>36</v>
      </c>
      <c r="X319" s="7"/>
      <c r="Y319" s="11"/>
    </row>
    <row r="320" spans="1:25" x14ac:dyDescent="0.25">
      <c r="A320" s="7" t="s">
        <v>1803</v>
      </c>
      <c r="B320" s="7" t="s">
        <v>1804</v>
      </c>
      <c r="C320" s="7" t="s">
        <v>1805</v>
      </c>
      <c r="D320" s="7" t="s">
        <v>60</v>
      </c>
      <c r="E320" s="7" t="s">
        <v>41</v>
      </c>
      <c r="F320" s="7" t="s">
        <v>1697</v>
      </c>
      <c r="G320" s="8">
        <v>46008.400206284721</v>
      </c>
      <c r="H320" s="9" t="s">
        <v>1806</v>
      </c>
      <c r="I320" s="7" t="s">
        <v>1084</v>
      </c>
      <c r="J320" s="9" t="s">
        <v>32</v>
      </c>
      <c r="K320" s="8">
        <v>46008.40347222222</v>
      </c>
      <c r="L320" s="8">
        <v>46008.445138888892</v>
      </c>
      <c r="M320" s="8">
        <v>46008.457638888889</v>
      </c>
      <c r="N320" s="8">
        <v>46008.518055555556</v>
      </c>
      <c r="O320" s="8">
        <v>46008.631944444445</v>
      </c>
      <c r="P320" s="8">
        <v>46008.714583333334</v>
      </c>
      <c r="Q320" s="10">
        <v>46008.714583333334</v>
      </c>
      <c r="R320" s="8" t="s">
        <v>1807</v>
      </c>
      <c r="S320" s="7" t="s">
        <v>34</v>
      </c>
      <c r="T320" s="7" t="s">
        <v>1808</v>
      </c>
      <c r="U320" s="7" t="s">
        <v>1809</v>
      </c>
      <c r="V320" s="7" t="s">
        <v>1810</v>
      </c>
      <c r="W320" s="7" t="s">
        <v>1811</v>
      </c>
      <c r="X320" s="7" t="s">
        <v>1812</v>
      </c>
      <c r="Y320" s="11"/>
    </row>
    <row r="321" spans="1:25" x14ac:dyDescent="0.25">
      <c r="A321" s="7" t="s">
        <v>1813</v>
      </c>
      <c r="B321" s="7" t="s">
        <v>1814</v>
      </c>
      <c r="C321" s="7" t="s">
        <v>1720</v>
      </c>
      <c r="D321" s="7" t="s">
        <v>1815</v>
      </c>
      <c r="E321" s="7" t="s">
        <v>41</v>
      </c>
      <c r="F321" s="7" t="s">
        <v>1697</v>
      </c>
      <c r="G321" s="8">
        <v>46004.634557060184</v>
      </c>
      <c r="H321" s="9" t="s">
        <v>1816</v>
      </c>
      <c r="I321" s="7" t="s">
        <v>1084</v>
      </c>
      <c r="J321" s="9" t="s">
        <v>44</v>
      </c>
      <c r="K321" s="8">
        <v>46004.634722222225</v>
      </c>
      <c r="L321" s="8">
        <v>46004.654861111114</v>
      </c>
      <c r="M321" s="8">
        <v>46004.654861111114</v>
      </c>
      <c r="N321" s="8"/>
      <c r="O321" s="8"/>
      <c r="P321" s="8">
        <v>46004.707638888889</v>
      </c>
      <c r="Q321" s="10">
        <v>46004.707638888889</v>
      </c>
      <c r="R321" s="8" t="s">
        <v>1592</v>
      </c>
      <c r="S321" s="7" t="s">
        <v>34</v>
      </c>
      <c r="T321" s="7" t="s">
        <v>1817</v>
      </c>
      <c r="U321" s="7" t="s">
        <v>36</v>
      </c>
      <c r="V321" s="7" t="s">
        <v>36</v>
      </c>
      <c r="W321" s="7" t="s">
        <v>36</v>
      </c>
      <c r="X321" s="7"/>
      <c r="Y321" s="11"/>
    </row>
    <row r="322" spans="1:25" x14ac:dyDescent="0.25">
      <c r="A322" s="7" t="s">
        <v>1818</v>
      </c>
      <c r="B322" s="7" t="s">
        <v>1819</v>
      </c>
      <c r="C322" s="7" t="s">
        <v>1820</v>
      </c>
      <c r="D322" s="7" t="s">
        <v>1821</v>
      </c>
      <c r="E322" s="7" t="s">
        <v>28</v>
      </c>
      <c r="F322" s="7" t="s">
        <v>1697</v>
      </c>
      <c r="G322" s="8">
        <v>46012.617825150468</v>
      </c>
      <c r="H322" s="9" t="s">
        <v>1822</v>
      </c>
      <c r="I322" s="7" t="s">
        <v>191</v>
      </c>
      <c r="J322" s="9" t="s">
        <v>44</v>
      </c>
      <c r="K322" s="8">
        <v>46012.618055555555</v>
      </c>
      <c r="L322" s="8">
        <v>46012.679861111108</v>
      </c>
      <c r="M322" s="8">
        <v>46012.679861111108</v>
      </c>
      <c r="N322" s="8"/>
      <c r="O322" s="8"/>
      <c r="P322" s="8">
        <v>46012.697222222225</v>
      </c>
      <c r="Q322" s="10">
        <v>46012.697222222225</v>
      </c>
      <c r="R322" s="8" t="s">
        <v>1823</v>
      </c>
      <c r="S322" s="7" t="s">
        <v>34</v>
      </c>
      <c r="T322" s="7" t="s">
        <v>1824</v>
      </c>
      <c r="U322" s="7" t="s">
        <v>36</v>
      </c>
      <c r="V322" s="7" t="s">
        <v>36</v>
      </c>
      <c r="W322" s="7" t="s">
        <v>36</v>
      </c>
      <c r="X322" s="7"/>
      <c r="Y322" s="11"/>
    </row>
    <row r="323" spans="1:25" x14ac:dyDescent="0.25">
      <c r="A323" s="7" t="s">
        <v>1797</v>
      </c>
      <c r="B323" s="7" t="s">
        <v>1798</v>
      </c>
      <c r="C323" s="7" t="s">
        <v>1799</v>
      </c>
      <c r="D323" s="7" t="s">
        <v>112</v>
      </c>
      <c r="E323" s="7" t="s">
        <v>28</v>
      </c>
      <c r="F323" s="7" t="s">
        <v>1697</v>
      </c>
      <c r="G323" s="8">
        <v>46011.612500462965</v>
      </c>
      <c r="H323" s="9" t="s">
        <v>1825</v>
      </c>
      <c r="I323" s="7" t="s">
        <v>1084</v>
      </c>
      <c r="J323" s="9" t="s">
        <v>44</v>
      </c>
      <c r="K323" s="8">
        <v>46011.612500000003</v>
      </c>
      <c r="L323" s="8">
        <v>46011.612500000003</v>
      </c>
      <c r="M323" s="8">
        <v>46011.613888888889</v>
      </c>
      <c r="N323" s="8"/>
      <c r="O323" s="8"/>
      <c r="P323" s="8">
        <v>46011.67291666667</v>
      </c>
      <c r="Q323" s="10">
        <v>46011.67291666667</v>
      </c>
      <c r="R323" s="8" t="s">
        <v>1826</v>
      </c>
      <c r="S323" s="7" t="s">
        <v>34</v>
      </c>
      <c r="T323" s="7" t="s">
        <v>1827</v>
      </c>
      <c r="U323" s="7" t="s">
        <v>36</v>
      </c>
      <c r="V323" s="7" t="s">
        <v>36</v>
      </c>
      <c r="W323" s="7" t="s">
        <v>36</v>
      </c>
      <c r="X323" s="7"/>
      <c r="Y323" s="11"/>
    </row>
    <row r="324" spans="1:25" x14ac:dyDescent="0.25">
      <c r="A324" s="7" t="s">
        <v>1828</v>
      </c>
      <c r="B324" s="7" t="s">
        <v>1829</v>
      </c>
      <c r="C324" s="7" t="s">
        <v>1830</v>
      </c>
      <c r="D324" s="7" t="s">
        <v>1821</v>
      </c>
      <c r="E324" s="7" t="s">
        <v>28</v>
      </c>
      <c r="F324" s="7" t="s">
        <v>1697</v>
      </c>
      <c r="G324" s="8">
        <v>46012.617701006944</v>
      </c>
      <c r="H324" s="9" t="s">
        <v>1831</v>
      </c>
      <c r="I324" s="7" t="s">
        <v>191</v>
      </c>
      <c r="J324" s="9" t="s">
        <v>44</v>
      </c>
      <c r="K324" s="8">
        <v>46012.618055555555</v>
      </c>
      <c r="L324" s="8">
        <v>46012.618055555555</v>
      </c>
      <c r="M324" s="8">
        <v>46012.618055555555</v>
      </c>
      <c r="N324" s="8"/>
      <c r="O324" s="8"/>
      <c r="P324" s="8">
        <v>46012.647222222222</v>
      </c>
      <c r="Q324" s="10">
        <v>46012.647222222222</v>
      </c>
      <c r="R324" s="8" t="s">
        <v>244</v>
      </c>
      <c r="S324" s="7" t="s">
        <v>34</v>
      </c>
      <c r="T324" s="7" t="s">
        <v>1824</v>
      </c>
      <c r="U324" s="7" t="s">
        <v>36</v>
      </c>
      <c r="V324" s="7" t="s">
        <v>36</v>
      </c>
      <c r="W324" s="7" t="s">
        <v>36</v>
      </c>
      <c r="X324" s="7"/>
      <c r="Y324" s="11"/>
    </row>
    <row r="325" spans="1:25" x14ac:dyDescent="0.25">
      <c r="A325" s="7" t="s">
        <v>1813</v>
      </c>
      <c r="B325" s="7" t="s">
        <v>1814</v>
      </c>
      <c r="C325" s="7" t="s">
        <v>1720</v>
      </c>
      <c r="D325" s="7" t="s">
        <v>44</v>
      </c>
      <c r="E325" s="7" t="s">
        <v>41</v>
      </c>
      <c r="F325" s="7" t="s">
        <v>1697</v>
      </c>
      <c r="G325" s="8">
        <v>46004.491304594907</v>
      </c>
      <c r="H325" s="9" t="s">
        <v>1832</v>
      </c>
      <c r="I325" s="7" t="s">
        <v>1084</v>
      </c>
      <c r="J325" s="9" t="s">
        <v>44</v>
      </c>
      <c r="K325" s="8">
        <v>46004.491666666669</v>
      </c>
      <c r="L325" s="8">
        <v>46004.563194444447</v>
      </c>
      <c r="M325" s="8">
        <v>46004.585416666669</v>
      </c>
      <c r="N325" s="8"/>
      <c r="O325" s="8"/>
      <c r="P325" s="8">
        <v>46004.643055555556</v>
      </c>
      <c r="Q325" s="10">
        <v>46004.643055555556</v>
      </c>
      <c r="R325" s="8" t="s">
        <v>1833</v>
      </c>
      <c r="S325" s="7" t="s">
        <v>34</v>
      </c>
      <c r="T325" s="7" t="s">
        <v>1780</v>
      </c>
      <c r="U325" s="7" t="s">
        <v>36</v>
      </c>
      <c r="V325" s="7" t="s">
        <v>36</v>
      </c>
      <c r="W325" s="7" t="s">
        <v>36</v>
      </c>
      <c r="X325" s="7"/>
      <c r="Y325" s="11"/>
    </row>
    <row r="326" spans="1:25" x14ac:dyDescent="0.25">
      <c r="A326" s="7" t="s">
        <v>1834</v>
      </c>
      <c r="B326" s="7" t="s">
        <v>1835</v>
      </c>
      <c r="C326" s="7" t="s">
        <v>1836</v>
      </c>
      <c r="D326" s="7" t="s">
        <v>1837</v>
      </c>
      <c r="E326" s="7" t="s">
        <v>41</v>
      </c>
      <c r="F326" s="7" t="s">
        <v>1697</v>
      </c>
      <c r="G326" s="8">
        <v>46016.463463541666</v>
      </c>
      <c r="H326" s="9" t="s">
        <v>1838</v>
      </c>
      <c r="I326" s="7" t="s">
        <v>1084</v>
      </c>
      <c r="J326" s="9" t="s">
        <v>32</v>
      </c>
      <c r="K326" s="8">
        <v>46016.463194444441</v>
      </c>
      <c r="L326" s="8">
        <v>46016.493055555555</v>
      </c>
      <c r="M326" s="8">
        <v>46016.499305555553</v>
      </c>
      <c r="N326" s="8">
        <v>46016.509027777778</v>
      </c>
      <c r="O326" s="8">
        <v>46016.580555555556</v>
      </c>
      <c r="P326" s="8">
        <v>46016.615277777775</v>
      </c>
      <c r="Q326" s="10">
        <v>46016.615277777775</v>
      </c>
      <c r="R326" s="8" t="s">
        <v>1255</v>
      </c>
      <c r="S326" s="7" t="s">
        <v>34</v>
      </c>
      <c r="T326" s="7" t="s">
        <v>1839</v>
      </c>
      <c r="U326" s="7" t="s">
        <v>631</v>
      </c>
      <c r="V326" s="7" t="s">
        <v>1840</v>
      </c>
      <c r="W326" s="7" t="s">
        <v>1841</v>
      </c>
      <c r="X326" s="7" t="s">
        <v>1842</v>
      </c>
      <c r="Y326" s="11"/>
    </row>
    <row r="327" spans="1:25" x14ac:dyDescent="0.25">
      <c r="A327" s="7" t="s">
        <v>1843</v>
      </c>
      <c r="B327" s="7" t="s">
        <v>1844</v>
      </c>
      <c r="C327" s="7" t="s">
        <v>1845</v>
      </c>
      <c r="D327" s="7" t="s">
        <v>44</v>
      </c>
      <c r="E327" s="7" t="s">
        <v>28</v>
      </c>
      <c r="F327" s="7" t="s">
        <v>1697</v>
      </c>
      <c r="G327" s="8">
        <v>46011.532706562502</v>
      </c>
      <c r="H327" s="9" t="s">
        <v>1846</v>
      </c>
      <c r="I327" s="7" t="s">
        <v>1084</v>
      </c>
      <c r="J327" s="9" t="s">
        <v>44</v>
      </c>
      <c r="K327" s="8">
        <v>46011.532638888886</v>
      </c>
      <c r="L327" s="8">
        <v>46011.537499999999</v>
      </c>
      <c r="M327" s="8">
        <v>46011.537499999999</v>
      </c>
      <c r="N327" s="8"/>
      <c r="O327" s="8"/>
      <c r="P327" s="8">
        <v>46011.599305555559</v>
      </c>
      <c r="Q327" s="10">
        <v>46011.599305555559</v>
      </c>
      <c r="R327" s="8" t="s">
        <v>1847</v>
      </c>
      <c r="S327" s="7" t="s">
        <v>34</v>
      </c>
      <c r="T327" s="7" t="s">
        <v>1848</v>
      </c>
      <c r="U327" s="7" t="s">
        <v>36</v>
      </c>
      <c r="V327" s="7" t="s">
        <v>36</v>
      </c>
      <c r="W327" s="7" t="s">
        <v>36</v>
      </c>
      <c r="X327" s="7"/>
      <c r="Y327" s="11"/>
    </row>
    <row r="328" spans="1:25" x14ac:dyDescent="0.25">
      <c r="A328" s="7" t="s">
        <v>1849</v>
      </c>
      <c r="B328" s="7" t="s">
        <v>1850</v>
      </c>
      <c r="C328" s="7" t="s">
        <v>1720</v>
      </c>
      <c r="D328" s="7" t="s">
        <v>314</v>
      </c>
      <c r="E328" s="7" t="s">
        <v>41</v>
      </c>
      <c r="F328" s="7" t="s">
        <v>1697</v>
      </c>
      <c r="G328" s="8">
        <v>46004.546896874999</v>
      </c>
      <c r="H328" s="9" t="s">
        <v>1851</v>
      </c>
      <c r="I328" s="7" t="s">
        <v>1084</v>
      </c>
      <c r="J328" s="9" t="s">
        <v>44</v>
      </c>
      <c r="K328" s="8">
        <v>46004.546527777777</v>
      </c>
      <c r="L328" s="8">
        <v>46004.553472222222</v>
      </c>
      <c r="M328" s="8">
        <v>46004.553472222222</v>
      </c>
      <c r="N328" s="8"/>
      <c r="O328" s="8"/>
      <c r="P328" s="8">
        <v>46004.581250000003</v>
      </c>
      <c r="Q328" s="10">
        <v>46004.581250000003</v>
      </c>
      <c r="R328" s="8" t="s">
        <v>1852</v>
      </c>
      <c r="S328" s="7" t="s">
        <v>34</v>
      </c>
      <c r="T328" s="7" t="s">
        <v>1853</v>
      </c>
      <c r="U328" s="7" t="s">
        <v>36</v>
      </c>
      <c r="V328" s="7" t="s">
        <v>36</v>
      </c>
      <c r="W328" s="7" t="s">
        <v>36</v>
      </c>
      <c r="X328" s="7"/>
      <c r="Y328" s="11"/>
    </row>
    <row r="329" spans="1:25" x14ac:dyDescent="0.25">
      <c r="A329" s="7" t="s">
        <v>1752</v>
      </c>
      <c r="B329" s="7" t="s">
        <v>1753</v>
      </c>
      <c r="C329" s="7" t="s">
        <v>1754</v>
      </c>
      <c r="D329" s="7" t="s">
        <v>1854</v>
      </c>
      <c r="E329" s="7" t="s">
        <v>41</v>
      </c>
      <c r="F329" s="7" t="s">
        <v>1697</v>
      </c>
      <c r="G329" s="8">
        <v>46013.633416400466</v>
      </c>
      <c r="H329" s="9" t="s">
        <v>1855</v>
      </c>
      <c r="I329" s="7" t="s">
        <v>1325</v>
      </c>
      <c r="J329" s="9" t="s">
        <v>44</v>
      </c>
      <c r="K329" s="8">
        <v>46013.67083333333</v>
      </c>
      <c r="L329" s="8">
        <v>46013.676388888889</v>
      </c>
      <c r="M329" s="8">
        <v>46013.676388888889</v>
      </c>
      <c r="N329" s="8">
        <v>46013.722222222219</v>
      </c>
      <c r="O329" s="8">
        <v>46014.479166666664</v>
      </c>
      <c r="P329" s="8">
        <v>46014.561111111114</v>
      </c>
      <c r="Q329" s="10">
        <v>46014.561111111114</v>
      </c>
      <c r="R329" s="8" t="s">
        <v>1856</v>
      </c>
      <c r="S329" s="7" t="s">
        <v>34</v>
      </c>
      <c r="T329" s="7" t="s">
        <v>1857</v>
      </c>
      <c r="U329" s="7" t="s">
        <v>36</v>
      </c>
      <c r="V329" s="7" t="s">
        <v>36</v>
      </c>
      <c r="W329" s="7" t="s">
        <v>36</v>
      </c>
      <c r="X329" s="7" t="s">
        <v>1858</v>
      </c>
      <c r="Y329" s="11"/>
    </row>
    <row r="330" spans="1:25" x14ac:dyDescent="0.25">
      <c r="A330" s="7" t="s">
        <v>1849</v>
      </c>
      <c r="B330" s="7" t="s">
        <v>1850</v>
      </c>
      <c r="C330" s="7" t="s">
        <v>1720</v>
      </c>
      <c r="D330" s="7" t="s">
        <v>44</v>
      </c>
      <c r="E330" s="7" t="s">
        <v>41</v>
      </c>
      <c r="F330" s="7" t="s">
        <v>1697</v>
      </c>
      <c r="G330" s="8">
        <v>46004.49148063657</v>
      </c>
      <c r="H330" s="9" t="s">
        <v>1859</v>
      </c>
      <c r="I330" s="7" t="s">
        <v>1084</v>
      </c>
      <c r="J330" s="9" t="s">
        <v>44</v>
      </c>
      <c r="K330" s="8">
        <v>46004.491666666669</v>
      </c>
      <c r="L330" s="8">
        <v>46004.494444444441</v>
      </c>
      <c r="M330" s="8">
        <v>46004.495138888888</v>
      </c>
      <c r="N330" s="8"/>
      <c r="O330" s="8"/>
      <c r="P330" s="8">
        <v>46004.548611111109</v>
      </c>
      <c r="Q330" s="10">
        <v>46004.548611111109</v>
      </c>
      <c r="R330" s="8" t="s">
        <v>1860</v>
      </c>
      <c r="S330" s="7" t="s">
        <v>34</v>
      </c>
      <c r="T330" s="7" t="s">
        <v>1861</v>
      </c>
      <c r="U330" s="7" t="s">
        <v>36</v>
      </c>
      <c r="V330" s="7" t="s">
        <v>36</v>
      </c>
      <c r="W330" s="7" t="s">
        <v>36</v>
      </c>
      <c r="X330" s="7"/>
      <c r="Y330" s="11"/>
    </row>
    <row r="331" spans="1:25" x14ac:dyDescent="0.25">
      <c r="A331" s="7" t="s">
        <v>1862</v>
      </c>
      <c r="B331" s="7" t="s">
        <v>1863</v>
      </c>
      <c r="C331" s="7" t="s">
        <v>1864</v>
      </c>
      <c r="D331" s="7" t="s">
        <v>44</v>
      </c>
      <c r="E331" s="7" t="s">
        <v>28</v>
      </c>
      <c r="F331" s="7" t="s">
        <v>1697</v>
      </c>
      <c r="G331" s="8">
        <v>46011.441141782409</v>
      </c>
      <c r="H331" s="9" t="s">
        <v>1865</v>
      </c>
      <c r="I331" s="7" t="s">
        <v>1084</v>
      </c>
      <c r="J331" s="9" t="s">
        <v>44</v>
      </c>
      <c r="K331" s="8">
        <v>46011.441666666666</v>
      </c>
      <c r="L331" s="8">
        <v>46011.441666666666</v>
      </c>
      <c r="M331" s="8">
        <v>46011.445138888892</v>
      </c>
      <c r="N331" s="8"/>
      <c r="O331" s="8"/>
      <c r="P331" s="8">
        <v>46011.508333333331</v>
      </c>
      <c r="Q331" s="10">
        <v>46011.508333333331</v>
      </c>
      <c r="R331" s="8" t="s">
        <v>513</v>
      </c>
      <c r="S331" s="7" t="s">
        <v>34</v>
      </c>
      <c r="T331" s="7" t="s">
        <v>1866</v>
      </c>
      <c r="U331" s="7" t="s">
        <v>36</v>
      </c>
      <c r="V331" s="7" t="s">
        <v>36</v>
      </c>
      <c r="W331" s="7" t="s">
        <v>36</v>
      </c>
      <c r="X331" s="7"/>
      <c r="Y331" s="11"/>
    </row>
    <row r="332" spans="1:25" x14ac:dyDescent="0.25">
      <c r="A332" s="7" t="s">
        <v>1867</v>
      </c>
      <c r="B332" s="7" t="s">
        <v>1868</v>
      </c>
      <c r="C332" s="7" t="s">
        <v>1869</v>
      </c>
      <c r="D332" s="7" t="s">
        <v>1870</v>
      </c>
      <c r="E332" s="7" t="s">
        <v>28</v>
      </c>
      <c r="F332" s="7" t="s">
        <v>1697</v>
      </c>
      <c r="G332" s="8">
        <v>46000.845053472221</v>
      </c>
      <c r="H332" s="9" t="s">
        <v>1871</v>
      </c>
      <c r="I332" s="7" t="s">
        <v>31</v>
      </c>
      <c r="J332" s="9" t="s">
        <v>44</v>
      </c>
      <c r="K332" s="8">
        <v>46000.845138888886</v>
      </c>
      <c r="L332" s="8">
        <v>46000.887499999997</v>
      </c>
      <c r="M332" s="8">
        <v>46000.887499999997</v>
      </c>
      <c r="N332" s="8"/>
      <c r="O332" s="8"/>
      <c r="P332" s="8">
        <v>46001.008333333331</v>
      </c>
      <c r="Q332" s="10">
        <v>46001.008333333331</v>
      </c>
      <c r="R332" s="8" t="s">
        <v>1872</v>
      </c>
      <c r="S332" s="7" t="s">
        <v>34</v>
      </c>
      <c r="T332" s="7" t="s">
        <v>1873</v>
      </c>
      <c r="U332" s="7" t="s">
        <v>36</v>
      </c>
      <c r="V332" s="7" t="s">
        <v>36</v>
      </c>
      <c r="W332" s="7" t="s">
        <v>36</v>
      </c>
      <c r="X332" s="7"/>
      <c r="Y332" s="11"/>
    </row>
    <row r="333" spans="1:25" x14ac:dyDescent="0.25">
      <c r="A333" s="7" t="s">
        <v>1874</v>
      </c>
      <c r="B333" s="7" t="s">
        <v>1875</v>
      </c>
      <c r="C333" s="7" t="s">
        <v>1876</v>
      </c>
      <c r="D333" s="7" t="s">
        <v>1877</v>
      </c>
      <c r="E333" s="7" t="s">
        <v>713</v>
      </c>
      <c r="F333" s="7" t="s">
        <v>1878</v>
      </c>
      <c r="G333" s="8">
        <v>45998.650833182866</v>
      </c>
      <c r="H333" s="9" t="s">
        <v>1879</v>
      </c>
      <c r="I333" s="7" t="s">
        <v>1880</v>
      </c>
      <c r="J333" s="9" t="s">
        <v>32</v>
      </c>
      <c r="K333" s="8">
        <v>45998.694444444445</v>
      </c>
      <c r="L333" s="8">
        <v>45998.740277777775</v>
      </c>
      <c r="M333" s="8">
        <v>45998.740277777775</v>
      </c>
      <c r="N333" s="8"/>
      <c r="O333" s="8"/>
      <c r="P333" s="8">
        <v>45998.938888888886</v>
      </c>
      <c r="Q333" s="10">
        <v>45998.938888888886</v>
      </c>
      <c r="R333" s="8" t="s">
        <v>1881</v>
      </c>
      <c r="S333" s="7" t="s">
        <v>34</v>
      </c>
      <c r="T333" s="7" t="s">
        <v>1882</v>
      </c>
      <c r="U333" s="7" t="s">
        <v>36</v>
      </c>
      <c r="V333" s="7" t="s">
        <v>36</v>
      </c>
      <c r="W333" s="7" t="s">
        <v>36</v>
      </c>
      <c r="X333" s="7"/>
      <c r="Y333" s="11"/>
    </row>
    <row r="334" spans="1:25" x14ac:dyDescent="0.25">
      <c r="A334" s="7" t="s">
        <v>1883</v>
      </c>
      <c r="B334" s="7" t="s">
        <v>1884</v>
      </c>
      <c r="C334" s="7" t="s">
        <v>1885</v>
      </c>
      <c r="D334" s="7" t="s">
        <v>1886</v>
      </c>
      <c r="E334" s="7" t="s">
        <v>713</v>
      </c>
      <c r="F334" s="7" t="s">
        <v>1878</v>
      </c>
      <c r="G334" s="8">
        <v>46010.869241238426</v>
      </c>
      <c r="H334" s="9" t="s">
        <v>1887</v>
      </c>
      <c r="I334" s="7" t="s">
        <v>1888</v>
      </c>
      <c r="J334" s="9" t="s">
        <v>44</v>
      </c>
      <c r="K334" s="8">
        <v>46010.912499999999</v>
      </c>
      <c r="L334" s="8">
        <v>46017.743750000001</v>
      </c>
      <c r="M334" s="8">
        <v>46017.743750000001</v>
      </c>
      <c r="N334" s="8"/>
      <c r="O334" s="8"/>
      <c r="P334" s="8">
        <v>46017.921527777777</v>
      </c>
      <c r="Q334" s="10">
        <v>46017.921527777777</v>
      </c>
      <c r="R334" s="8" t="s">
        <v>1889</v>
      </c>
      <c r="S334" s="7" t="s">
        <v>34</v>
      </c>
      <c r="T334" s="7" t="s">
        <v>1890</v>
      </c>
      <c r="U334" s="7" t="s">
        <v>1891</v>
      </c>
      <c r="V334" s="7" t="s">
        <v>1892</v>
      </c>
      <c r="W334" s="7" t="s">
        <v>1893</v>
      </c>
      <c r="X334" s="7"/>
      <c r="Y334" s="11"/>
    </row>
    <row r="335" spans="1:25" x14ac:dyDescent="0.25">
      <c r="A335" s="7" t="s">
        <v>1894</v>
      </c>
      <c r="B335" s="7" t="s">
        <v>1895</v>
      </c>
      <c r="C335" s="7" t="s">
        <v>1896</v>
      </c>
      <c r="D335" s="7" t="s">
        <v>1897</v>
      </c>
      <c r="E335" s="7" t="s">
        <v>713</v>
      </c>
      <c r="F335" s="7" t="s">
        <v>1878</v>
      </c>
      <c r="G335" s="8">
        <v>45994.79886959491</v>
      </c>
      <c r="H335" s="9" t="s">
        <v>1898</v>
      </c>
      <c r="I335" s="7" t="s">
        <v>945</v>
      </c>
      <c r="J335" s="9" t="s">
        <v>44</v>
      </c>
      <c r="K335" s="8">
        <v>45994.84375</v>
      </c>
      <c r="L335" s="8">
        <v>45995.806250000001</v>
      </c>
      <c r="M335" s="8">
        <v>45995.806250000001</v>
      </c>
      <c r="N335" s="8"/>
      <c r="O335" s="8"/>
      <c r="P335" s="8">
        <v>45995.904166666667</v>
      </c>
      <c r="Q335" s="10">
        <v>45995.904166666667</v>
      </c>
      <c r="R335" s="8" t="s">
        <v>1899</v>
      </c>
      <c r="S335" s="7" t="s">
        <v>34</v>
      </c>
      <c r="T335" s="7" t="s">
        <v>1900</v>
      </c>
      <c r="U335" s="7" t="s">
        <v>36</v>
      </c>
      <c r="V335" s="7" t="s">
        <v>36</v>
      </c>
      <c r="W335" s="7" t="s">
        <v>36</v>
      </c>
      <c r="X335" s="7"/>
      <c r="Y335" s="11"/>
    </row>
    <row r="336" spans="1:25" x14ac:dyDescent="0.25">
      <c r="A336" s="7" t="s">
        <v>1901</v>
      </c>
      <c r="B336" s="7" t="s">
        <v>1901</v>
      </c>
      <c r="C336" s="7" t="s">
        <v>1902</v>
      </c>
      <c r="D336" s="7" t="s">
        <v>1903</v>
      </c>
      <c r="E336" s="7" t="s">
        <v>637</v>
      </c>
      <c r="F336" s="7" t="s">
        <v>1878</v>
      </c>
      <c r="G336" s="8">
        <v>46006.726111111115</v>
      </c>
      <c r="H336" s="9" t="s">
        <v>1904</v>
      </c>
      <c r="I336" s="7" t="s">
        <v>684</v>
      </c>
      <c r="J336" s="9" t="s">
        <v>44</v>
      </c>
      <c r="K336" s="8">
        <v>46006.772222222222</v>
      </c>
      <c r="L336" s="8">
        <v>46006.772222222222</v>
      </c>
      <c r="M336" s="8">
        <v>46006.772222222222</v>
      </c>
      <c r="N336" s="8"/>
      <c r="O336" s="8"/>
      <c r="P336" s="8">
        <v>46006.806944444441</v>
      </c>
      <c r="Q336" s="10">
        <v>46006.806944444441</v>
      </c>
      <c r="R336" s="8" t="s">
        <v>1905</v>
      </c>
      <c r="S336" s="7" t="s">
        <v>34</v>
      </c>
      <c r="T336" s="7" t="s">
        <v>1906</v>
      </c>
      <c r="U336" s="7" t="s">
        <v>36</v>
      </c>
      <c r="V336" s="7" t="s">
        <v>36</v>
      </c>
      <c r="W336" s="7" t="s">
        <v>36</v>
      </c>
      <c r="X336" s="7"/>
      <c r="Y336" s="11"/>
    </row>
    <row r="337" spans="1:25" x14ac:dyDescent="0.25">
      <c r="A337" s="7" t="s">
        <v>1907</v>
      </c>
      <c r="B337" s="7" t="s">
        <v>1908</v>
      </c>
      <c r="C337" s="7" t="s">
        <v>1909</v>
      </c>
      <c r="D337" s="7" t="s">
        <v>1910</v>
      </c>
      <c r="E337" s="7" t="s">
        <v>713</v>
      </c>
      <c r="F337" s="7" t="s">
        <v>1878</v>
      </c>
      <c r="G337" s="8">
        <v>45994.80043880787</v>
      </c>
      <c r="H337" s="9" t="s">
        <v>1911</v>
      </c>
      <c r="I337" s="7" t="s">
        <v>945</v>
      </c>
      <c r="J337" s="9" t="s">
        <v>44</v>
      </c>
      <c r="K337" s="8">
        <v>45994.84375</v>
      </c>
      <c r="L337" s="8">
        <v>45995.645138888889</v>
      </c>
      <c r="M337" s="8">
        <v>45995.645138888889</v>
      </c>
      <c r="N337" s="8"/>
      <c r="O337" s="8"/>
      <c r="P337" s="8">
        <v>45995.806250000001</v>
      </c>
      <c r="Q337" s="10">
        <v>45995.806250000001</v>
      </c>
      <c r="R337" s="8" t="s">
        <v>117</v>
      </c>
      <c r="S337" s="7" t="s">
        <v>34</v>
      </c>
      <c r="T337" s="7" t="s">
        <v>1912</v>
      </c>
      <c r="U337" s="7" t="s">
        <v>470</v>
      </c>
      <c r="V337" s="7" t="s">
        <v>1913</v>
      </c>
      <c r="W337" s="7" t="s">
        <v>1914</v>
      </c>
      <c r="X337" s="7"/>
      <c r="Y337" s="11"/>
    </row>
    <row r="338" spans="1:25" x14ac:dyDescent="0.25">
      <c r="A338" s="7" t="s">
        <v>1915</v>
      </c>
      <c r="B338" s="7" t="s">
        <v>1915</v>
      </c>
      <c r="C338" s="7" t="s">
        <v>1902</v>
      </c>
      <c r="D338" s="7" t="s">
        <v>1903</v>
      </c>
      <c r="E338" s="7" t="s">
        <v>637</v>
      </c>
      <c r="F338" s="7" t="s">
        <v>1878</v>
      </c>
      <c r="G338" s="8">
        <v>46006.726088969903</v>
      </c>
      <c r="H338" s="9" t="s">
        <v>1916</v>
      </c>
      <c r="I338" s="7" t="s">
        <v>684</v>
      </c>
      <c r="J338" s="9" t="s">
        <v>44</v>
      </c>
      <c r="K338" s="8">
        <v>46006.772222222222</v>
      </c>
      <c r="L338" s="8">
        <v>46006.772222222222</v>
      </c>
      <c r="M338" s="8">
        <v>46006.772222222222</v>
      </c>
      <c r="N338" s="8"/>
      <c r="O338" s="8"/>
      <c r="P338" s="8">
        <v>46006.806250000001</v>
      </c>
      <c r="Q338" s="10">
        <v>46006.806250000001</v>
      </c>
      <c r="R338" s="8" t="s">
        <v>117</v>
      </c>
      <c r="S338" s="7" t="s">
        <v>34</v>
      </c>
      <c r="T338" s="7" t="s">
        <v>1906</v>
      </c>
      <c r="U338" s="7" t="s">
        <v>36</v>
      </c>
      <c r="V338" s="7" t="s">
        <v>36</v>
      </c>
      <c r="W338" s="7" t="s">
        <v>36</v>
      </c>
      <c r="X338" s="7"/>
      <c r="Y338" s="11"/>
    </row>
    <row r="339" spans="1:25" x14ac:dyDescent="0.25">
      <c r="A339" s="7" t="s">
        <v>1917</v>
      </c>
      <c r="B339" s="7" t="s">
        <v>1918</v>
      </c>
      <c r="C339" s="7" t="s">
        <v>1919</v>
      </c>
      <c r="D339" s="7" t="s">
        <v>361</v>
      </c>
      <c r="E339" s="7" t="s">
        <v>713</v>
      </c>
      <c r="F339" s="7" t="s">
        <v>1878</v>
      </c>
      <c r="G339" s="8">
        <v>46003.690393900462</v>
      </c>
      <c r="H339" s="9" t="s">
        <v>1920</v>
      </c>
      <c r="I339" s="7" t="s">
        <v>945</v>
      </c>
      <c r="J339" s="9" t="s">
        <v>32</v>
      </c>
      <c r="K339" s="8">
        <v>46003.861111111109</v>
      </c>
      <c r="L339" s="8">
        <v>46004.621527777781</v>
      </c>
      <c r="M339" s="8">
        <v>46004.621527777781</v>
      </c>
      <c r="N339" s="8"/>
      <c r="O339" s="8"/>
      <c r="P339" s="8">
        <v>46004.79583333333</v>
      </c>
      <c r="Q339" s="10">
        <v>46004.79583333333</v>
      </c>
      <c r="R339" s="8" t="s">
        <v>1921</v>
      </c>
      <c r="S339" s="7" t="s">
        <v>34</v>
      </c>
      <c r="T339" s="7" t="s">
        <v>1922</v>
      </c>
      <c r="U339" s="7" t="s">
        <v>612</v>
      </c>
      <c r="V339" s="7" t="s">
        <v>1923</v>
      </c>
      <c r="W339" s="7" t="s">
        <v>1924</v>
      </c>
      <c r="X339" s="7"/>
      <c r="Y339" s="11"/>
    </row>
    <row r="340" spans="1:25" x14ac:dyDescent="0.25">
      <c r="A340" s="7" t="s">
        <v>1925</v>
      </c>
      <c r="B340" s="7" t="s">
        <v>1926</v>
      </c>
      <c r="C340" s="7" t="s">
        <v>1927</v>
      </c>
      <c r="D340" s="7" t="s">
        <v>112</v>
      </c>
      <c r="E340" s="7" t="s">
        <v>713</v>
      </c>
      <c r="F340" s="7" t="s">
        <v>1878</v>
      </c>
      <c r="G340" s="8">
        <v>45994.569527349537</v>
      </c>
      <c r="H340" s="9" t="s">
        <v>1928</v>
      </c>
      <c r="I340" s="7" t="s">
        <v>945</v>
      </c>
      <c r="J340" s="9" t="s">
        <v>44</v>
      </c>
      <c r="K340" s="8">
        <v>45994.611111111109</v>
      </c>
      <c r="L340" s="8">
        <v>45994.719444444447</v>
      </c>
      <c r="M340" s="8">
        <v>45994.720138888886</v>
      </c>
      <c r="N340" s="8"/>
      <c r="O340" s="8"/>
      <c r="P340" s="8">
        <v>45994.772916666669</v>
      </c>
      <c r="Q340" s="10">
        <v>45994.772916666669</v>
      </c>
      <c r="R340" s="8" t="s">
        <v>664</v>
      </c>
      <c r="S340" s="7" t="s">
        <v>34</v>
      </c>
      <c r="T340" s="7" t="s">
        <v>1929</v>
      </c>
      <c r="U340" s="7" t="s">
        <v>36</v>
      </c>
      <c r="V340" s="7" t="s">
        <v>36</v>
      </c>
      <c r="W340" s="7" t="s">
        <v>36</v>
      </c>
      <c r="X340" s="7"/>
      <c r="Y340" s="11"/>
    </row>
    <row r="341" spans="1:25" x14ac:dyDescent="0.25">
      <c r="A341" s="7" t="s">
        <v>398</v>
      </c>
      <c r="B341" s="7" t="s">
        <v>399</v>
      </c>
      <c r="C341" s="7" t="s">
        <v>400</v>
      </c>
      <c r="D341" s="7" t="s">
        <v>1930</v>
      </c>
      <c r="E341" s="7" t="s">
        <v>713</v>
      </c>
      <c r="F341" s="7" t="s">
        <v>1878</v>
      </c>
      <c r="G341" s="8">
        <v>46002.476989930561</v>
      </c>
      <c r="H341" s="9" t="s">
        <v>1931</v>
      </c>
      <c r="I341" s="7" t="s">
        <v>191</v>
      </c>
      <c r="J341" s="9" t="s">
        <v>44</v>
      </c>
      <c r="K341" s="8">
        <v>46002.518750000003</v>
      </c>
      <c r="L341" s="8">
        <v>46002.518750000003</v>
      </c>
      <c r="M341" s="8">
        <v>46002.518750000003</v>
      </c>
      <c r="N341" s="8"/>
      <c r="O341" s="8"/>
      <c r="P341" s="8">
        <v>46002.763194444444</v>
      </c>
      <c r="Q341" s="10">
        <v>46002.763194444444</v>
      </c>
      <c r="R341" s="8" t="s">
        <v>1775</v>
      </c>
      <c r="S341" s="7" t="s">
        <v>34</v>
      </c>
      <c r="T341" s="7" t="s">
        <v>1932</v>
      </c>
      <c r="U341" s="7" t="s">
        <v>36</v>
      </c>
      <c r="V341" s="7" t="s">
        <v>36</v>
      </c>
      <c r="W341" s="7" t="s">
        <v>36</v>
      </c>
      <c r="X341" s="7"/>
      <c r="Y341" s="11"/>
    </row>
    <row r="342" spans="1:25" x14ac:dyDescent="0.25">
      <c r="A342" s="7" t="s">
        <v>1933</v>
      </c>
      <c r="B342" s="7" t="s">
        <v>1934</v>
      </c>
      <c r="C342" s="7" t="s">
        <v>1935</v>
      </c>
      <c r="D342" s="7" t="s">
        <v>112</v>
      </c>
      <c r="E342" s="7" t="s">
        <v>713</v>
      </c>
      <c r="F342" s="7" t="s">
        <v>1878</v>
      </c>
      <c r="G342" s="8">
        <v>46008.593292858794</v>
      </c>
      <c r="H342" s="9" t="s">
        <v>1936</v>
      </c>
      <c r="I342" s="7" t="s">
        <v>945</v>
      </c>
      <c r="J342" s="9" t="s">
        <v>44</v>
      </c>
      <c r="K342" s="8">
        <v>46008.635416666664</v>
      </c>
      <c r="L342" s="8">
        <v>46008.655555555553</v>
      </c>
      <c r="M342" s="8">
        <v>46008.65625</v>
      </c>
      <c r="N342" s="8"/>
      <c r="O342" s="8"/>
      <c r="P342" s="8">
        <v>46008.763194444444</v>
      </c>
      <c r="Q342" s="10">
        <v>46008.763194444444</v>
      </c>
      <c r="R342" s="8" t="s">
        <v>1775</v>
      </c>
      <c r="S342" s="7" t="s">
        <v>34</v>
      </c>
      <c r="T342" s="7" t="s">
        <v>1929</v>
      </c>
      <c r="U342" s="7" t="s">
        <v>36</v>
      </c>
      <c r="V342" s="7" t="s">
        <v>36</v>
      </c>
      <c r="W342" s="7" t="s">
        <v>36</v>
      </c>
      <c r="X342" s="7"/>
      <c r="Y342" s="11"/>
    </row>
    <row r="343" spans="1:25" x14ac:dyDescent="0.25">
      <c r="A343" s="7" t="s">
        <v>1937</v>
      </c>
      <c r="B343" s="7" t="s">
        <v>1938</v>
      </c>
      <c r="C343" s="7" t="s">
        <v>1939</v>
      </c>
      <c r="D343" s="7" t="s">
        <v>1940</v>
      </c>
      <c r="E343" s="7" t="s">
        <v>637</v>
      </c>
      <c r="F343" s="7" t="s">
        <v>1878</v>
      </c>
      <c r="G343" s="8">
        <v>46016.641981747678</v>
      </c>
      <c r="H343" s="9" t="s">
        <v>1941</v>
      </c>
      <c r="I343" s="7" t="s">
        <v>945</v>
      </c>
      <c r="J343" s="9" t="s">
        <v>44</v>
      </c>
      <c r="K343" s="8">
        <v>46016.689583333333</v>
      </c>
      <c r="L343" s="8">
        <v>46016.689583333333</v>
      </c>
      <c r="M343" s="8">
        <v>46016.69027777778</v>
      </c>
      <c r="N343" s="8"/>
      <c r="O343" s="8"/>
      <c r="P343" s="8">
        <v>46016.752083333333</v>
      </c>
      <c r="Q343" s="10">
        <v>46016.752083333333</v>
      </c>
      <c r="R343" s="8" t="s">
        <v>154</v>
      </c>
      <c r="S343" s="7" t="s">
        <v>34</v>
      </c>
      <c r="T343" s="7" t="s">
        <v>1929</v>
      </c>
      <c r="U343" s="7" t="s">
        <v>36</v>
      </c>
      <c r="V343" s="7" t="s">
        <v>36</v>
      </c>
      <c r="W343" s="7" t="s">
        <v>36</v>
      </c>
      <c r="X343" s="7"/>
      <c r="Y343" s="11"/>
    </row>
    <row r="344" spans="1:25" x14ac:dyDescent="0.25">
      <c r="A344" s="7" t="s">
        <v>1917</v>
      </c>
      <c r="B344" s="7" t="s">
        <v>1918</v>
      </c>
      <c r="C344" s="7" t="s">
        <v>1919</v>
      </c>
      <c r="D344" s="7" t="s">
        <v>44</v>
      </c>
      <c r="E344" s="7" t="s">
        <v>713</v>
      </c>
      <c r="F344" s="7" t="s">
        <v>1878</v>
      </c>
      <c r="G344" s="8">
        <v>46000.646373611111</v>
      </c>
      <c r="H344" s="9" t="s">
        <v>1942</v>
      </c>
      <c r="I344" s="7" t="s">
        <v>945</v>
      </c>
      <c r="J344" s="9" t="s">
        <v>44</v>
      </c>
      <c r="K344" s="8">
        <v>46000.689583333333</v>
      </c>
      <c r="L344" s="8">
        <v>46000.690972222219</v>
      </c>
      <c r="M344" s="8">
        <v>46000.690972222219</v>
      </c>
      <c r="N344" s="8"/>
      <c r="O344" s="8"/>
      <c r="P344" s="8">
        <v>46000.745833333334</v>
      </c>
      <c r="Q344" s="10">
        <v>46000.745833333334</v>
      </c>
      <c r="R344" s="8" t="s">
        <v>1943</v>
      </c>
      <c r="S344" s="7" t="s">
        <v>34</v>
      </c>
      <c r="T344" s="7" t="s">
        <v>1944</v>
      </c>
      <c r="U344" s="7" t="s">
        <v>36</v>
      </c>
      <c r="V344" s="7" t="s">
        <v>36</v>
      </c>
      <c r="W344" s="7" t="s">
        <v>36</v>
      </c>
      <c r="X344" s="7"/>
      <c r="Y344" s="11"/>
    </row>
    <row r="345" spans="1:25" x14ac:dyDescent="0.25">
      <c r="A345" s="7" t="s">
        <v>1945</v>
      </c>
      <c r="B345" s="7" t="s">
        <v>1946</v>
      </c>
      <c r="C345" s="7" t="s">
        <v>1947</v>
      </c>
      <c r="D345" s="7" t="s">
        <v>44</v>
      </c>
      <c r="E345" s="7" t="s">
        <v>713</v>
      </c>
      <c r="F345" s="7" t="s">
        <v>1878</v>
      </c>
      <c r="G345" s="8">
        <v>46009.645174039353</v>
      </c>
      <c r="H345" s="9" t="s">
        <v>1948</v>
      </c>
      <c r="I345" s="7" t="s">
        <v>945</v>
      </c>
      <c r="J345" s="9" t="s">
        <v>44</v>
      </c>
      <c r="K345" s="8">
        <v>46009.686805555553</v>
      </c>
      <c r="L345" s="8">
        <v>46009.689583333333</v>
      </c>
      <c r="M345" s="8">
        <v>46009.689583333333</v>
      </c>
      <c r="N345" s="8"/>
      <c r="O345" s="8"/>
      <c r="P345" s="8">
        <v>46009.743055555555</v>
      </c>
      <c r="Q345" s="10">
        <v>46009.743055555555</v>
      </c>
      <c r="R345" s="8" t="s">
        <v>1061</v>
      </c>
      <c r="S345" s="7" t="s">
        <v>34</v>
      </c>
      <c r="T345" s="7" t="s">
        <v>1944</v>
      </c>
      <c r="U345" s="7" t="s">
        <v>36</v>
      </c>
      <c r="V345" s="7" t="s">
        <v>36</v>
      </c>
      <c r="W345" s="7" t="s">
        <v>36</v>
      </c>
      <c r="X345" s="7"/>
      <c r="Y345" s="11"/>
    </row>
    <row r="346" spans="1:25" x14ac:dyDescent="0.25">
      <c r="A346" s="7" t="s">
        <v>1949</v>
      </c>
      <c r="B346" s="7" t="s">
        <v>1950</v>
      </c>
      <c r="C346" s="7" t="s">
        <v>1951</v>
      </c>
      <c r="D346" s="7" t="s">
        <v>44</v>
      </c>
      <c r="E346" s="7" t="s">
        <v>713</v>
      </c>
      <c r="F346" s="7" t="s">
        <v>1878</v>
      </c>
      <c r="G346" s="8">
        <v>46007.626315624999</v>
      </c>
      <c r="H346" s="9" t="s">
        <v>1952</v>
      </c>
      <c r="I346" s="7" t="s">
        <v>945</v>
      </c>
      <c r="J346" s="9" t="s">
        <v>44</v>
      </c>
      <c r="K346" s="8">
        <v>46007.671527777777</v>
      </c>
      <c r="L346" s="8">
        <v>46007.671527777777</v>
      </c>
      <c r="M346" s="8">
        <v>46007.671527777777</v>
      </c>
      <c r="N346" s="8"/>
      <c r="O346" s="8"/>
      <c r="P346" s="8">
        <v>46007.728472222225</v>
      </c>
      <c r="Q346" s="10">
        <v>46007.728472222225</v>
      </c>
      <c r="R346" s="8" t="s">
        <v>1953</v>
      </c>
      <c r="S346" s="7" t="s">
        <v>34</v>
      </c>
      <c r="T346" s="7" t="s">
        <v>1944</v>
      </c>
      <c r="U346" s="7" t="s">
        <v>36</v>
      </c>
      <c r="V346" s="7" t="s">
        <v>36</v>
      </c>
      <c r="W346" s="7" t="s">
        <v>36</v>
      </c>
      <c r="X346" s="7"/>
      <c r="Y346" s="11"/>
    </row>
    <row r="347" spans="1:25" x14ac:dyDescent="0.25">
      <c r="A347" s="7" t="s">
        <v>1954</v>
      </c>
      <c r="B347" s="7" t="s">
        <v>1955</v>
      </c>
      <c r="C347" s="7" t="s">
        <v>1956</v>
      </c>
      <c r="D347" s="7" t="s">
        <v>1957</v>
      </c>
      <c r="E347" s="7" t="s">
        <v>713</v>
      </c>
      <c r="F347" s="7" t="s">
        <v>1878</v>
      </c>
      <c r="G347" s="8">
        <v>46014.904750960646</v>
      </c>
      <c r="H347" s="9" t="s">
        <v>1958</v>
      </c>
      <c r="I347" s="7" t="s">
        <v>1888</v>
      </c>
      <c r="J347" s="9" t="s">
        <v>44</v>
      </c>
      <c r="K347" s="8">
        <v>46014.946527777778</v>
      </c>
      <c r="L347" s="8">
        <v>46017.644444444442</v>
      </c>
      <c r="M347" s="8">
        <v>46017.644444444442</v>
      </c>
      <c r="N347" s="8"/>
      <c r="O347" s="8"/>
      <c r="P347" s="8">
        <v>46017.72152777778</v>
      </c>
      <c r="Q347" s="10">
        <v>46017.72152777778</v>
      </c>
      <c r="R347" s="8" t="s">
        <v>1959</v>
      </c>
      <c r="S347" s="7" t="s">
        <v>34</v>
      </c>
      <c r="T347" s="7" t="s">
        <v>1960</v>
      </c>
      <c r="U347" s="7" t="s">
        <v>36</v>
      </c>
      <c r="V347" s="7" t="s">
        <v>36</v>
      </c>
      <c r="W347" s="7" t="s">
        <v>36</v>
      </c>
      <c r="X347" s="7"/>
      <c r="Y347" s="11"/>
    </row>
    <row r="348" spans="1:25" x14ac:dyDescent="0.25">
      <c r="A348" s="7" t="s">
        <v>1961</v>
      </c>
      <c r="B348" s="7" t="s">
        <v>1962</v>
      </c>
      <c r="C348" s="7" t="s">
        <v>1963</v>
      </c>
      <c r="D348" s="7" t="s">
        <v>112</v>
      </c>
      <c r="E348" s="7" t="s">
        <v>713</v>
      </c>
      <c r="F348" s="7" t="s">
        <v>1878</v>
      </c>
      <c r="G348" s="8">
        <v>45994.569582719909</v>
      </c>
      <c r="H348" s="9" t="s">
        <v>1964</v>
      </c>
      <c r="I348" s="7" t="s">
        <v>945</v>
      </c>
      <c r="J348" s="9" t="s">
        <v>44</v>
      </c>
      <c r="K348" s="8">
        <v>45994.611111111109</v>
      </c>
      <c r="L348" s="8">
        <v>45994.654166666667</v>
      </c>
      <c r="M348" s="8">
        <v>45994.654861111114</v>
      </c>
      <c r="N348" s="8"/>
      <c r="O348" s="8"/>
      <c r="P348" s="8">
        <v>45994.716666666667</v>
      </c>
      <c r="Q348" s="10">
        <v>45994.716666666667</v>
      </c>
      <c r="R348" s="8" t="s">
        <v>1965</v>
      </c>
      <c r="S348" s="7" t="s">
        <v>34</v>
      </c>
      <c r="T348" s="7" t="s">
        <v>1944</v>
      </c>
      <c r="U348" s="7" t="s">
        <v>36</v>
      </c>
      <c r="V348" s="7" t="s">
        <v>36</v>
      </c>
      <c r="W348" s="7" t="s">
        <v>36</v>
      </c>
      <c r="X348" s="7"/>
      <c r="Y348" s="11"/>
    </row>
    <row r="349" spans="1:25" x14ac:dyDescent="0.25">
      <c r="A349" s="7" t="s">
        <v>1966</v>
      </c>
      <c r="B349" s="7" t="s">
        <v>1967</v>
      </c>
      <c r="C349" s="7" t="s">
        <v>1968</v>
      </c>
      <c r="D349" s="7" t="s">
        <v>1969</v>
      </c>
      <c r="E349" s="7" t="s">
        <v>713</v>
      </c>
      <c r="F349" s="7" t="s">
        <v>1878</v>
      </c>
      <c r="G349" s="8">
        <v>46021.500384143517</v>
      </c>
      <c r="H349" s="9" t="s">
        <v>1970</v>
      </c>
      <c r="I349" s="7" t="s">
        <v>945</v>
      </c>
      <c r="J349" s="9" t="s">
        <v>32</v>
      </c>
      <c r="K349" s="8">
        <v>46021.543749999997</v>
      </c>
      <c r="L349" s="8">
        <v>46021.696527777778</v>
      </c>
      <c r="M349" s="8">
        <v>46021.696527777778</v>
      </c>
      <c r="N349" s="12"/>
      <c r="O349" s="8"/>
      <c r="P349" s="8">
        <v>46021.716666666667</v>
      </c>
      <c r="Q349" s="10">
        <v>46021.716666666667</v>
      </c>
      <c r="R349" s="8" t="s">
        <v>1965</v>
      </c>
      <c r="S349" s="7" t="s">
        <v>646</v>
      </c>
      <c r="T349" s="7" t="s">
        <v>1971</v>
      </c>
      <c r="U349" s="7" t="s">
        <v>36</v>
      </c>
      <c r="V349" s="7" t="s">
        <v>36</v>
      </c>
      <c r="W349" s="7" t="s">
        <v>36</v>
      </c>
      <c r="X349" s="7" t="s">
        <v>1972</v>
      </c>
      <c r="Y349" s="11"/>
    </row>
    <row r="350" spans="1:25" x14ac:dyDescent="0.25">
      <c r="A350" s="7" t="s">
        <v>1973</v>
      </c>
      <c r="B350" s="7" t="s">
        <v>1974</v>
      </c>
      <c r="C350" s="7" t="s">
        <v>1975</v>
      </c>
      <c r="D350" s="7" t="s">
        <v>44</v>
      </c>
      <c r="E350" s="7" t="s">
        <v>713</v>
      </c>
      <c r="F350" s="7" t="s">
        <v>1878</v>
      </c>
      <c r="G350" s="8">
        <v>46016.574096840282</v>
      </c>
      <c r="H350" s="9" t="s">
        <v>1976</v>
      </c>
      <c r="I350" s="7" t="s">
        <v>945</v>
      </c>
      <c r="J350" s="9" t="s">
        <v>44</v>
      </c>
      <c r="K350" s="8">
        <v>46016.624305555553</v>
      </c>
      <c r="L350" s="8">
        <v>46016.633333333331</v>
      </c>
      <c r="M350" s="8">
        <v>46016.633333333331</v>
      </c>
      <c r="N350" s="8"/>
      <c r="O350" s="8"/>
      <c r="P350" s="8">
        <v>46016.681944444441</v>
      </c>
      <c r="Q350" s="10">
        <v>46016.681944444441</v>
      </c>
      <c r="R350" s="8" t="s">
        <v>1111</v>
      </c>
      <c r="S350" s="7" t="s">
        <v>34</v>
      </c>
      <c r="T350" s="7" t="s">
        <v>1929</v>
      </c>
      <c r="U350" s="7" t="s">
        <v>36</v>
      </c>
      <c r="V350" s="7" t="s">
        <v>36</v>
      </c>
      <c r="W350" s="7" t="s">
        <v>36</v>
      </c>
      <c r="X350" s="7"/>
      <c r="Y350" s="11"/>
    </row>
    <row r="351" spans="1:25" x14ac:dyDescent="0.25">
      <c r="A351" s="7" t="s">
        <v>1977</v>
      </c>
      <c r="B351" s="7" t="s">
        <v>1978</v>
      </c>
      <c r="C351" s="7" t="s">
        <v>1979</v>
      </c>
      <c r="D351" s="7" t="s">
        <v>44</v>
      </c>
      <c r="E351" s="7" t="s">
        <v>713</v>
      </c>
      <c r="F351" s="7" t="s">
        <v>1878</v>
      </c>
      <c r="G351" s="8">
        <v>46012.579338969903</v>
      </c>
      <c r="H351" s="9" t="s">
        <v>1980</v>
      </c>
      <c r="I351" s="7" t="s">
        <v>945</v>
      </c>
      <c r="J351" s="9" t="s">
        <v>44</v>
      </c>
      <c r="K351" s="8">
        <v>46012.624305555553</v>
      </c>
      <c r="L351" s="8">
        <v>46012.624305555553</v>
      </c>
      <c r="M351" s="8">
        <v>46012.624305555553</v>
      </c>
      <c r="N351" s="8"/>
      <c r="O351" s="8"/>
      <c r="P351" s="8">
        <v>46012.677777777775</v>
      </c>
      <c r="Q351" s="10">
        <v>46012.677777777775</v>
      </c>
      <c r="R351" s="8" t="s">
        <v>1981</v>
      </c>
      <c r="S351" s="7" t="s">
        <v>34</v>
      </c>
      <c r="T351" s="7" t="s">
        <v>1929</v>
      </c>
      <c r="U351" s="7" t="s">
        <v>36</v>
      </c>
      <c r="V351" s="7" t="s">
        <v>36</v>
      </c>
      <c r="W351" s="7" t="s">
        <v>36</v>
      </c>
      <c r="X351" s="7"/>
      <c r="Y351" s="11"/>
    </row>
    <row r="352" spans="1:25" x14ac:dyDescent="0.25">
      <c r="A352" s="7" t="s">
        <v>1982</v>
      </c>
      <c r="B352" s="7" t="s">
        <v>1983</v>
      </c>
      <c r="C352" s="7" t="s">
        <v>1984</v>
      </c>
      <c r="D352" s="7" t="s">
        <v>1940</v>
      </c>
      <c r="E352" s="7" t="s">
        <v>713</v>
      </c>
      <c r="F352" s="7" t="s">
        <v>1878</v>
      </c>
      <c r="G352" s="8">
        <v>46016.514700196763</v>
      </c>
      <c r="H352" s="9" t="s">
        <v>1985</v>
      </c>
      <c r="I352" s="7" t="s">
        <v>945</v>
      </c>
      <c r="J352" s="9" t="s">
        <v>44</v>
      </c>
      <c r="K352" s="8">
        <v>46016.560416666667</v>
      </c>
      <c r="L352" s="8">
        <v>46016.560416666667</v>
      </c>
      <c r="M352" s="8">
        <v>46016.560416666667</v>
      </c>
      <c r="N352" s="8"/>
      <c r="O352" s="8"/>
      <c r="P352" s="8">
        <v>46016.614583333336</v>
      </c>
      <c r="Q352" s="10">
        <v>46016.614583333336</v>
      </c>
      <c r="R352" s="8" t="s">
        <v>1986</v>
      </c>
      <c r="S352" s="7" t="s">
        <v>34</v>
      </c>
      <c r="T352" s="7" t="s">
        <v>1929</v>
      </c>
      <c r="U352" s="7" t="s">
        <v>36</v>
      </c>
      <c r="V352" s="7" t="s">
        <v>36</v>
      </c>
      <c r="W352" s="7" t="s">
        <v>36</v>
      </c>
      <c r="X352" s="7"/>
      <c r="Y352" s="11"/>
    </row>
    <row r="353" spans="1:25" x14ac:dyDescent="0.25">
      <c r="A353" s="7" t="s">
        <v>1987</v>
      </c>
      <c r="B353" s="7" t="s">
        <v>1988</v>
      </c>
      <c r="C353" s="7" t="s">
        <v>1989</v>
      </c>
      <c r="D353" s="7" t="s">
        <v>1940</v>
      </c>
      <c r="E353" s="7" t="s">
        <v>713</v>
      </c>
      <c r="F353" s="7" t="s">
        <v>1878</v>
      </c>
      <c r="G353" s="8">
        <v>46012.480926076387</v>
      </c>
      <c r="H353" s="9" t="s">
        <v>1990</v>
      </c>
      <c r="I353" s="7" t="s">
        <v>945</v>
      </c>
      <c r="J353" s="9" t="s">
        <v>44</v>
      </c>
      <c r="K353" s="8">
        <v>46012.52847222222</v>
      </c>
      <c r="L353" s="8">
        <v>46012.543749999997</v>
      </c>
      <c r="M353" s="8">
        <v>46012.543749999997</v>
      </c>
      <c r="N353" s="8"/>
      <c r="O353" s="8"/>
      <c r="P353" s="8">
        <v>46012.604166666664</v>
      </c>
      <c r="Q353" s="10">
        <v>46012.604166666664</v>
      </c>
      <c r="R353" s="8" t="s">
        <v>1991</v>
      </c>
      <c r="S353" s="7" t="s">
        <v>34</v>
      </c>
      <c r="T353" s="7" t="s">
        <v>1929</v>
      </c>
      <c r="U353" s="7" t="s">
        <v>36</v>
      </c>
      <c r="V353" s="7" t="s">
        <v>36</v>
      </c>
      <c r="W353" s="7" t="s">
        <v>36</v>
      </c>
      <c r="X353" s="7"/>
      <c r="Y353" s="11"/>
    </row>
    <row r="354" spans="1:25" x14ac:dyDescent="0.25">
      <c r="A354" s="7" t="s">
        <v>1992</v>
      </c>
      <c r="B354" s="7" t="s">
        <v>1993</v>
      </c>
      <c r="C354" s="7" t="s">
        <v>1994</v>
      </c>
      <c r="D354" s="7" t="s">
        <v>1995</v>
      </c>
      <c r="E354" s="7" t="s">
        <v>41</v>
      </c>
      <c r="F354" s="7" t="s">
        <v>1996</v>
      </c>
      <c r="G354" s="8">
        <v>46003.852255636571</v>
      </c>
      <c r="H354" s="9" t="s">
        <v>1997</v>
      </c>
      <c r="I354" s="7" t="s">
        <v>191</v>
      </c>
      <c r="J354" s="9" t="s">
        <v>44</v>
      </c>
      <c r="K354" s="8">
        <v>46003.852083333331</v>
      </c>
      <c r="L354" s="8">
        <v>46003.85833333333</v>
      </c>
      <c r="M354" s="8">
        <v>46003.884722222225</v>
      </c>
      <c r="N354" s="8"/>
      <c r="O354" s="8"/>
      <c r="P354" s="8">
        <v>46003.928472222222</v>
      </c>
      <c r="Q354" s="10">
        <v>46003.928472222222</v>
      </c>
      <c r="R354" s="8" t="s">
        <v>1998</v>
      </c>
      <c r="S354" s="7" t="s">
        <v>34</v>
      </c>
      <c r="T354" s="7" t="s">
        <v>1999</v>
      </c>
      <c r="U354" s="7" t="s">
        <v>36</v>
      </c>
      <c r="V354" s="7" t="s">
        <v>36</v>
      </c>
      <c r="W354" s="7" t="s">
        <v>36</v>
      </c>
      <c r="X354" s="7"/>
      <c r="Y354" s="11"/>
    </row>
    <row r="355" spans="1:25" x14ac:dyDescent="0.25">
      <c r="A355" s="7" t="s">
        <v>2000</v>
      </c>
      <c r="B355" s="7" t="s">
        <v>2001</v>
      </c>
      <c r="C355" s="7" t="s">
        <v>2002</v>
      </c>
      <c r="D355" s="7" t="s">
        <v>44</v>
      </c>
      <c r="E355" s="7" t="s">
        <v>41</v>
      </c>
      <c r="F355" s="7" t="s">
        <v>1996</v>
      </c>
      <c r="G355" s="8">
        <v>46010.818512696758</v>
      </c>
      <c r="H355" s="9" t="s">
        <v>2003</v>
      </c>
      <c r="I355" s="7" t="s">
        <v>1016</v>
      </c>
      <c r="J355" s="9" t="s">
        <v>44</v>
      </c>
      <c r="K355" s="8">
        <v>46010.818749999999</v>
      </c>
      <c r="L355" s="8">
        <v>46010.819444444445</v>
      </c>
      <c r="M355" s="8">
        <v>46010.820138888892</v>
      </c>
      <c r="N355" s="8"/>
      <c r="O355" s="8"/>
      <c r="P355" s="8">
        <v>46010.874305555553</v>
      </c>
      <c r="Q355" s="10">
        <v>46010.874305555553</v>
      </c>
      <c r="R355" s="8" t="s">
        <v>2004</v>
      </c>
      <c r="S355" s="7" t="s">
        <v>34</v>
      </c>
      <c r="T355" s="7" t="s">
        <v>2005</v>
      </c>
      <c r="U355" s="7" t="s">
        <v>36</v>
      </c>
      <c r="V355" s="7" t="s">
        <v>36</v>
      </c>
      <c r="W355" s="7" t="s">
        <v>36</v>
      </c>
      <c r="X355" s="7"/>
      <c r="Y355" s="11"/>
    </row>
    <row r="356" spans="1:25" x14ac:dyDescent="0.25">
      <c r="A356" s="7" t="s">
        <v>2006</v>
      </c>
      <c r="B356" s="7" t="s">
        <v>2007</v>
      </c>
      <c r="C356" s="7" t="s">
        <v>2008</v>
      </c>
      <c r="D356" s="7" t="s">
        <v>50</v>
      </c>
      <c r="E356" s="7" t="s">
        <v>41</v>
      </c>
      <c r="F356" s="7" t="s">
        <v>1996</v>
      </c>
      <c r="G356" s="8">
        <v>46002.803175231486</v>
      </c>
      <c r="H356" s="9" t="s">
        <v>2009</v>
      </c>
      <c r="I356" s="7" t="s">
        <v>1016</v>
      </c>
      <c r="J356" s="9" t="s">
        <v>44</v>
      </c>
      <c r="K356" s="8">
        <v>46002.804861111108</v>
      </c>
      <c r="L356" s="8">
        <v>46002.805555555555</v>
      </c>
      <c r="M356" s="8">
        <v>46002.806944444441</v>
      </c>
      <c r="N356" s="8"/>
      <c r="O356" s="8"/>
      <c r="P356" s="8">
        <v>46002.854166666664</v>
      </c>
      <c r="Q356" s="10">
        <v>46002.854166666664</v>
      </c>
      <c r="R356" s="8" t="s">
        <v>2010</v>
      </c>
      <c r="S356" s="7" t="s">
        <v>34</v>
      </c>
      <c r="T356" s="7" t="s">
        <v>2011</v>
      </c>
      <c r="U356" s="7" t="s">
        <v>36</v>
      </c>
      <c r="V356" s="7" t="s">
        <v>36</v>
      </c>
      <c r="W356" s="7" t="s">
        <v>36</v>
      </c>
      <c r="X356" s="7"/>
      <c r="Y356" s="11"/>
    </row>
    <row r="357" spans="1:25" x14ac:dyDescent="0.25">
      <c r="A357" s="7" t="s">
        <v>2012</v>
      </c>
      <c r="B357" s="7" t="s">
        <v>2013</v>
      </c>
      <c r="C357" s="7" t="s">
        <v>2014</v>
      </c>
      <c r="D357" s="7" t="s">
        <v>2015</v>
      </c>
      <c r="E357" s="7" t="s">
        <v>41</v>
      </c>
      <c r="F357" s="7" t="s">
        <v>1996</v>
      </c>
      <c r="G357" s="8">
        <v>45993.633999502315</v>
      </c>
      <c r="H357" s="9" t="s">
        <v>2016</v>
      </c>
      <c r="I357" s="7" t="s">
        <v>191</v>
      </c>
      <c r="J357" s="9" t="s">
        <v>44</v>
      </c>
      <c r="K357" s="8">
        <v>45993.634027777778</v>
      </c>
      <c r="L357" s="8">
        <v>45993.640277777777</v>
      </c>
      <c r="M357" s="8">
        <v>45993.655555555553</v>
      </c>
      <c r="N357" s="8"/>
      <c r="O357" s="8"/>
      <c r="P357" s="8">
        <v>45993.845833333333</v>
      </c>
      <c r="Q357" s="10">
        <v>45993.845833333333</v>
      </c>
      <c r="R357" s="8" t="s">
        <v>348</v>
      </c>
      <c r="S357" s="7" t="s">
        <v>34</v>
      </c>
      <c r="T357" s="7" t="s">
        <v>2017</v>
      </c>
      <c r="U357" s="7" t="s">
        <v>36</v>
      </c>
      <c r="V357" s="7" t="s">
        <v>36</v>
      </c>
      <c r="W357" s="7" t="s">
        <v>36</v>
      </c>
      <c r="X357" s="7"/>
      <c r="Y357" s="11"/>
    </row>
    <row r="358" spans="1:25" x14ac:dyDescent="0.25">
      <c r="A358" s="7" t="s">
        <v>2018</v>
      </c>
      <c r="B358" s="7" t="s">
        <v>2019</v>
      </c>
      <c r="C358" s="7" t="s">
        <v>2020</v>
      </c>
      <c r="D358" s="7" t="s">
        <v>2021</v>
      </c>
      <c r="E358" s="7" t="s">
        <v>41</v>
      </c>
      <c r="F358" s="7" t="s">
        <v>1996</v>
      </c>
      <c r="G358" s="8">
        <v>45994.799780983798</v>
      </c>
      <c r="H358" s="9" t="s">
        <v>2022</v>
      </c>
      <c r="I358" s="7" t="s">
        <v>985</v>
      </c>
      <c r="J358" s="9" t="s">
        <v>44</v>
      </c>
      <c r="K358" s="8">
        <v>45994.799305555556</v>
      </c>
      <c r="L358" s="8">
        <v>45995.636111111111</v>
      </c>
      <c r="M358" s="8">
        <v>45995.65347222222</v>
      </c>
      <c r="N358" s="8">
        <v>45995.676388888889</v>
      </c>
      <c r="O358" s="8">
        <v>45995.749305555553</v>
      </c>
      <c r="P358" s="8">
        <v>45995.836111111108</v>
      </c>
      <c r="Q358" s="10">
        <v>45995.836111111108</v>
      </c>
      <c r="R358" s="8" t="s">
        <v>2023</v>
      </c>
      <c r="S358" s="7" t="s">
        <v>34</v>
      </c>
      <c r="T358" s="7" t="s">
        <v>2024</v>
      </c>
      <c r="U358" s="7" t="s">
        <v>612</v>
      </c>
      <c r="V358" s="7" t="s">
        <v>2025</v>
      </c>
      <c r="W358" s="7" t="s">
        <v>2026</v>
      </c>
      <c r="X358" s="7" t="s">
        <v>2027</v>
      </c>
      <c r="Y358" s="11"/>
    </row>
    <row r="359" spans="1:25" x14ac:dyDescent="0.25">
      <c r="A359" s="7" t="s">
        <v>2028</v>
      </c>
      <c r="B359" s="7" t="s">
        <v>2029</v>
      </c>
      <c r="C359" s="7" t="s">
        <v>2030</v>
      </c>
      <c r="D359" s="7" t="s">
        <v>44</v>
      </c>
      <c r="E359" s="7" t="s">
        <v>41</v>
      </c>
      <c r="F359" s="7" t="s">
        <v>1996</v>
      </c>
      <c r="G359" s="8">
        <v>46009.752557557869</v>
      </c>
      <c r="H359" s="9" t="s">
        <v>2031</v>
      </c>
      <c r="I359" s="7" t="s">
        <v>985</v>
      </c>
      <c r="J359" s="9" t="s">
        <v>44</v>
      </c>
      <c r="K359" s="8">
        <v>46009.75277777778</v>
      </c>
      <c r="L359" s="8">
        <v>46009.765972222223</v>
      </c>
      <c r="M359" s="8">
        <v>46009.775000000001</v>
      </c>
      <c r="N359" s="8"/>
      <c r="O359" s="8"/>
      <c r="P359" s="8">
        <v>46009.831944444442</v>
      </c>
      <c r="Q359" s="10">
        <v>46009.831944444442</v>
      </c>
      <c r="R359" s="8" t="s">
        <v>97</v>
      </c>
      <c r="S359" s="7" t="s">
        <v>34</v>
      </c>
      <c r="T359" s="7" t="s">
        <v>2032</v>
      </c>
      <c r="U359" s="7" t="s">
        <v>36</v>
      </c>
      <c r="V359" s="7" t="s">
        <v>36</v>
      </c>
      <c r="W359" s="7" t="s">
        <v>36</v>
      </c>
      <c r="X359" s="7"/>
      <c r="Y359" s="11"/>
    </row>
    <row r="360" spans="1:25" x14ac:dyDescent="0.25">
      <c r="A360" s="7" t="s">
        <v>2033</v>
      </c>
      <c r="B360" s="7" t="s">
        <v>2034</v>
      </c>
      <c r="C360" s="7" t="s">
        <v>2035</v>
      </c>
      <c r="D360" s="7" t="s">
        <v>44</v>
      </c>
      <c r="E360" s="7" t="s">
        <v>41</v>
      </c>
      <c r="F360" s="7" t="s">
        <v>1996</v>
      </c>
      <c r="G360" s="8">
        <v>46008.749871261571</v>
      </c>
      <c r="H360" s="9" t="s">
        <v>2036</v>
      </c>
      <c r="I360" s="7" t="s">
        <v>985</v>
      </c>
      <c r="J360" s="9" t="s">
        <v>44</v>
      </c>
      <c r="K360" s="8">
        <v>46008.75</v>
      </c>
      <c r="L360" s="8">
        <v>46008.752083333333</v>
      </c>
      <c r="M360" s="8">
        <v>46008.758333333331</v>
      </c>
      <c r="N360" s="8"/>
      <c r="O360" s="8"/>
      <c r="P360" s="8">
        <v>46008.813888888886</v>
      </c>
      <c r="Q360" s="10">
        <v>46008.813888888886</v>
      </c>
      <c r="R360" s="8" t="s">
        <v>545</v>
      </c>
      <c r="S360" s="7" t="s">
        <v>34</v>
      </c>
      <c r="T360" s="7" t="s">
        <v>2032</v>
      </c>
      <c r="U360" s="7" t="s">
        <v>36</v>
      </c>
      <c r="V360" s="7" t="s">
        <v>36</v>
      </c>
      <c r="W360" s="7" t="s">
        <v>36</v>
      </c>
      <c r="X360" s="7"/>
      <c r="Y360" s="11"/>
    </row>
    <row r="361" spans="1:25" x14ac:dyDescent="0.25">
      <c r="A361" s="7" t="s">
        <v>2037</v>
      </c>
      <c r="B361" s="7" t="s">
        <v>2038</v>
      </c>
      <c r="C361" s="7" t="s">
        <v>2039</v>
      </c>
      <c r="D361" s="7" t="s">
        <v>2040</v>
      </c>
      <c r="E361" s="7" t="s">
        <v>41</v>
      </c>
      <c r="F361" s="7" t="s">
        <v>1996</v>
      </c>
      <c r="G361" s="8">
        <v>45992.483129016204</v>
      </c>
      <c r="H361" s="9" t="s">
        <v>2041</v>
      </c>
      <c r="I361" s="7" t="s">
        <v>1016</v>
      </c>
      <c r="J361" s="9" t="s">
        <v>32</v>
      </c>
      <c r="K361" s="8">
        <v>45992.484027777777</v>
      </c>
      <c r="L361" s="8">
        <v>45992.700694444444</v>
      </c>
      <c r="M361" s="8">
        <v>45992.703472222223</v>
      </c>
      <c r="N361" s="8"/>
      <c r="O361" s="8"/>
      <c r="P361" s="8">
        <v>45992.807638888888</v>
      </c>
      <c r="Q361" s="10">
        <v>45992.807638888888</v>
      </c>
      <c r="R361" s="8" t="s">
        <v>2042</v>
      </c>
      <c r="S361" s="7" t="s">
        <v>34</v>
      </c>
      <c r="T361" s="7" t="s">
        <v>2043</v>
      </c>
      <c r="U361" s="7" t="s">
        <v>2044</v>
      </c>
      <c r="V361" s="7" t="s">
        <v>2045</v>
      </c>
      <c r="W361" s="7" t="s">
        <v>2046</v>
      </c>
      <c r="X361" s="7"/>
      <c r="Y361" s="11"/>
    </row>
    <row r="362" spans="1:25" x14ac:dyDescent="0.25">
      <c r="A362" s="7" t="s">
        <v>2006</v>
      </c>
      <c r="B362" s="7" t="s">
        <v>2007</v>
      </c>
      <c r="C362" s="7" t="s">
        <v>2008</v>
      </c>
      <c r="D362" s="7" t="s">
        <v>44</v>
      </c>
      <c r="E362" s="7" t="s">
        <v>41</v>
      </c>
      <c r="F362" s="7" t="s">
        <v>1996</v>
      </c>
      <c r="G362" s="8">
        <v>46002.662977858796</v>
      </c>
      <c r="H362" s="9" t="s">
        <v>2047</v>
      </c>
      <c r="I362" s="7" t="s">
        <v>1016</v>
      </c>
      <c r="J362" s="9" t="s">
        <v>44</v>
      </c>
      <c r="K362" s="8">
        <v>46002.662499999999</v>
      </c>
      <c r="L362" s="8">
        <v>46002.664583333331</v>
      </c>
      <c r="M362" s="8">
        <v>46002.665277777778</v>
      </c>
      <c r="N362" s="8"/>
      <c r="O362" s="8"/>
      <c r="P362" s="8">
        <v>46002.800694444442</v>
      </c>
      <c r="Q362" s="10">
        <v>46002.800694444442</v>
      </c>
      <c r="R362" s="8" t="s">
        <v>1206</v>
      </c>
      <c r="S362" s="7" t="s">
        <v>34</v>
      </c>
      <c r="T362" s="7" t="s">
        <v>2048</v>
      </c>
      <c r="U362" s="7" t="s">
        <v>36</v>
      </c>
      <c r="V362" s="7" t="s">
        <v>36</v>
      </c>
      <c r="W362" s="7" t="s">
        <v>36</v>
      </c>
      <c r="X362" s="7"/>
      <c r="Y362" s="11"/>
    </row>
    <row r="363" spans="1:25" x14ac:dyDescent="0.25">
      <c r="A363" s="7" t="s">
        <v>398</v>
      </c>
      <c r="B363" s="7" t="s">
        <v>399</v>
      </c>
      <c r="C363" s="7" t="s">
        <v>400</v>
      </c>
      <c r="D363" s="7" t="s">
        <v>2049</v>
      </c>
      <c r="E363" s="7" t="s">
        <v>41</v>
      </c>
      <c r="F363" s="7" t="s">
        <v>1996</v>
      </c>
      <c r="G363" s="8">
        <v>46020.371809409728</v>
      </c>
      <c r="H363" s="9" t="s">
        <v>2050</v>
      </c>
      <c r="I363" s="7" t="s">
        <v>191</v>
      </c>
      <c r="J363" s="9" t="s">
        <v>44</v>
      </c>
      <c r="K363" s="8">
        <v>46020.373611111114</v>
      </c>
      <c r="L363" s="8">
        <v>46020.620833333334</v>
      </c>
      <c r="M363" s="8">
        <v>46020.635416666664</v>
      </c>
      <c r="N363" s="8"/>
      <c r="O363" s="8"/>
      <c r="P363" s="8">
        <v>46020.798611111109</v>
      </c>
      <c r="Q363" s="10">
        <v>46020.798611111109</v>
      </c>
      <c r="R363" s="8" t="s">
        <v>2051</v>
      </c>
      <c r="S363" s="7" t="s">
        <v>34</v>
      </c>
      <c r="T363" s="7" t="s">
        <v>2052</v>
      </c>
      <c r="U363" s="7" t="s">
        <v>36</v>
      </c>
      <c r="V363" s="7" t="s">
        <v>36</v>
      </c>
      <c r="W363" s="7" t="s">
        <v>36</v>
      </c>
      <c r="X363" s="7"/>
      <c r="Y363" s="11"/>
    </row>
    <row r="364" spans="1:25" x14ac:dyDescent="0.25">
      <c r="A364" s="7" t="s">
        <v>398</v>
      </c>
      <c r="B364" s="7" t="s">
        <v>399</v>
      </c>
      <c r="C364" s="7" t="s">
        <v>400</v>
      </c>
      <c r="D364" s="7" t="s">
        <v>2053</v>
      </c>
      <c r="E364" s="7" t="s">
        <v>41</v>
      </c>
      <c r="F364" s="7" t="s">
        <v>1996</v>
      </c>
      <c r="G364" s="8">
        <v>46006.400239930554</v>
      </c>
      <c r="H364" s="9" t="s">
        <v>2054</v>
      </c>
      <c r="I364" s="7" t="s">
        <v>191</v>
      </c>
      <c r="J364" s="9" t="s">
        <v>44</v>
      </c>
      <c r="K364" s="8">
        <v>46006.400694444441</v>
      </c>
      <c r="L364" s="8">
        <v>46007.685416666667</v>
      </c>
      <c r="M364" s="8">
        <v>46007.690972222219</v>
      </c>
      <c r="N364" s="8"/>
      <c r="O364" s="8"/>
      <c r="P364" s="8">
        <v>46007.795138888891</v>
      </c>
      <c r="Q364" s="10">
        <v>46007.795138888891</v>
      </c>
      <c r="R364" s="8" t="s">
        <v>1213</v>
      </c>
      <c r="S364" s="7" t="s">
        <v>34</v>
      </c>
      <c r="T364" s="7" t="s">
        <v>2055</v>
      </c>
      <c r="U364" s="7" t="s">
        <v>36</v>
      </c>
      <c r="V364" s="7" t="s">
        <v>36</v>
      </c>
      <c r="W364" s="7" t="s">
        <v>36</v>
      </c>
      <c r="X364" s="7"/>
      <c r="Y364" s="11"/>
    </row>
    <row r="365" spans="1:25" x14ac:dyDescent="0.25">
      <c r="A365" s="7" t="s">
        <v>2056</v>
      </c>
      <c r="B365" s="7" t="s">
        <v>2057</v>
      </c>
      <c r="C365" s="7" t="s">
        <v>2058</v>
      </c>
      <c r="D365" s="7" t="s">
        <v>2059</v>
      </c>
      <c r="E365" s="7" t="s">
        <v>41</v>
      </c>
      <c r="F365" s="7" t="s">
        <v>1996</v>
      </c>
      <c r="G365" s="8">
        <v>45994.399977233799</v>
      </c>
      <c r="H365" s="9" t="s">
        <v>2060</v>
      </c>
      <c r="I365" s="7" t="s">
        <v>191</v>
      </c>
      <c r="J365" s="9" t="s">
        <v>32</v>
      </c>
      <c r="K365" s="8">
        <v>45994.402777777781</v>
      </c>
      <c r="L365" s="8">
        <v>45994.513194444444</v>
      </c>
      <c r="M365" s="8">
        <v>45994.570833333331</v>
      </c>
      <c r="N365" s="8"/>
      <c r="O365" s="8"/>
      <c r="P365" s="8">
        <v>45994.794444444444</v>
      </c>
      <c r="Q365" s="10">
        <v>45994.794444444444</v>
      </c>
      <c r="R365" s="8" t="s">
        <v>2061</v>
      </c>
      <c r="S365" s="7" t="s">
        <v>34</v>
      </c>
      <c r="T365" s="7" t="s">
        <v>2062</v>
      </c>
      <c r="U365" s="7" t="s">
        <v>36</v>
      </c>
      <c r="V365" s="7" t="s">
        <v>36</v>
      </c>
      <c r="W365" s="7" t="s">
        <v>36</v>
      </c>
      <c r="X365" s="7"/>
      <c r="Y365" s="11"/>
    </row>
    <row r="366" spans="1:25" x14ac:dyDescent="0.25">
      <c r="A366" s="7" t="s">
        <v>2056</v>
      </c>
      <c r="B366" s="7" t="s">
        <v>2057</v>
      </c>
      <c r="C366" s="7" t="s">
        <v>2058</v>
      </c>
      <c r="D366" s="7" t="s">
        <v>2063</v>
      </c>
      <c r="E366" s="7" t="s">
        <v>41</v>
      </c>
      <c r="F366" s="7" t="s">
        <v>1996</v>
      </c>
      <c r="G366" s="8">
        <v>45994.614042476853</v>
      </c>
      <c r="H366" s="9" t="s">
        <v>2064</v>
      </c>
      <c r="I366" s="7" t="s">
        <v>191</v>
      </c>
      <c r="J366" s="9" t="s">
        <v>44</v>
      </c>
      <c r="K366" s="8">
        <v>45994.614583333336</v>
      </c>
      <c r="L366" s="8">
        <v>45994.67083333333</v>
      </c>
      <c r="M366" s="8">
        <v>45994.675694444442</v>
      </c>
      <c r="N366" s="8"/>
      <c r="O366" s="8"/>
      <c r="P366" s="8">
        <v>45994.794444444444</v>
      </c>
      <c r="Q366" s="10">
        <v>45994.794444444444</v>
      </c>
      <c r="R366" s="8" t="s">
        <v>2061</v>
      </c>
      <c r="S366" s="7" t="s">
        <v>34</v>
      </c>
      <c r="T366" s="7" t="s">
        <v>2062</v>
      </c>
      <c r="U366" s="7" t="s">
        <v>36</v>
      </c>
      <c r="V366" s="7" t="s">
        <v>36</v>
      </c>
      <c r="W366" s="7" t="s">
        <v>36</v>
      </c>
      <c r="X366" s="7"/>
      <c r="Y366" s="11"/>
    </row>
    <row r="367" spans="1:25" x14ac:dyDescent="0.25">
      <c r="A367" s="7" t="s">
        <v>2065</v>
      </c>
      <c r="B367" s="7" t="s">
        <v>2066</v>
      </c>
      <c r="C367" s="7" t="s">
        <v>2067</v>
      </c>
      <c r="D367" s="7" t="s">
        <v>1910</v>
      </c>
      <c r="E367" s="7" t="s">
        <v>41</v>
      </c>
      <c r="F367" s="7" t="s">
        <v>1996</v>
      </c>
      <c r="G367" s="8">
        <v>46019.649534340278</v>
      </c>
      <c r="H367" s="9" t="s">
        <v>2068</v>
      </c>
      <c r="I367" s="7" t="s">
        <v>1016</v>
      </c>
      <c r="J367" s="9" t="s">
        <v>32</v>
      </c>
      <c r="K367" s="8">
        <v>46019.65</v>
      </c>
      <c r="L367" s="8">
        <v>46019.670138888891</v>
      </c>
      <c r="M367" s="8">
        <v>46019.696527777778</v>
      </c>
      <c r="N367" s="8"/>
      <c r="O367" s="8"/>
      <c r="P367" s="8">
        <v>46019.789583333331</v>
      </c>
      <c r="Q367" s="10">
        <v>46019.789583333331</v>
      </c>
      <c r="R367" s="8" t="s">
        <v>2069</v>
      </c>
      <c r="S367" s="7" t="s">
        <v>34</v>
      </c>
      <c r="T367" s="7" t="s">
        <v>2070</v>
      </c>
      <c r="U367" s="7" t="s">
        <v>470</v>
      </c>
      <c r="V367" s="7" t="s">
        <v>2071</v>
      </c>
      <c r="W367" s="7" t="s">
        <v>2072</v>
      </c>
      <c r="X367" s="7"/>
      <c r="Y367" s="11"/>
    </row>
    <row r="368" spans="1:25" x14ac:dyDescent="0.25">
      <c r="A368" s="7" t="s">
        <v>2073</v>
      </c>
      <c r="B368" s="7" t="s">
        <v>2074</v>
      </c>
      <c r="C368" s="7" t="s">
        <v>2075</v>
      </c>
      <c r="D368" s="7" t="s">
        <v>44</v>
      </c>
      <c r="E368" s="7" t="s">
        <v>41</v>
      </c>
      <c r="F368" s="7" t="s">
        <v>1996</v>
      </c>
      <c r="G368" s="8">
        <v>46007.655966053237</v>
      </c>
      <c r="H368" s="9" t="s">
        <v>2076</v>
      </c>
      <c r="I368" s="7" t="s">
        <v>1016</v>
      </c>
      <c r="J368" s="9" t="s">
        <v>44</v>
      </c>
      <c r="K368" s="8">
        <v>46007.65902777778</v>
      </c>
      <c r="L368" s="8">
        <v>46007.690972222219</v>
      </c>
      <c r="M368" s="8">
        <v>46007.702777777777</v>
      </c>
      <c r="N368" s="8"/>
      <c r="O368" s="8"/>
      <c r="P368" s="8">
        <v>46007.76666666667</v>
      </c>
      <c r="Q368" s="10">
        <v>46007.76666666667</v>
      </c>
      <c r="R368" s="8" t="s">
        <v>425</v>
      </c>
      <c r="S368" s="7" t="s">
        <v>34</v>
      </c>
      <c r="T368" s="7" t="s">
        <v>2077</v>
      </c>
      <c r="U368" s="7" t="s">
        <v>36</v>
      </c>
      <c r="V368" s="7" t="s">
        <v>36</v>
      </c>
      <c r="W368" s="7" t="s">
        <v>36</v>
      </c>
      <c r="X368" s="7"/>
      <c r="Y368" s="11"/>
    </row>
    <row r="369" spans="1:25" x14ac:dyDescent="0.25">
      <c r="A369" s="7" t="s">
        <v>2078</v>
      </c>
      <c r="B369" s="7" t="s">
        <v>2079</v>
      </c>
      <c r="C369" s="7" t="s">
        <v>2075</v>
      </c>
      <c r="D369" s="7" t="s">
        <v>1008</v>
      </c>
      <c r="E369" s="7" t="s">
        <v>41</v>
      </c>
      <c r="F369" s="7" t="s">
        <v>1996</v>
      </c>
      <c r="G369" s="8">
        <v>46007.729951307869</v>
      </c>
      <c r="H369" s="9" t="s">
        <v>2080</v>
      </c>
      <c r="I369" s="7" t="s">
        <v>1016</v>
      </c>
      <c r="J369" s="9" t="s">
        <v>44</v>
      </c>
      <c r="K369" s="8">
        <v>46007.731249999997</v>
      </c>
      <c r="L369" s="8">
        <v>46007.731944444444</v>
      </c>
      <c r="M369" s="8">
        <v>46007.732638888891</v>
      </c>
      <c r="N369" s="8"/>
      <c r="O369" s="8"/>
      <c r="P369" s="8">
        <v>46007.751388888886</v>
      </c>
      <c r="Q369" s="10">
        <v>46007.751388888886</v>
      </c>
      <c r="R369" s="8" t="s">
        <v>160</v>
      </c>
      <c r="S369" s="7" t="s">
        <v>34</v>
      </c>
      <c r="T369" s="7" t="s">
        <v>2081</v>
      </c>
      <c r="U369" s="7" t="s">
        <v>36</v>
      </c>
      <c r="V369" s="7" t="s">
        <v>36</v>
      </c>
      <c r="W369" s="7" t="s">
        <v>36</v>
      </c>
      <c r="X369" s="7"/>
      <c r="Y369" s="11"/>
    </row>
    <row r="370" spans="1:25" x14ac:dyDescent="0.25">
      <c r="A370" s="7" t="s">
        <v>2082</v>
      </c>
      <c r="B370" s="7" t="s">
        <v>2083</v>
      </c>
      <c r="C370" s="7" t="s">
        <v>2084</v>
      </c>
      <c r="D370" s="7" t="s">
        <v>1008</v>
      </c>
      <c r="E370" s="7" t="s">
        <v>41</v>
      </c>
      <c r="F370" s="7" t="s">
        <v>1996</v>
      </c>
      <c r="G370" s="8">
        <v>46008.728716053243</v>
      </c>
      <c r="H370" s="9" t="s">
        <v>2085</v>
      </c>
      <c r="I370" s="7" t="s">
        <v>985</v>
      </c>
      <c r="J370" s="9" t="s">
        <v>44</v>
      </c>
      <c r="K370" s="8">
        <v>46008.729166666664</v>
      </c>
      <c r="L370" s="8">
        <v>46008.731944444444</v>
      </c>
      <c r="M370" s="8">
        <v>46008.739583333336</v>
      </c>
      <c r="N370" s="8"/>
      <c r="O370" s="8"/>
      <c r="P370" s="8">
        <v>46008.748611111114</v>
      </c>
      <c r="Q370" s="10">
        <v>46008.748611111114</v>
      </c>
      <c r="R370" s="8" t="s">
        <v>2086</v>
      </c>
      <c r="S370" s="7" t="s">
        <v>34</v>
      </c>
      <c r="T370" s="7" t="s">
        <v>2081</v>
      </c>
      <c r="U370" s="7" t="s">
        <v>36</v>
      </c>
      <c r="V370" s="7" t="s">
        <v>36</v>
      </c>
      <c r="W370" s="7" t="s">
        <v>36</v>
      </c>
      <c r="X370" s="7"/>
      <c r="Y370" s="11"/>
    </row>
    <row r="371" spans="1:25" x14ac:dyDescent="0.25">
      <c r="A371" s="7" t="s">
        <v>2087</v>
      </c>
      <c r="B371" s="7" t="s">
        <v>2088</v>
      </c>
      <c r="C371" s="7" t="s">
        <v>2089</v>
      </c>
      <c r="D371" s="7" t="s">
        <v>44</v>
      </c>
      <c r="E371" s="7" t="s">
        <v>41</v>
      </c>
      <c r="F371" s="7" t="s">
        <v>1996</v>
      </c>
      <c r="G371" s="8">
        <v>46009.685137118053</v>
      </c>
      <c r="H371" s="9" t="s">
        <v>2090</v>
      </c>
      <c r="I371" s="7" t="s">
        <v>985</v>
      </c>
      <c r="J371" s="9" t="s">
        <v>44</v>
      </c>
      <c r="K371" s="8">
        <v>46009.68472222222</v>
      </c>
      <c r="L371" s="8">
        <v>46009.686805555553</v>
      </c>
      <c r="M371" s="8">
        <v>46009.69027777778</v>
      </c>
      <c r="N371" s="8"/>
      <c r="O371" s="8"/>
      <c r="P371" s="8">
        <v>46009.747916666667</v>
      </c>
      <c r="Q371" s="10">
        <v>46009.747916666667</v>
      </c>
      <c r="R371" s="8" t="s">
        <v>169</v>
      </c>
      <c r="S371" s="7" t="s">
        <v>34</v>
      </c>
      <c r="T371" s="7" t="s">
        <v>2091</v>
      </c>
      <c r="U371" s="7" t="s">
        <v>36</v>
      </c>
      <c r="V371" s="7" t="s">
        <v>36</v>
      </c>
      <c r="W371" s="7" t="s">
        <v>36</v>
      </c>
      <c r="X371" s="7"/>
      <c r="Y371" s="11"/>
    </row>
    <row r="372" spans="1:25" x14ac:dyDescent="0.25">
      <c r="A372" s="7" t="s">
        <v>2082</v>
      </c>
      <c r="B372" s="7" t="s">
        <v>2083</v>
      </c>
      <c r="C372" s="7" t="s">
        <v>2084</v>
      </c>
      <c r="D372" s="7" t="s">
        <v>44</v>
      </c>
      <c r="E372" s="7" t="s">
        <v>41</v>
      </c>
      <c r="F372" s="7" t="s">
        <v>1996</v>
      </c>
      <c r="G372" s="8">
        <v>46008.682926157402</v>
      </c>
      <c r="H372" s="9" t="s">
        <v>2092</v>
      </c>
      <c r="I372" s="7" t="s">
        <v>985</v>
      </c>
      <c r="J372" s="9" t="s">
        <v>44</v>
      </c>
      <c r="K372" s="8">
        <v>46008.683333333334</v>
      </c>
      <c r="L372" s="8">
        <v>46008.684027777781</v>
      </c>
      <c r="M372" s="8">
        <v>46008.68472222222</v>
      </c>
      <c r="N372" s="8"/>
      <c r="O372" s="8"/>
      <c r="P372" s="8">
        <v>46008.739583333336</v>
      </c>
      <c r="Q372" s="10">
        <v>46008.739583333336</v>
      </c>
      <c r="R372" s="8" t="s">
        <v>429</v>
      </c>
      <c r="S372" s="7" t="s">
        <v>34</v>
      </c>
      <c r="T372" s="7" t="s">
        <v>2093</v>
      </c>
      <c r="U372" s="7" t="s">
        <v>36</v>
      </c>
      <c r="V372" s="7" t="s">
        <v>36</v>
      </c>
      <c r="W372" s="7" t="s">
        <v>36</v>
      </c>
      <c r="X372" s="7"/>
      <c r="Y372" s="11"/>
    </row>
    <row r="373" spans="1:25" x14ac:dyDescent="0.25">
      <c r="A373" s="7" t="s">
        <v>2094</v>
      </c>
      <c r="B373" s="7" t="s">
        <v>2095</v>
      </c>
      <c r="C373" s="7" t="s">
        <v>2096</v>
      </c>
      <c r="D373" s="7" t="s">
        <v>2097</v>
      </c>
      <c r="E373" s="7" t="s">
        <v>41</v>
      </c>
      <c r="F373" s="7" t="s">
        <v>1996</v>
      </c>
      <c r="G373" s="8">
        <v>46021.558800231483</v>
      </c>
      <c r="H373" s="9" t="s">
        <v>2098</v>
      </c>
      <c r="I373" s="7" t="s">
        <v>1060</v>
      </c>
      <c r="J373" s="9" t="s">
        <v>32</v>
      </c>
      <c r="K373" s="8">
        <v>46021.55972222222</v>
      </c>
      <c r="L373" s="8">
        <v>46021.594444444447</v>
      </c>
      <c r="M373" s="8">
        <v>46021.617361111108</v>
      </c>
      <c r="N373" s="8">
        <v>46021.624305555553</v>
      </c>
      <c r="O373" s="8">
        <v>46021.720833333333</v>
      </c>
      <c r="P373" s="8">
        <v>46021.739583333336</v>
      </c>
      <c r="Q373" s="10">
        <v>46021.739583333336</v>
      </c>
      <c r="R373" s="8" t="s">
        <v>429</v>
      </c>
      <c r="S373" s="7" t="s">
        <v>34</v>
      </c>
      <c r="T373" s="7" t="s">
        <v>2099</v>
      </c>
      <c r="U373" s="7" t="s">
        <v>612</v>
      </c>
      <c r="V373" s="7" t="s">
        <v>2100</v>
      </c>
      <c r="W373" s="7" t="s">
        <v>2101</v>
      </c>
      <c r="X373" s="7" t="s">
        <v>2102</v>
      </c>
      <c r="Y373" s="11"/>
    </row>
    <row r="374" spans="1:25" x14ac:dyDescent="0.25">
      <c r="A374" s="7" t="s">
        <v>2103</v>
      </c>
      <c r="B374" s="7" t="s">
        <v>2104</v>
      </c>
      <c r="C374" s="7" t="s">
        <v>2105</v>
      </c>
      <c r="D374" s="7" t="s">
        <v>44</v>
      </c>
      <c r="E374" s="7" t="s">
        <v>28</v>
      </c>
      <c r="F374" s="7" t="s">
        <v>1996</v>
      </c>
      <c r="G374" s="8">
        <v>46011.675399965279</v>
      </c>
      <c r="H374" s="9" t="s">
        <v>2106</v>
      </c>
      <c r="I374" s="7" t="s">
        <v>985</v>
      </c>
      <c r="J374" s="9" t="s">
        <v>44</v>
      </c>
      <c r="K374" s="8">
        <v>46011.675694444442</v>
      </c>
      <c r="L374" s="8">
        <v>46011.676388888889</v>
      </c>
      <c r="M374" s="8">
        <v>46011.677083333336</v>
      </c>
      <c r="N374" s="8"/>
      <c r="O374" s="8"/>
      <c r="P374" s="8">
        <v>46011.730555555558</v>
      </c>
      <c r="Q374" s="10">
        <v>46011.730555555558</v>
      </c>
      <c r="R374" s="8" t="s">
        <v>2107</v>
      </c>
      <c r="S374" s="7" t="s">
        <v>34</v>
      </c>
      <c r="T374" s="7" t="s">
        <v>2091</v>
      </c>
      <c r="U374" s="7" t="s">
        <v>36</v>
      </c>
      <c r="V374" s="7" t="s">
        <v>36</v>
      </c>
      <c r="W374" s="7" t="s">
        <v>36</v>
      </c>
      <c r="X374" s="7"/>
      <c r="Y374" s="11"/>
    </row>
    <row r="375" spans="1:25" x14ac:dyDescent="0.25">
      <c r="A375" s="7" t="s">
        <v>2108</v>
      </c>
      <c r="B375" s="7" t="s">
        <v>2109</v>
      </c>
      <c r="C375" s="7" t="s">
        <v>2110</v>
      </c>
      <c r="D375" s="7" t="s">
        <v>1008</v>
      </c>
      <c r="E375" s="7" t="s">
        <v>41</v>
      </c>
      <c r="F375" s="7" t="s">
        <v>1996</v>
      </c>
      <c r="G375" s="8">
        <v>46000.680741516204</v>
      </c>
      <c r="H375" s="9" t="s">
        <v>2111</v>
      </c>
      <c r="I375" s="7" t="s">
        <v>985</v>
      </c>
      <c r="J375" s="9" t="s">
        <v>44</v>
      </c>
      <c r="K375" s="8">
        <v>46000.680555555555</v>
      </c>
      <c r="L375" s="8">
        <v>46000.685416666667</v>
      </c>
      <c r="M375" s="8">
        <v>46000.705555555556</v>
      </c>
      <c r="N375" s="8"/>
      <c r="O375" s="8"/>
      <c r="P375" s="8">
        <v>46000.729861111111</v>
      </c>
      <c r="Q375" s="10">
        <v>46000.729861111111</v>
      </c>
      <c r="R375" s="8" t="s">
        <v>924</v>
      </c>
      <c r="S375" s="7" t="s">
        <v>34</v>
      </c>
      <c r="T375" s="7" t="s">
        <v>2081</v>
      </c>
      <c r="U375" s="7" t="s">
        <v>36</v>
      </c>
      <c r="V375" s="7" t="s">
        <v>36</v>
      </c>
      <c r="W375" s="7" t="s">
        <v>36</v>
      </c>
      <c r="X375" s="7"/>
      <c r="Y375" s="11"/>
    </row>
    <row r="376" spans="1:25" x14ac:dyDescent="0.25">
      <c r="A376" s="7" t="s">
        <v>2078</v>
      </c>
      <c r="B376" s="7" t="s">
        <v>2079</v>
      </c>
      <c r="C376" s="7" t="s">
        <v>2075</v>
      </c>
      <c r="D376" s="7" t="s">
        <v>44</v>
      </c>
      <c r="E376" s="7" t="s">
        <v>41</v>
      </c>
      <c r="F376" s="7" t="s">
        <v>1996</v>
      </c>
      <c r="G376" s="8">
        <v>46007.655987615741</v>
      </c>
      <c r="H376" s="9" t="s">
        <v>2112</v>
      </c>
      <c r="I376" s="7" t="s">
        <v>1016</v>
      </c>
      <c r="J376" s="9" t="s">
        <v>44</v>
      </c>
      <c r="K376" s="8">
        <v>46007.65902777778</v>
      </c>
      <c r="L376" s="8">
        <v>46007.659722222219</v>
      </c>
      <c r="M376" s="8">
        <v>46007.660416666666</v>
      </c>
      <c r="N376" s="8"/>
      <c r="O376" s="8"/>
      <c r="P376" s="8">
        <v>46007.729166666664</v>
      </c>
      <c r="Q376" s="10">
        <v>46007.729166666664</v>
      </c>
      <c r="R376" s="8" t="s">
        <v>674</v>
      </c>
      <c r="S376" s="7" t="s">
        <v>34</v>
      </c>
      <c r="T376" s="7" t="s">
        <v>2077</v>
      </c>
      <c r="U376" s="7" t="s">
        <v>36</v>
      </c>
      <c r="V376" s="7" t="s">
        <v>36</v>
      </c>
      <c r="W376" s="7" t="s">
        <v>36</v>
      </c>
      <c r="X376" s="7"/>
      <c r="Y376" s="11"/>
    </row>
    <row r="377" spans="1:25" x14ac:dyDescent="0.25">
      <c r="A377" s="7" t="s">
        <v>2108</v>
      </c>
      <c r="B377" s="7" t="s">
        <v>2109</v>
      </c>
      <c r="C377" s="7" t="s">
        <v>2110</v>
      </c>
      <c r="D377" s="7" t="s">
        <v>44</v>
      </c>
      <c r="E377" s="7" t="s">
        <v>41</v>
      </c>
      <c r="F377" s="7" t="s">
        <v>1996</v>
      </c>
      <c r="G377" s="8">
        <v>46000.663791666666</v>
      </c>
      <c r="H377" s="9" t="s">
        <v>2113</v>
      </c>
      <c r="I377" s="7" t="s">
        <v>985</v>
      </c>
      <c r="J377" s="9" t="s">
        <v>44</v>
      </c>
      <c r="K377" s="8">
        <v>46000.664583333331</v>
      </c>
      <c r="L377" s="8">
        <v>46000.669444444444</v>
      </c>
      <c r="M377" s="8">
        <v>46000.670138888891</v>
      </c>
      <c r="N377" s="8"/>
      <c r="O377" s="8"/>
      <c r="P377" s="8">
        <v>46000.725694444445</v>
      </c>
      <c r="Q377" s="10">
        <v>46000.725694444445</v>
      </c>
      <c r="R377" s="8" t="s">
        <v>2114</v>
      </c>
      <c r="S377" s="7" t="s">
        <v>34</v>
      </c>
      <c r="T377" s="7" t="s">
        <v>2115</v>
      </c>
      <c r="U377" s="7" t="s">
        <v>36</v>
      </c>
      <c r="V377" s="7" t="s">
        <v>36</v>
      </c>
      <c r="W377" s="7" t="s">
        <v>36</v>
      </c>
      <c r="X377" s="7"/>
      <c r="Y377" s="11"/>
    </row>
    <row r="378" spans="1:25" x14ac:dyDescent="0.25">
      <c r="A378" s="7" t="s">
        <v>2116</v>
      </c>
      <c r="B378" s="7" t="s">
        <v>2117</v>
      </c>
      <c r="C378" s="7" t="s">
        <v>2118</v>
      </c>
      <c r="D378" s="7" t="s">
        <v>44</v>
      </c>
      <c r="E378" s="7" t="s">
        <v>28</v>
      </c>
      <c r="F378" s="7" t="s">
        <v>1996</v>
      </c>
      <c r="G378" s="8">
        <v>46011.55549042824</v>
      </c>
      <c r="H378" s="9" t="s">
        <v>2119</v>
      </c>
      <c r="I378" s="7" t="s">
        <v>985</v>
      </c>
      <c r="J378" s="9" t="s">
        <v>44</v>
      </c>
      <c r="K378" s="8">
        <v>46011.569444444445</v>
      </c>
      <c r="L378" s="8">
        <v>46011.575694444444</v>
      </c>
      <c r="M378" s="8">
        <v>46011.631249999999</v>
      </c>
      <c r="N378" s="8"/>
      <c r="O378" s="8"/>
      <c r="P378" s="8">
        <v>46011.717361111114</v>
      </c>
      <c r="Q378" s="10">
        <v>46011.717361111114</v>
      </c>
      <c r="R378" s="8" t="s">
        <v>447</v>
      </c>
      <c r="S378" s="7" t="s">
        <v>34</v>
      </c>
      <c r="T378" s="7" t="s">
        <v>2120</v>
      </c>
      <c r="U378" s="7" t="s">
        <v>612</v>
      </c>
      <c r="V378" s="7" t="s">
        <v>2121</v>
      </c>
      <c r="W378" s="7" t="s">
        <v>2122</v>
      </c>
      <c r="X378" s="7"/>
      <c r="Y378" s="11"/>
    </row>
    <row r="379" spans="1:25" x14ac:dyDescent="0.25">
      <c r="A379" s="7" t="s">
        <v>398</v>
      </c>
      <c r="B379" s="7" t="s">
        <v>399</v>
      </c>
      <c r="C379" s="7" t="s">
        <v>400</v>
      </c>
      <c r="D379" s="7" t="s">
        <v>2123</v>
      </c>
      <c r="E379" s="7" t="s">
        <v>41</v>
      </c>
      <c r="F379" s="7" t="s">
        <v>1996</v>
      </c>
      <c r="G379" s="8">
        <v>46021.643723460649</v>
      </c>
      <c r="H379" s="9" t="s">
        <v>2124</v>
      </c>
      <c r="I379" s="7" t="s">
        <v>191</v>
      </c>
      <c r="J379" s="9" t="s">
        <v>44</v>
      </c>
      <c r="K379" s="8">
        <v>46021.643750000003</v>
      </c>
      <c r="L379" s="8">
        <v>46022.603472222225</v>
      </c>
      <c r="M379" s="8">
        <v>46022.605555555558</v>
      </c>
      <c r="N379" s="8"/>
      <c r="O379" s="8"/>
      <c r="P379" s="8">
        <v>46022.710416666669</v>
      </c>
      <c r="Q379" s="10">
        <v>46022.710416666669</v>
      </c>
      <c r="R379" s="8" t="s">
        <v>1242</v>
      </c>
      <c r="S379" s="7" t="s">
        <v>34</v>
      </c>
      <c r="T379" s="7" t="s">
        <v>2125</v>
      </c>
      <c r="U379" s="7" t="s">
        <v>36</v>
      </c>
      <c r="V379" s="7" t="s">
        <v>36</v>
      </c>
      <c r="W379" s="7" t="s">
        <v>36</v>
      </c>
      <c r="X379" s="7"/>
      <c r="Y379" s="11"/>
    </row>
    <row r="380" spans="1:25" x14ac:dyDescent="0.25">
      <c r="A380" s="7" t="s">
        <v>398</v>
      </c>
      <c r="B380" s="7" t="s">
        <v>399</v>
      </c>
      <c r="C380" s="7" t="s">
        <v>400</v>
      </c>
      <c r="D380" s="7" t="s">
        <v>2126</v>
      </c>
      <c r="E380" s="7" t="s">
        <v>41</v>
      </c>
      <c r="F380" s="7" t="s">
        <v>1996</v>
      </c>
      <c r="G380" s="8">
        <v>46021.64676142361</v>
      </c>
      <c r="H380" s="9" t="s">
        <v>2127</v>
      </c>
      <c r="I380" s="7" t="s">
        <v>191</v>
      </c>
      <c r="J380" s="9" t="s">
        <v>44</v>
      </c>
      <c r="K380" s="8">
        <v>46021.646527777775</v>
      </c>
      <c r="L380" s="8">
        <v>46022.603472222225</v>
      </c>
      <c r="M380" s="8">
        <v>46022.605555555558</v>
      </c>
      <c r="N380" s="8"/>
      <c r="O380" s="8"/>
      <c r="P380" s="8">
        <v>46022.710416666669</v>
      </c>
      <c r="Q380" s="10">
        <v>46022.710416666669</v>
      </c>
      <c r="R380" s="8" t="s">
        <v>1242</v>
      </c>
      <c r="S380" s="7" t="s">
        <v>34</v>
      </c>
      <c r="T380" s="7" t="s">
        <v>2125</v>
      </c>
      <c r="U380" s="7" t="s">
        <v>36</v>
      </c>
      <c r="V380" s="7" t="s">
        <v>36</v>
      </c>
      <c r="W380" s="7" t="s">
        <v>36</v>
      </c>
      <c r="X380" s="7"/>
      <c r="Y380" s="11"/>
    </row>
    <row r="381" spans="1:25" x14ac:dyDescent="0.25">
      <c r="A381" s="7" t="s">
        <v>2128</v>
      </c>
      <c r="B381" s="7" t="s">
        <v>2129</v>
      </c>
      <c r="C381" s="7" t="s">
        <v>2130</v>
      </c>
      <c r="D381" s="7" t="s">
        <v>291</v>
      </c>
      <c r="E381" s="7" t="s">
        <v>41</v>
      </c>
      <c r="F381" s="7" t="s">
        <v>1996</v>
      </c>
      <c r="G381" s="8">
        <v>46003.640224965275</v>
      </c>
      <c r="H381" s="9" t="s">
        <v>2131</v>
      </c>
      <c r="I381" s="7" t="s">
        <v>1060</v>
      </c>
      <c r="J381" s="9" t="s">
        <v>44</v>
      </c>
      <c r="K381" s="8">
        <v>46003.640277777777</v>
      </c>
      <c r="L381" s="8">
        <v>46004.631249999999</v>
      </c>
      <c r="M381" s="8">
        <v>46004.638888888891</v>
      </c>
      <c r="N381" s="8"/>
      <c r="O381" s="8"/>
      <c r="P381" s="8">
        <v>46004.654861111114</v>
      </c>
      <c r="Q381" s="10">
        <v>46004.654861111114</v>
      </c>
      <c r="R381" s="8" t="s">
        <v>2132</v>
      </c>
      <c r="S381" s="7" t="s">
        <v>34</v>
      </c>
      <c r="T381" s="7" t="s">
        <v>2081</v>
      </c>
      <c r="U381" s="7" t="s">
        <v>36</v>
      </c>
      <c r="V381" s="7" t="s">
        <v>36</v>
      </c>
      <c r="W381" s="7" t="s">
        <v>36</v>
      </c>
      <c r="X381" s="7"/>
      <c r="Y381" s="11"/>
    </row>
    <row r="382" spans="1:25" x14ac:dyDescent="0.25">
      <c r="A382" s="7" t="s">
        <v>2133</v>
      </c>
      <c r="B382" s="7" t="s">
        <v>2134</v>
      </c>
      <c r="C382" s="7" t="s">
        <v>2135</v>
      </c>
      <c r="D382" s="7" t="s">
        <v>1008</v>
      </c>
      <c r="E382" s="7" t="s">
        <v>28</v>
      </c>
      <c r="F382" s="7" t="s">
        <v>1996</v>
      </c>
      <c r="G382" s="8">
        <v>46011.618929594908</v>
      </c>
      <c r="H382" s="9" t="s">
        <v>2136</v>
      </c>
      <c r="I382" s="7" t="s">
        <v>985</v>
      </c>
      <c r="J382" s="9" t="s">
        <v>44</v>
      </c>
      <c r="K382" s="8">
        <v>46011.618750000001</v>
      </c>
      <c r="L382" s="8">
        <v>46011.626388888886</v>
      </c>
      <c r="M382" s="8">
        <v>46011.631944444445</v>
      </c>
      <c r="N382" s="8"/>
      <c r="O382" s="8"/>
      <c r="P382" s="8">
        <v>46011.640277777777</v>
      </c>
      <c r="Q382" s="10">
        <v>46011.640277777777</v>
      </c>
      <c r="R382" s="8" t="s">
        <v>2137</v>
      </c>
      <c r="S382" s="7" t="s">
        <v>34</v>
      </c>
      <c r="T382" s="7" t="s">
        <v>2081</v>
      </c>
      <c r="U382" s="7" t="s">
        <v>36</v>
      </c>
      <c r="V382" s="7" t="s">
        <v>36</v>
      </c>
      <c r="W382" s="7" t="s">
        <v>36</v>
      </c>
      <c r="X382" s="7"/>
      <c r="Y382" s="11"/>
    </row>
    <row r="383" spans="1:25" x14ac:dyDescent="0.25">
      <c r="A383" s="7" t="s">
        <v>2133</v>
      </c>
      <c r="B383" s="7" t="s">
        <v>2134</v>
      </c>
      <c r="C383" s="7" t="s">
        <v>2135</v>
      </c>
      <c r="D383" s="7" t="s">
        <v>44</v>
      </c>
      <c r="E383" s="7" t="s">
        <v>28</v>
      </c>
      <c r="F383" s="7" t="s">
        <v>1996</v>
      </c>
      <c r="G383" s="8">
        <v>46011.555342395834</v>
      </c>
      <c r="H383" s="9" t="s">
        <v>2138</v>
      </c>
      <c r="I383" s="7" t="s">
        <v>985</v>
      </c>
      <c r="J383" s="9" t="s">
        <v>44</v>
      </c>
      <c r="K383" s="8">
        <v>46011.570833333331</v>
      </c>
      <c r="L383" s="8">
        <v>46011.576388888891</v>
      </c>
      <c r="M383" s="8">
        <v>46011.579861111109</v>
      </c>
      <c r="N383" s="8"/>
      <c r="O383" s="8"/>
      <c r="P383" s="8">
        <v>46011.638194444444</v>
      </c>
      <c r="Q383" s="10">
        <v>46011.638194444444</v>
      </c>
      <c r="R383" s="8" t="s">
        <v>2139</v>
      </c>
      <c r="S383" s="7" t="s">
        <v>34</v>
      </c>
      <c r="T383" s="7" t="s">
        <v>2091</v>
      </c>
      <c r="U383" s="7" t="s">
        <v>36</v>
      </c>
      <c r="V383" s="7" t="s">
        <v>36</v>
      </c>
      <c r="W383" s="7" t="s">
        <v>36</v>
      </c>
      <c r="X383" s="7"/>
      <c r="Y383" s="11"/>
    </row>
    <row r="384" spans="1:25" x14ac:dyDescent="0.25">
      <c r="A384" s="7" t="s">
        <v>2140</v>
      </c>
      <c r="B384" s="7" t="s">
        <v>2141</v>
      </c>
      <c r="C384" s="7" t="s">
        <v>2142</v>
      </c>
      <c r="D384" s="7" t="s">
        <v>44</v>
      </c>
      <c r="E384" s="7" t="s">
        <v>41</v>
      </c>
      <c r="F384" s="7" t="s">
        <v>1996</v>
      </c>
      <c r="G384" s="8">
        <v>46004.533319756949</v>
      </c>
      <c r="H384" s="9" t="s">
        <v>2143</v>
      </c>
      <c r="I384" s="7" t="s">
        <v>1016</v>
      </c>
      <c r="J384" s="9" t="s">
        <v>44</v>
      </c>
      <c r="K384" s="8">
        <v>46004.53402777778</v>
      </c>
      <c r="L384" s="8">
        <v>46004.574305555558</v>
      </c>
      <c r="M384" s="8">
        <v>46004.575694444444</v>
      </c>
      <c r="N384" s="8"/>
      <c r="O384" s="8"/>
      <c r="P384" s="8">
        <v>46004.631944444445</v>
      </c>
      <c r="Q384" s="10">
        <v>46004.631944444445</v>
      </c>
      <c r="R384" s="8" t="s">
        <v>1550</v>
      </c>
      <c r="S384" s="7" t="s">
        <v>34</v>
      </c>
      <c r="T384" s="7" t="s">
        <v>2144</v>
      </c>
      <c r="U384" s="7" t="s">
        <v>36</v>
      </c>
      <c r="V384" s="7" t="s">
        <v>36</v>
      </c>
      <c r="W384" s="7" t="s">
        <v>36</v>
      </c>
      <c r="X384" s="7"/>
      <c r="Y384" s="11"/>
    </row>
    <row r="385" spans="1:25" x14ac:dyDescent="0.25">
      <c r="A385" s="7" t="s">
        <v>2145</v>
      </c>
      <c r="B385" s="7" t="s">
        <v>2146</v>
      </c>
      <c r="C385" s="7" t="s">
        <v>2147</v>
      </c>
      <c r="D385" s="7" t="s">
        <v>44</v>
      </c>
      <c r="E385" s="7" t="s">
        <v>28</v>
      </c>
      <c r="F385" s="7" t="s">
        <v>1996</v>
      </c>
      <c r="G385" s="8">
        <v>46011.47939054398</v>
      </c>
      <c r="H385" s="9" t="s">
        <v>2148</v>
      </c>
      <c r="I385" s="7" t="s">
        <v>985</v>
      </c>
      <c r="J385" s="9" t="s">
        <v>44</v>
      </c>
      <c r="K385" s="8">
        <v>46011.479861111111</v>
      </c>
      <c r="L385" s="8">
        <v>46011.519444444442</v>
      </c>
      <c r="M385" s="8">
        <v>46011.529166666667</v>
      </c>
      <c r="N385" s="8"/>
      <c r="O385" s="8"/>
      <c r="P385" s="8">
        <v>46011.584027777775</v>
      </c>
      <c r="Q385" s="10">
        <v>46011.584027777775</v>
      </c>
      <c r="R385" s="8" t="s">
        <v>1149</v>
      </c>
      <c r="S385" s="7" t="s">
        <v>34</v>
      </c>
      <c r="T385" s="7" t="s">
        <v>2144</v>
      </c>
      <c r="U385" s="7" t="s">
        <v>36</v>
      </c>
      <c r="V385" s="7" t="s">
        <v>36</v>
      </c>
      <c r="W385" s="7" t="s">
        <v>36</v>
      </c>
      <c r="X385" s="7"/>
      <c r="Y385" s="11"/>
    </row>
    <row r="386" spans="1:25" x14ac:dyDescent="0.25">
      <c r="A386" s="7" t="s">
        <v>2149</v>
      </c>
      <c r="B386" s="7" t="s">
        <v>2150</v>
      </c>
      <c r="C386" s="7" t="s">
        <v>2142</v>
      </c>
      <c r="D386" s="7" t="s">
        <v>44</v>
      </c>
      <c r="E386" s="7" t="s">
        <v>41</v>
      </c>
      <c r="F386" s="7" t="s">
        <v>1996</v>
      </c>
      <c r="G386" s="8">
        <v>46004.473133877313</v>
      </c>
      <c r="H386" s="9" t="s">
        <v>2151</v>
      </c>
      <c r="I386" s="7" t="s">
        <v>1016</v>
      </c>
      <c r="J386" s="9" t="s">
        <v>44</v>
      </c>
      <c r="K386" s="8">
        <v>46004.473611111112</v>
      </c>
      <c r="L386" s="8">
        <v>46004.525000000001</v>
      </c>
      <c r="M386" s="8">
        <v>46004.529166666667</v>
      </c>
      <c r="N386" s="8"/>
      <c r="O386" s="8"/>
      <c r="P386" s="8">
        <v>46004.581250000003</v>
      </c>
      <c r="Q386" s="10">
        <v>46004.581250000003</v>
      </c>
      <c r="R386" s="8" t="s">
        <v>1852</v>
      </c>
      <c r="S386" s="7" t="s">
        <v>34</v>
      </c>
      <c r="T386" s="7" t="s">
        <v>2005</v>
      </c>
      <c r="U386" s="7" t="s">
        <v>36</v>
      </c>
      <c r="V386" s="7" t="s">
        <v>36</v>
      </c>
      <c r="W386" s="7" t="s">
        <v>36</v>
      </c>
      <c r="X386" s="7"/>
      <c r="Y386" s="11"/>
    </row>
    <row r="387" spans="1:25" x14ac:dyDescent="0.25">
      <c r="A387" s="7" t="s">
        <v>2152</v>
      </c>
      <c r="B387" s="7" t="s">
        <v>2153</v>
      </c>
      <c r="C387" s="7" t="s">
        <v>2154</v>
      </c>
      <c r="D387" s="7" t="s">
        <v>1008</v>
      </c>
      <c r="E387" s="7" t="s">
        <v>41</v>
      </c>
      <c r="F387" s="7" t="s">
        <v>1996</v>
      </c>
      <c r="G387" s="8">
        <v>46018.517788344907</v>
      </c>
      <c r="H387" s="9" t="s">
        <v>2155</v>
      </c>
      <c r="I387" s="7" t="s">
        <v>1016</v>
      </c>
      <c r="J387" s="9" t="s">
        <v>44</v>
      </c>
      <c r="K387" s="8">
        <v>46018.517361111109</v>
      </c>
      <c r="L387" s="8">
        <v>46018.520138888889</v>
      </c>
      <c r="M387" s="8">
        <v>46018.53125</v>
      </c>
      <c r="N387" s="8"/>
      <c r="O387" s="8"/>
      <c r="P387" s="8">
        <v>46018.554861111108</v>
      </c>
      <c r="Q387" s="10">
        <v>46018.554861111108</v>
      </c>
      <c r="R387" s="8" t="s">
        <v>2156</v>
      </c>
      <c r="S387" s="7" t="s">
        <v>34</v>
      </c>
      <c r="T387" s="7" t="s">
        <v>2081</v>
      </c>
      <c r="U387" s="7" t="s">
        <v>36</v>
      </c>
      <c r="V387" s="7" t="s">
        <v>36</v>
      </c>
      <c r="W387" s="7" t="s">
        <v>36</v>
      </c>
      <c r="X387" s="7"/>
      <c r="Y387" s="11"/>
    </row>
    <row r="388" spans="1:25" x14ac:dyDescent="0.25">
      <c r="A388" s="7" t="s">
        <v>2157</v>
      </c>
      <c r="B388" s="7" t="s">
        <v>2158</v>
      </c>
      <c r="C388" s="7" t="s">
        <v>2159</v>
      </c>
      <c r="D388" s="7" t="s">
        <v>1008</v>
      </c>
      <c r="E388" s="7" t="s">
        <v>28</v>
      </c>
      <c r="F388" s="7" t="s">
        <v>1996</v>
      </c>
      <c r="G388" s="8">
        <v>46011.520500543978</v>
      </c>
      <c r="H388" s="9" t="s">
        <v>2160</v>
      </c>
      <c r="I388" s="7" t="s">
        <v>985</v>
      </c>
      <c r="J388" s="9" t="s">
        <v>44</v>
      </c>
      <c r="K388" s="8">
        <v>46011.520138888889</v>
      </c>
      <c r="L388" s="8">
        <v>46011.520833333336</v>
      </c>
      <c r="M388" s="8">
        <v>46011.52847222222</v>
      </c>
      <c r="N388" s="8"/>
      <c r="O388" s="8"/>
      <c r="P388" s="8">
        <v>46011.552777777775</v>
      </c>
      <c r="Q388" s="10">
        <v>46011.552777777775</v>
      </c>
      <c r="R388" s="8" t="s">
        <v>2161</v>
      </c>
      <c r="S388" s="7" t="s">
        <v>34</v>
      </c>
      <c r="T388" s="7" t="s">
        <v>2081</v>
      </c>
      <c r="U388" s="7" t="s">
        <v>36</v>
      </c>
      <c r="V388" s="7" t="s">
        <v>36</v>
      </c>
      <c r="W388" s="7" t="s">
        <v>36</v>
      </c>
      <c r="X388" s="7"/>
      <c r="Y388" s="11"/>
    </row>
    <row r="389" spans="1:25" x14ac:dyDescent="0.25">
      <c r="A389" s="7" t="s">
        <v>2152</v>
      </c>
      <c r="B389" s="7" t="s">
        <v>2153</v>
      </c>
      <c r="C389" s="7" t="s">
        <v>2154</v>
      </c>
      <c r="D389" s="7" t="s">
        <v>44</v>
      </c>
      <c r="E389" s="7" t="s">
        <v>41</v>
      </c>
      <c r="F389" s="7" t="s">
        <v>1996</v>
      </c>
      <c r="G389" s="8">
        <v>46018.466733449073</v>
      </c>
      <c r="H389" s="9" t="s">
        <v>2162</v>
      </c>
      <c r="I389" s="7" t="s">
        <v>1016</v>
      </c>
      <c r="J389" s="9" t="s">
        <v>44</v>
      </c>
      <c r="K389" s="8">
        <v>46018.466666666667</v>
      </c>
      <c r="L389" s="8">
        <v>46018.467361111114</v>
      </c>
      <c r="M389" s="8">
        <v>46018.46875</v>
      </c>
      <c r="N389" s="8"/>
      <c r="O389" s="8"/>
      <c r="P389" s="8">
        <v>46018.552777777775</v>
      </c>
      <c r="Q389" s="10">
        <v>46018.552777777775</v>
      </c>
      <c r="R389" s="8" t="s">
        <v>2161</v>
      </c>
      <c r="S389" s="7" t="s">
        <v>34</v>
      </c>
      <c r="T389" s="7" t="s">
        <v>2163</v>
      </c>
      <c r="U389" s="7" t="s">
        <v>36</v>
      </c>
      <c r="V389" s="7" t="s">
        <v>36</v>
      </c>
      <c r="W389" s="7" t="s">
        <v>36</v>
      </c>
      <c r="X389" s="7"/>
      <c r="Y389" s="11"/>
    </row>
    <row r="390" spans="1:25" x14ac:dyDescent="0.25">
      <c r="A390" s="7" t="s">
        <v>2157</v>
      </c>
      <c r="B390" s="7" t="s">
        <v>2158</v>
      </c>
      <c r="C390" s="7" t="s">
        <v>2159</v>
      </c>
      <c r="D390" s="7" t="s">
        <v>44</v>
      </c>
      <c r="E390" s="7" t="s">
        <v>28</v>
      </c>
      <c r="F390" s="7" t="s">
        <v>1996</v>
      </c>
      <c r="G390" s="8">
        <v>46011.479267210649</v>
      </c>
      <c r="H390" s="9" t="s">
        <v>2164</v>
      </c>
      <c r="I390" s="7" t="s">
        <v>985</v>
      </c>
      <c r="J390" s="9" t="s">
        <v>44</v>
      </c>
      <c r="K390" s="8">
        <v>46011.479861111111</v>
      </c>
      <c r="L390" s="8">
        <v>46011.48333333333</v>
      </c>
      <c r="M390" s="8">
        <v>46011.488888888889</v>
      </c>
      <c r="N390" s="8"/>
      <c r="O390" s="8"/>
      <c r="P390" s="8">
        <v>46011.55</v>
      </c>
      <c r="Q390" s="10">
        <v>46011.55</v>
      </c>
      <c r="R390" s="8" t="s">
        <v>2165</v>
      </c>
      <c r="S390" s="7" t="s">
        <v>34</v>
      </c>
      <c r="T390" s="7" t="s">
        <v>2091</v>
      </c>
      <c r="U390" s="7" t="s">
        <v>36</v>
      </c>
      <c r="V390" s="7" t="s">
        <v>36</v>
      </c>
      <c r="W390" s="7" t="s">
        <v>36</v>
      </c>
      <c r="X390" s="7"/>
      <c r="Y390" s="11"/>
    </row>
    <row r="391" spans="1:25" x14ac:dyDescent="0.25">
      <c r="A391" s="7" t="s">
        <v>2166</v>
      </c>
      <c r="B391" s="7" t="s">
        <v>2167</v>
      </c>
      <c r="C391" s="7" t="s">
        <v>2142</v>
      </c>
      <c r="D391" s="7" t="s">
        <v>44</v>
      </c>
      <c r="E391" s="7" t="s">
        <v>41</v>
      </c>
      <c r="F391" s="7" t="s">
        <v>1996</v>
      </c>
      <c r="G391" s="8">
        <v>46004.473192129633</v>
      </c>
      <c r="H391" s="9" t="s">
        <v>2168</v>
      </c>
      <c r="I391" s="7" t="s">
        <v>1016</v>
      </c>
      <c r="J391" s="9" t="s">
        <v>44</v>
      </c>
      <c r="K391" s="8">
        <v>46004.473611111112</v>
      </c>
      <c r="L391" s="8">
        <v>46004.474305555559</v>
      </c>
      <c r="M391" s="8">
        <v>46004.474999999999</v>
      </c>
      <c r="N391" s="8"/>
      <c r="O391" s="8"/>
      <c r="P391" s="8">
        <v>46004.531944444447</v>
      </c>
      <c r="Q391" s="10">
        <v>46004.531944444447</v>
      </c>
      <c r="R391" s="8" t="s">
        <v>2169</v>
      </c>
      <c r="S391" s="7" t="s">
        <v>34</v>
      </c>
      <c r="T391" s="7" t="s">
        <v>2005</v>
      </c>
      <c r="U391" s="7" t="s">
        <v>36</v>
      </c>
      <c r="V391" s="7" t="s">
        <v>36</v>
      </c>
      <c r="W391" s="7" t="s">
        <v>36</v>
      </c>
      <c r="X391" s="7"/>
      <c r="Y391" s="11"/>
    </row>
    <row r="392" spans="1:25" x14ac:dyDescent="0.25">
      <c r="A392" s="7" t="s">
        <v>2170</v>
      </c>
      <c r="B392" s="7" t="s">
        <v>2171</v>
      </c>
      <c r="C392" s="7" t="s">
        <v>2172</v>
      </c>
      <c r="D392" s="7" t="s">
        <v>1432</v>
      </c>
      <c r="E392" s="7" t="s">
        <v>28</v>
      </c>
      <c r="F392" s="7" t="s">
        <v>2173</v>
      </c>
      <c r="G392" s="8">
        <v>46010.891020798612</v>
      </c>
      <c r="H392" s="9" t="s">
        <v>2174</v>
      </c>
      <c r="I392" s="7" t="s">
        <v>930</v>
      </c>
      <c r="J392" s="9" t="s">
        <v>44</v>
      </c>
      <c r="K392" s="8">
        <v>46010.890972222223</v>
      </c>
      <c r="L392" s="8">
        <v>46010.890972222223</v>
      </c>
      <c r="M392" s="8">
        <v>46010.890972222223</v>
      </c>
      <c r="N392" s="8"/>
      <c r="O392" s="8"/>
      <c r="P392" s="8">
        <v>46010.9375</v>
      </c>
      <c r="Q392" s="10">
        <v>46010.9375</v>
      </c>
      <c r="R392" s="8" t="s">
        <v>2175</v>
      </c>
      <c r="S392" s="7" t="s">
        <v>34</v>
      </c>
      <c r="T392" s="7" t="s">
        <v>2176</v>
      </c>
      <c r="U392" s="7" t="s">
        <v>36</v>
      </c>
      <c r="V392" s="7" t="s">
        <v>36</v>
      </c>
      <c r="W392" s="7" t="s">
        <v>36</v>
      </c>
      <c r="X392" s="7"/>
      <c r="Y392" s="11"/>
    </row>
    <row r="393" spans="1:25" x14ac:dyDescent="0.25">
      <c r="A393" s="7" t="s">
        <v>2177</v>
      </c>
      <c r="B393" s="7" t="s">
        <v>2178</v>
      </c>
      <c r="C393" s="7" t="s">
        <v>2179</v>
      </c>
      <c r="D393" s="7" t="s">
        <v>2180</v>
      </c>
      <c r="E393" s="7" t="s">
        <v>28</v>
      </c>
      <c r="F393" s="7" t="s">
        <v>2173</v>
      </c>
      <c r="G393" s="8">
        <v>46014.725536655089</v>
      </c>
      <c r="H393" s="9" t="s">
        <v>2181</v>
      </c>
      <c r="I393" s="7" t="s">
        <v>2182</v>
      </c>
      <c r="J393" s="9" t="s">
        <v>44</v>
      </c>
      <c r="K393" s="8">
        <v>46014.725694444445</v>
      </c>
      <c r="L393" s="8">
        <v>46014.725694444445</v>
      </c>
      <c r="M393" s="8">
        <v>46014.725694444445</v>
      </c>
      <c r="N393" s="8">
        <v>46014.725694444445</v>
      </c>
      <c r="O393" s="8">
        <v>46014.856944444444</v>
      </c>
      <c r="P393" s="8">
        <v>46014.916666666664</v>
      </c>
      <c r="Q393" s="10">
        <v>46014.916666666664</v>
      </c>
      <c r="R393" s="8" t="s">
        <v>993</v>
      </c>
      <c r="S393" s="7" t="s">
        <v>34</v>
      </c>
      <c r="T393" s="7" t="s">
        <v>2183</v>
      </c>
      <c r="U393" s="7" t="s">
        <v>36</v>
      </c>
      <c r="V393" s="7" t="s">
        <v>36</v>
      </c>
      <c r="W393" s="7" t="s">
        <v>36</v>
      </c>
      <c r="X393" s="7" t="s">
        <v>2184</v>
      </c>
      <c r="Y393" s="11"/>
    </row>
    <row r="394" spans="1:25" x14ac:dyDescent="0.25">
      <c r="A394" s="7" t="s">
        <v>2185</v>
      </c>
      <c r="B394" s="7" t="s">
        <v>2186</v>
      </c>
      <c r="C394" s="7" t="s">
        <v>2187</v>
      </c>
      <c r="D394" s="7" t="s">
        <v>1432</v>
      </c>
      <c r="E394" s="7" t="s">
        <v>28</v>
      </c>
      <c r="F394" s="7" t="s">
        <v>2173</v>
      </c>
      <c r="G394" s="8">
        <v>46011.775361956017</v>
      </c>
      <c r="H394" s="9" t="s">
        <v>2188</v>
      </c>
      <c r="I394" s="7" t="s">
        <v>930</v>
      </c>
      <c r="J394" s="9" t="s">
        <v>44</v>
      </c>
      <c r="K394" s="8">
        <v>46011.775694444441</v>
      </c>
      <c r="L394" s="8">
        <v>46011.775694444441</v>
      </c>
      <c r="M394" s="8">
        <v>46011.775694444441</v>
      </c>
      <c r="N394" s="8"/>
      <c r="O394" s="8"/>
      <c r="P394" s="8">
        <v>46011.909722222219</v>
      </c>
      <c r="Q394" s="10">
        <v>46011.909722222219</v>
      </c>
      <c r="R394" s="8" t="s">
        <v>2189</v>
      </c>
      <c r="S394" s="7" t="s">
        <v>34</v>
      </c>
      <c r="T394" s="7" t="s">
        <v>2176</v>
      </c>
      <c r="U394" s="7" t="s">
        <v>36</v>
      </c>
      <c r="V394" s="7" t="s">
        <v>36</v>
      </c>
      <c r="W394" s="7" t="s">
        <v>36</v>
      </c>
      <c r="X394" s="7"/>
      <c r="Y394" s="11"/>
    </row>
    <row r="395" spans="1:25" x14ac:dyDescent="0.25">
      <c r="A395" s="7" t="s">
        <v>2190</v>
      </c>
      <c r="B395" s="7" t="s">
        <v>2191</v>
      </c>
      <c r="C395" s="7" t="s">
        <v>2192</v>
      </c>
      <c r="D395" s="7" t="s">
        <v>44</v>
      </c>
      <c r="E395" s="7" t="s">
        <v>28</v>
      </c>
      <c r="F395" s="7" t="s">
        <v>2173</v>
      </c>
      <c r="G395" s="8">
        <v>46008.852475613428</v>
      </c>
      <c r="H395" s="9" t="s">
        <v>2193</v>
      </c>
      <c r="I395" s="7" t="s">
        <v>930</v>
      </c>
      <c r="J395" s="9" t="s">
        <v>44</v>
      </c>
      <c r="K395" s="8">
        <v>46008.854166666664</v>
      </c>
      <c r="L395" s="8">
        <v>46008.854166666664</v>
      </c>
      <c r="M395" s="8">
        <v>46008.854166666664</v>
      </c>
      <c r="N395" s="8"/>
      <c r="O395" s="8"/>
      <c r="P395" s="8">
        <v>46008.902777777781</v>
      </c>
      <c r="Q395" s="10">
        <v>46008.902777777781</v>
      </c>
      <c r="R395" s="8" t="s">
        <v>2194</v>
      </c>
      <c r="S395" s="7" t="s">
        <v>34</v>
      </c>
      <c r="T395" s="7" t="s">
        <v>2195</v>
      </c>
      <c r="U395" s="7" t="s">
        <v>36</v>
      </c>
      <c r="V395" s="7" t="s">
        <v>36</v>
      </c>
      <c r="W395" s="7" t="s">
        <v>36</v>
      </c>
      <c r="X395" s="7"/>
      <c r="Y395" s="11"/>
    </row>
    <row r="396" spans="1:25" x14ac:dyDescent="0.25">
      <c r="A396" s="7" t="s">
        <v>2196</v>
      </c>
      <c r="B396" s="7" t="s">
        <v>2197</v>
      </c>
      <c r="C396" s="7" t="s">
        <v>2198</v>
      </c>
      <c r="D396" s="7" t="s">
        <v>2199</v>
      </c>
      <c r="E396" s="7" t="s">
        <v>41</v>
      </c>
      <c r="F396" s="7" t="s">
        <v>2173</v>
      </c>
      <c r="G396" s="8">
        <v>46007.867043090278</v>
      </c>
      <c r="H396" s="9" t="s">
        <v>2200</v>
      </c>
      <c r="I396" s="7" t="s">
        <v>930</v>
      </c>
      <c r="J396" s="9" t="s">
        <v>44</v>
      </c>
      <c r="K396" s="8">
        <v>46007.868055555555</v>
      </c>
      <c r="L396" s="8">
        <v>46007.877083333333</v>
      </c>
      <c r="M396" s="8">
        <v>46007.877083333333</v>
      </c>
      <c r="N396" s="8"/>
      <c r="O396" s="8"/>
      <c r="P396" s="8">
        <v>46007.894444444442</v>
      </c>
      <c r="Q396" s="10">
        <v>46007.894444444442</v>
      </c>
      <c r="R396" s="8" t="s">
        <v>2201</v>
      </c>
      <c r="S396" s="7" t="s">
        <v>34</v>
      </c>
      <c r="T396" s="7" t="s">
        <v>2202</v>
      </c>
      <c r="U396" s="7" t="s">
        <v>36</v>
      </c>
      <c r="V396" s="7" t="s">
        <v>36</v>
      </c>
      <c r="W396" s="7" t="s">
        <v>36</v>
      </c>
      <c r="X396" s="7"/>
      <c r="Y396" s="11"/>
    </row>
    <row r="397" spans="1:25" x14ac:dyDescent="0.25">
      <c r="A397" s="7" t="s">
        <v>2196</v>
      </c>
      <c r="B397" s="7" t="s">
        <v>2197</v>
      </c>
      <c r="C397" s="7" t="s">
        <v>2198</v>
      </c>
      <c r="D397" s="7" t="s">
        <v>44</v>
      </c>
      <c r="E397" s="7" t="s">
        <v>41</v>
      </c>
      <c r="F397" s="7" t="s">
        <v>2173</v>
      </c>
      <c r="G397" s="8">
        <v>46007.824970752321</v>
      </c>
      <c r="H397" s="9" t="s">
        <v>2203</v>
      </c>
      <c r="I397" s="7" t="s">
        <v>930</v>
      </c>
      <c r="J397" s="9" t="s">
        <v>44</v>
      </c>
      <c r="K397" s="8">
        <v>46007.824999999997</v>
      </c>
      <c r="L397" s="8">
        <v>46007.824999999997</v>
      </c>
      <c r="M397" s="8">
        <v>46007.824999999997</v>
      </c>
      <c r="N397" s="8"/>
      <c r="O397" s="8"/>
      <c r="P397" s="8">
        <v>46007.877083333333</v>
      </c>
      <c r="Q397" s="10">
        <v>46007.877083333333</v>
      </c>
      <c r="R397" s="8" t="s">
        <v>309</v>
      </c>
      <c r="S397" s="7" t="s">
        <v>34</v>
      </c>
      <c r="T397" s="7" t="s">
        <v>2204</v>
      </c>
      <c r="U397" s="7" t="s">
        <v>36</v>
      </c>
      <c r="V397" s="7" t="s">
        <v>36</v>
      </c>
      <c r="W397" s="7" t="s">
        <v>36</v>
      </c>
      <c r="X397" s="7"/>
      <c r="Y397" s="11"/>
    </row>
    <row r="398" spans="1:25" x14ac:dyDescent="0.25">
      <c r="A398" s="7" t="s">
        <v>2205</v>
      </c>
      <c r="B398" s="7" t="s">
        <v>2206</v>
      </c>
      <c r="C398" s="7" t="s">
        <v>2207</v>
      </c>
      <c r="D398" s="7" t="s">
        <v>2199</v>
      </c>
      <c r="E398" s="7" t="s">
        <v>28</v>
      </c>
      <c r="F398" s="7" t="s">
        <v>2173</v>
      </c>
      <c r="G398" s="8">
        <v>46006.850699456016</v>
      </c>
      <c r="H398" s="9" t="s">
        <v>2208</v>
      </c>
      <c r="I398" s="7" t="s">
        <v>930</v>
      </c>
      <c r="J398" s="9" t="s">
        <v>44</v>
      </c>
      <c r="K398" s="8">
        <v>46006.850694444445</v>
      </c>
      <c r="L398" s="8">
        <v>46006.850694444445</v>
      </c>
      <c r="M398" s="8">
        <v>46006.850694444445</v>
      </c>
      <c r="N398" s="8"/>
      <c r="O398" s="8"/>
      <c r="P398" s="8">
        <v>46006.869444444441</v>
      </c>
      <c r="Q398" s="10">
        <v>46006.869444444441</v>
      </c>
      <c r="R398" s="8" t="s">
        <v>2209</v>
      </c>
      <c r="S398" s="7" t="s">
        <v>34</v>
      </c>
      <c r="T398" s="7" t="s">
        <v>2210</v>
      </c>
      <c r="U398" s="7" t="s">
        <v>36</v>
      </c>
      <c r="V398" s="7" t="s">
        <v>36</v>
      </c>
      <c r="W398" s="7" t="s">
        <v>36</v>
      </c>
      <c r="X398" s="7"/>
      <c r="Y398" s="11"/>
    </row>
    <row r="399" spans="1:25" x14ac:dyDescent="0.25">
      <c r="A399" s="7" t="s">
        <v>2211</v>
      </c>
      <c r="B399" s="7" t="s">
        <v>2212</v>
      </c>
      <c r="C399" s="7" t="s">
        <v>2213</v>
      </c>
      <c r="D399" s="7" t="s">
        <v>1432</v>
      </c>
      <c r="E399" s="7" t="s">
        <v>28</v>
      </c>
      <c r="F399" s="7" t="s">
        <v>2173</v>
      </c>
      <c r="G399" s="8">
        <v>46017.776559872684</v>
      </c>
      <c r="H399" s="9" t="s">
        <v>2214</v>
      </c>
      <c r="I399" s="7" t="s">
        <v>930</v>
      </c>
      <c r="J399" s="9" t="s">
        <v>44</v>
      </c>
      <c r="K399" s="8">
        <v>46017.776388888888</v>
      </c>
      <c r="L399" s="8">
        <v>46017.782638888886</v>
      </c>
      <c r="M399" s="8">
        <v>46017.782638888886</v>
      </c>
      <c r="N399" s="8"/>
      <c r="O399" s="8"/>
      <c r="P399" s="8">
        <v>46017.869444444441</v>
      </c>
      <c r="Q399" s="10">
        <v>46017.869444444441</v>
      </c>
      <c r="R399" s="8" t="s">
        <v>2209</v>
      </c>
      <c r="S399" s="7" t="s">
        <v>34</v>
      </c>
      <c r="T399" s="7" t="s">
        <v>2215</v>
      </c>
      <c r="U399" s="7" t="s">
        <v>36</v>
      </c>
      <c r="V399" s="7" t="s">
        <v>36</v>
      </c>
      <c r="W399" s="7" t="s">
        <v>36</v>
      </c>
      <c r="X399" s="7"/>
      <c r="Y399" s="11"/>
    </row>
    <row r="400" spans="1:25" x14ac:dyDescent="0.25">
      <c r="A400" s="7" t="s">
        <v>2196</v>
      </c>
      <c r="B400" s="7" t="s">
        <v>2197</v>
      </c>
      <c r="C400" s="7" t="s">
        <v>2198</v>
      </c>
      <c r="D400" s="7" t="s">
        <v>2216</v>
      </c>
      <c r="E400" s="7" t="s">
        <v>41</v>
      </c>
      <c r="F400" s="7" t="s">
        <v>2173</v>
      </c>
      <c r="G400" s="8">
        <v>46007.708613969909</v>
      </c>
      <c r="H400" s="9" t="s">
        <v>2217</v>
      </c>
      <c r="I400" s="7" t="s">
        <v>930</v>
      </c>
      <c r="J400" s="9" t="s">
        <v>44</v>
      </c>
      <c r="K400" s="8">
        <v>46007.713194444441</v>
      </c>
      <c r="L400" s="8">
        <v>46007.713194444441</v>
      </c>
      <c r="M400" s="8">
        <v>46007.713194444441</v>
      </c>
      <c r="N400" s="8"/>
      <c r="O400" s="8"/>
      <c r="P400" s="8">
        <v>46007.863194444442</v>
      </c>
      <c r="Q400" s="10">
        <v>46007.863194444442</v>
      </c>
      <c r="R400" s="8" t="s">
        <v>1734</v>
      </c>
      <c r="S400" s="7" t="s">
        <v>34</v>
      </c>
      <c r="T400" s="7" t="s">
        <v>2218</v>
      </c>
      <c r="U400" s="7" t="s">
        <v>36</v>
      </c>
      <c r="V400" s="7" t="s">
        <v>36</v>
      </c>
      <c r="W400" s="7" t="s">
        <v>36</v>
      </c>
      <c r="X400" s="7"/>
      <c r="Y400" s="11"/>
    </row>
    <row r="401" spans="1:25" x14ac:dyDescent="0.25">
      <c r="A401" s="7" t="s">
        <v>2219</v>
      </c>
      <c r="B401" s="7" t="s">
        <v>2220</v>
      </c>
      <c r="C401" s="7" t="s">
        <v>2221</v>
      </c>
      <c r="D401" s="7" t="s">
        <v>1432</v>
      </c>
      <c r="E401" s="7" t="s">
        <v>28</v>
      </c>
      <c r="F401" s="7" t="s">
        <v>2173</v>
      </c>
      <c r="G401" s="8">
        <v>46000.751406284719</v>
      </c>
      <c r="H401" s="9" t="s">
        <v>2222</v>
      </c>
      <c r="I401" s="7" t="s">
        <v>930</v>
      </c>
      <c r="J401" s="9" t="s">
        <v>44</v>
      </c>
      <c r="K401" s="8">
        <v>46000.751388888886</v>
      </c>
      <c r="L401" s="8">
        <v>46000.751388888886</v>
      </c>
      <c r="M401" s="8">
        <v>46000.751388888886</v>
      </c>
      <c r="N401" s="8"/>
      <c r="O401" s="8"/>
      <c r="P401" s="8">
        <v>46000.861805555556</v>
      </c>
      <c r="Q401" s="10">
        <v>46000.861805555556</v>
      </c>
      <c r="R401" s="8" t="s">
        <v>2223</v>
      </c>
      <c r="S401" s="7" t="s">
        <v>34</v>
      </c>
      <c r="T401" s="7" t="s">
        <v>2224</v>
      </c>
      <c r="U401" s="7" t="s">
        <v>36</v>
      </c>
      <c r="V401" s="7" t="s">
        <v>36</v>
      </c>
      <c r="W401" s="7" t="s">
        <v>36</v>
      </c>
      <c r="X401" s="7"/>
      <c r="Y401" s="11"/>
    </row>
    <row r="402" spans="1:25" x14ac:dyDescent="0.25">
      <c r="A402" s="7" t="s">
        <v>2225</v>
      </c>
      <c r="B402" s="7" t="s">
        <v>2226</v>
      </c>
      <c r="C402" s="7" t="s">
        <v>2227</v>
      </c>
      <c r="D402" s="7" t="s">
        <v>1432</v>
      </c>
      <c r="E402" s="7" t="s">
        <v>28</v>
      </c>
      <c r="F402" s="7" t="s">
        <v>2173</v>
      </c>
      <c r="G402" s="8">
        <v>46008.812240659725</v>
      </c>
      <c r="H402" s="9" t="s">
        <v>2228</v>
      </c>
      <c r="I402" s="7" t="s">
        <v>930</v>
      </c>
      <c r="J402" s="9" t="s">
        <v>44</v>
      </c>
      <c r="K402" s="8">
        <v>46008.8125</v>
      </c>
      <c r="L402" s="8">
        <v>46008.8125</v>
      </c>
      <c r="M402" s="8">
        <v>46008.8125</v>
      </c>
      <c r="N402" s="8"/>
      <c r="O402" s="8"/>
      <c r="P402" s="8">
        <v>46008.84375</v>
      </c>
      <c r="Q402" s="10">
        <v>46008.84375</v>
      </c>
      <c r="R402" s="8" t="s">
        <v>2229</v>
      </c>
      <c r="S402" s="7" t="s">
        <v>34</v>
      </c>
      <c r="T402" s="7" t="s">
        <v>2230</v>
      </c>
      <c r="U402" s="7" t="s">
        <v>36</v>
      </c>
      <c r="V402" s="7" t="s">
        <v>36</v>
      </c>
      <c r="W402" s="7" t="s">
        <v>36</v>
      </c>
      <c r="X402" s="7"/>
      <c r="Y402" s="11"/>
    </row>
    <row r="403" spans="1:25" x14ac:dyDescent="0.25">
      <c r="A403" s="7" t="s">
        <v>2205</v>
      </c>
      <c r="B403" s="7" t="s">
        <v>2206</v>
      </c>
      <c r="C403" s="7" t="s">
        <v>2207</v>
      </c>
      <c r="D403" s="7" t="s">
        <v>44</v>
      </c>
      <c r="E403" s="7" t="s">
        <v>41</v>
      </c>
      <c r="F403" s="7" t="s">
        <v>2173</v>
      </c>
      <c r="G403" s="8">
        <v>46006.783879085648</v>
      </c>
      <c r="H403" s="9" t="s">
        <v>2231</v>
      </c>
      <c r="I403" s="7" t="s">
        <v>930</v>
      </c>
      <c r="J403" s="9" t="s">
        <v>44</v>
      </c>
      <c r="K403" s="8">
        <v>46006.785416666666</v>
      </c>
      <c r="L403" s="8">
        <v>46006.785416666666</v>
      </c>
      <c r="M403" s="8">
        <v>46006.785416666666</v>
      </c>
      <c r="N403" s="8"/>
      <c r="O403" s="8"/>
      <c r="P403" s="8">
        <v>46006.838194444441</v>
      </c>
      <c r="Q403" s="10">
        <v>46006.838194444441</v>
      </c>
      <c r="R403" s="8" t="s">
        <v>783</v>
      </c>
      <c r="S403" s="7" t="s">
        <v>34</v>
      </c>
      <c r="T403" s="7" t="s">
        <v>2232</v>
      </c>
      <c r="U403" s="7" t="s">
        <v>36</v>
      </c>
      <c r="V403" s="7" t="s">
        <v>36</v>
      </c>
      <c r="W403" s="7" t="s">
        <v>36</v>
      </c>
      <c r="X403" s="7"/>
      <c r="Y403" s="11"/>
    </row>
    <row r="404" spans="1:25" x14ac:dyDescent="0.25">
      <c r="A404" s="7" t="s">
        <v>2233</v>
      </c>
      <c r="B404" s="7" t="s">
        <v>2234</v>
      </c>
      <c r="C404" s="7" t="s">
        <v>2235</v>
      </c>
      <c r="D404" s="7" t="s">
        <v>2236</v>
      </c>
      <c r="E404" s="7" t="s">
        <v>28</v>
      </c>
      <c r="F404" s="7" t="s">
        <v>2173</v>
      </c>
      <c r="G404" s="8">
        <v>45999.710608252317</v>
      </c>
      <c r="H404" s="9" t="s">
        <v>2237</v>
      </c>
      <c r="I404" s="7" t="s">
        <v>191</v>
      </c>
      <c r="J404" s="9" t="s">
        <v>44</v>
      </c>
      <c r="K404" s="8">
        <v>45999.711111111108</v>
      </c>
      <c r="L404" s="8">
        <v>45999.711111111108</v>
      </c>
      <c r="M404" s="8">
        <v>45999.711111111108</v>
      </c>
      <c r="N404" s="8"/>
      <c r="O404" s="8"/>
      <c r="P404" s="8">
        <v>45999.834722222222</v>
      </c>
      <c r="Q404" s="10">
        <v>45999.834722222222</v>
      </c>
      <c r="R404" s="8" t="s">
        <v>2238</v>
      </c>
      <c r="S404" s="7" t="s">
        <v>34</v>
      </c>
      <c r="T404" s="7" t="s">
        <v>2239</v>
      </c>
      <c r="U404" s="7" t="s">
        <v>36</v>
      </c>
      <c r="V404" s="7" t="s">
        <v>36</v>
      </c>
      <c r="W404" s="7" t="s">
        <v>36</v>
      </c>
      <c r="X404" s="7"/>
      <c r="Y404" s="11"/>
    </row>
    <row r="405" spans="1:25" x14ac:dyDescent="0.25">
      <c r="A405" s="7" t="s">
        <v>2240</v>
      </c>
      <c r="B405" s="7" t="s">
        <v>2241</v>
      </c>
      <c r="C405" s="7" t="s">
        <v>2242</v>
      </c>
      <c r="D405" s="7" t="s">
        <v>2243</v>
      </c>
      <c r="E405" s="7" t="s">
        <v>1323</v>
      </c>
      <c r="F405" s="7" t="s">
        <v>2173</v>
      </c>
      <c r="G405" s="8">
        <v>45992.676336805554</v>
      </c>
      <c r="H405" s="9" t="s">
        <v>2244</v>
      </c>
      <c r="I405" s="7" t="s">
        <v>930</v>
      </c>
      <c r="J405" s="9" t="s">
        <v>44</v>
      </c>
      <c r="K405" s="8">
        <v>45992.677777777775</v>
      </c>
      <c r="L405" s="8">
        <v>45992.678472222222</v>
      </c>
      <c r="M405" s="8">
        <v>45992.678472222222</v>
      </c>
      <c r="N405" s="8"/>
      <c r="O405" s="8"/>
      <c r="P405" s="8">
        <v>45992.834027777775</v>
      </c>
      <c r="Q405" s="10">
        <v>45992.834027777775</v>
      </c>
      <c r="R405" s="8" t="s">
        <v>92</v>
      </c>
      <c r="S405" s="7" t="s">
        <v>34</v>
      </c>
      <c r="T405" s="7" t="s">
        <v>2239</v>
      </c>
      <c r="U405" s="7" t="s">
        <v>36</v>
      </c>
      <c r="V405" s="7" t="s">
        <v>36</v>
      </c>
      <c r="W405" s="7" t="s">
        <v>36</v>
      </c>
      <c r="X405" s="7"/>
      <c r="Y405" s="11"/>
    </row>
    <row r="406" spans="1:25" x14ac:dyDescent="0.25">
      <c r="A406" s="7" t="s">
        <v>2245</v>
      </c>
      <c r="B406" s="7" t="s">
        <v>2246</v>
      </c>
      <c r="C406" s="7" t="s">
        <v>2247</v>
      </c>
      <c r="D406" s="7" t="s">
        <v>2248</v>
      </c>
      <c r="E406" s="7" t="s">
        <v>28</v>
      </c>
      <c r="F406" s="7" t="s">
        <v>2173</v>
      </c>
      <c r="G406" s="8">
        <v>45998.656532291665</v>
      </c>
      <c r="H406" s="9" t="s">
        <v>2249</v>
      </c>
      <c r="I406" s="7" t="s">
        <v>930</v>
      </c>
      <c r="J406" s="9" t="s">
        <v>32</v>
      </c>
      <c r="K406" s="8">
        <v>45998.656944444447</v>
      </c>
      <c r="L406" s="8">
        <v>45998.720833333333</v>
      </c>
      <c r="M406" s="8">
        <v>45998.720833333333</v>
      </c>
      <c r="N406" s="8">
        <v>45998.720833333333</v>
      </c>
      <c r="O406" s="8">
        <v>45998.822222222225</v>
      </c>
      <c r="P406" s="8">
        <v>45998.830555555556</v>
      </c>
      <c r="Q406" s="10">
        <v>45998.830555555556</v>
      </c>
      <c r="R406" s="8" t="s">
        <v>793</v>
      </c>
      <c r="S406" s="7" t="s">
        <v>34</v>
      </c>
      <c r="T406" s="7" t="s">
        <v>2250</v>
      </c>
      <c r="U406" s="7" t="s">
        <v>36</v>
      </c>
      <c r="V406" s="7" t="s">
        <v>36</v>
      </c>
      <c r="W406" s="7" t="s">
        <v>36</v>
      </c>
      <c r="X406" s="7" t="s">
        <v>2251</v>
      </c>
      <c r="Y406" s="11"/>
    </row>
    <row r="407" spans="1:25" x14ac:dyDescent="0.25">
      <c r="A407" s="7" t="s">
        <v>2170</v>
      </c>
      <c r="B407" s="7" t="s">
        <v>2171</v>
      </c>
      <c r="C407" s="7" t="s">
        <v>2172</v>
      </c>
      <c r="D407" s="7" t="s">
        <v>2252</v>
      </c>
      <c r="E407" s="7" t="s">
        <v>28</v>
      </c>
      <c r="F407" s="7" t="s">
        <v>2173</v>
      </c>
      <c r="G407" s="8">
        <v>46010.415291087964</v>
      </c>
      <c r="H407" s="9" t="s">
        <v>2253</v>
      </c>
      <c r="I407" s="7" t="s">
        <v>930</v>
      </c>
      <c r="J407" s="9" t="s">
        <v>32</v>
      </c>
      <c r="K407" s="8">
        <v>46010.445833333331</v>
      </c>
      <c r="L407" s="8">
        <v>46010.740277777775</v>
      </c>
      <c r="M407" s="8">
        <v>46010.740277777775</v>
      </c>
      <c r="N407" s="8"/>
      <c r="O407" s="8"/>
      <c r="P407" s="8">
        <v>46010.818749999999</v>
      </c>
      <c r="Q407" s="10">
        <v>46010.818749999999</v>
      </c>
      <c r="R407" s="8" t="s">
        <v>2254</v>
      </c>
      <c r="S407" s="7" t="s">
        <v>34</v>
      </c>
      <c r="T407" s="7" t="s">
        <v>2255</v>
      </c>
      <c r="U407" s="7" t="s">
        <v>36</v>
      </c>
      <c r="V407" s="7" t="s">
        <v>36</v>
      </c>
      <c r="W407" s="7" t="s">
        <v>36</v>
      </c>
      <c r="X407" s="7"/>
      <c r="Y407" s="11"/>
    </row>
    <row r="408" spans="1:25" x14ac:dyDescent="0.25">
      <c r="A408" s="7" t="s">
        <v>2256</v>
      </c>
      <c r="B408" s="7" t="s">
        <v>2257</v>
      </c>
      <c r="C408" s="7" t="s">
        <v>2258</v>
      </c>
      <c r="D408" s="7" t="s">
        <v>2259</v>
      </c>
      <c r="E408" s="7" t="s">
        <v>28</v>
      </c>
      <c r="F408" s="7" t="s">
        <v>2173</v>
      </c>
      <c r="G408" s="8">
        <v>46020.555796446759</v>
      </c>
      <c r="H408" s="9" t="s">
        <v>2260</v>
      </c>
      <c r="I408" s="7" t="s">
        <v>930</v>
      </c>
      <c r="J408" s="9" t="s">
        <v>32</v>
      </c>
      <c r="K408" s="8">
        <v>46020.557638888888</v>
      </c>
      <c r="L408" s="8">
        <v>46020.712500000001</v>
      </c>
      <c r="M408" s="8">
        <v>46020.712500000001</v>
      </c>
      <c r="N408" s="8"/>
      <c r="O408" s="8"/>
      <c r="P408" s="8">
        <v>46020.817361111112</v>
      </c>
      <c r="Q408" s="10">
        <v>46020.817361111112</v>
      </c>
      <c r="R408" s="8" t="s">
        <v>1759</v>
      </c>
      <c r="S408" s="7" t="s">
        <v>34</v>
      </c>
      <c r="T408" s="7" t="s">
        <v>2261</v>
      </c>
      <c r="U408" s="7" t="s">
        <v>2262</v>
      </c>
      <c r="V408" s="7" t="s">
        <v>2263</v>
      </c>
      <c r="W408" s="7" t="s">
        <v>2264</v>
      </c>
      <c r="X408" s="7"/>
      <c r="Y408" s="11"/>
    </row>
    <row r="409" spans="1:25" x14ac:dyDescent="0.25">
      <c r="A409" s="7" t="s">
        <v>2225</v>
      </c>
      <c r="B409" s="7" t="s">
        <v>2226</v>
      </c>
      <c r="C409" s="7" t="s">
        <v>2227</v>
      </c>
      <c r="D409" s="7" t="s">
        <v>44</v>
      </c>
      <c r="E409" s="7" t="s">
        <v>28</v>
      </c>
      <c r="F409" s="7" t="s">
        <v>2173</v>
      </c>
      <c r="G409" s="8">
        <v>46008.7512216088</v>
      </c>
      <c r="H409" s="9" t="s">
        <v>2265</v>
      </c>
      <c r="I409" s="7" t="s">
        <v>930</v>
      </c>
      <c r="J409" s="9" t="s">
        <v>44</v>
      </c>
      <c r="K409" s="8">
        <v>46008.751388888886</v>
      </c>
      <c r="L409" s="8">
        <v>46008.751388888886</v>
      </c>
      <c r="M409" s="8">
        <v>46008.751388888886</v>
      </c>
      <c r="N409" s="8"/>
      <c r="O409" s="8"/>
      <c r="P409" s="8">
        <v>46008.802083333336</v>
      </c>
      <c r="Q409" s="10">
        <v>46008.802083333336</v>
      </c>
      <c r="R409" s="8" t="s">
        <v>124</v>
      </c>
      <c r="S409" s="7" t="s">
        <v>34</v>
      </c>
      <c r="T409" s="7" t="s">
        <v>2204</v>
      </c>
      <c r="U409" s="7" t="s">
        <v>36</v>
      </c>
      <c r="V409" s="7" t="s">
        <v>36</v>
      </c>
      <c r="W409" s="7" t="s">
        <v>36</v>
      </c>
      <c r="X409" s="7"/>
      <c r="Y409" s="11"/>
    </row>
    <row r="410" spans="1:25" x14ac:dyDescent="0.25">
      <c r="A410" s="7" t="s">
        <v>2266</v>
      </c>
      <c r="B410" s="7" t="s">
        <v>2267</v>
      </c>
      <c r="C410" s="7" t="s">
        <v>2268</v>
      </c>
      <c r="D410" s="7" t="s">
        <v>2269</v>
      </c>
      <c r="E410" s="7" t="s">
        <v>1323</v>
      </c>
      <c r="F410" s="7" t="s">
        <v>2173</v>
      </c>
      <c r="G410" s="8">
        <v>46001.702306909719</v>
      </c>
      <c r="H410" s="9" t="s">
        <v>2270</v>
      </c>
      <c r="I410" s="7" t="s">
        <v>386</v>
      </c>
      <c r="J410" s="9" t="s">
        <v>44</v>
      </c>
      <c r="K410" s="8">
        <v>46001.703472222223</v>
      </c>
      <c r="L410" s="8">
        <v>46001.703472222223</v>
      </c>
      <c r="M410" s="8">
        <v>46001.703472222223</v>
      </c>
      <c r="N410" s="8"/>
      <c r="O410" s="8"/>
      <c r="P410" s="8">
        <v>46001.793055555558</v>
      </c>
      <c r="Q410" s="10">
        <v>46001.793055555558</v>
      </c>
      <c r="R410" s="8" t="s">
        <v>566</v>
      </c>
      <c r="S410" s="7" t="s">
        <v>34</v>
      </c>
      <c r="T410" s="7" t="s">
        <v>2271</v>
      </c>
      <c r="U410" s="7" t="s">
        <v>36</v>
      </c>
      <c r="V410" s="7" t="s">
        <v>36</v>
      </c>
      <c r="W410" s="7" t="s">
        <v>36</v>
      </c>
      <c r="X410" s="7"/>
      <c r="Y410" s="11"/>
    </row>
    <row r="411" spans="1:25" x14ac:dyDescent="0.25">
      <c r="A411" s="7" t="s">
        <v>2272</v>
      </c>
      <c r="B411" s="7" t="s">
        <v>2273</v>
      </c>
      <c r="C411" s="7" t="s">
        <v>2274</v>
      </c>
      <c r="D411" s="7" t="s">
        <v>2236</v>
      </c>
      <c r="E411" s="7" t="s">
        <v>28</v>
      </c>
      <c r="F411" s="7" t="s">
        <v>2173</v>
      </c>
      <c r="G411" s="8">
        <v>45996.674300775463</v>
      </c>
      <c r="H411" s="9" t="s">
        <v>2275</v>
      </c>
      <c r="I411" s="7" t="s">
        <v>191</v>
      </c>
      <c r="J411" s="9" t="s">
        <v>44</v>
      </c>
      <c r="K411" s="8">
        <v>45996.675000000003</v>
      </c>
      <c r="L411" s="8">
        <v>45996.675000000003</v>
      </c>
      <c r="M411" s="8">
        <v>45996.675000000003</v>
      </c>
      <c r="N411" s="8"/>
      <c r="O411" s="8"/>
      <c r="P411" s="8">
        <v>45996.792361111111</v>
      </c>
      <c r="Q411" s="10">
        <v>45996.792361111111</v>
      </c>
      <c r="R411" s="8" t="s">
        <v>1627</v>
      </c>
      <c r="S411" s="7" t="s">
        <v>34</v>
      </c>
      <c r="T411" s="7" t="s">
        <v>2239</v>
      </c>
      <c r="U411" s="7" t="s">
        <v>36</v>
      </c>
      <c r="V411" s="7" t="s">
        <v>36</v>
      </c>
      <c r="W411" s="7" t="s">
        <v>36</v>
      </c>
      <c r="X411" s="7"/>
      <c r="Y411" s="11"/>
    </row>
    <row r="412" spans="1:25" x14ac:dyDescent="0.25">
      <c r="A412" s="7" t="s">
        <v>2276</v>
      </c>
      <c r="B412" s="7" t="s">
        <v>2277</v>
      </c>
      <c r="C412" s="7" t="s">
        <v>2278</v>
      </c>
      <c r="D412" s="7" t="s">
        <v>2269</v>
      </c>
      <c r="E412" s="7" t="s">
        <v>28</v>
      </c>
      <c r="F412" s="7" t="s">
        <v>2173</v>
      </c>
      <c r="G412" s="8">
        <v>46002.669391203701</v>
      </c>
      <c r="H412" s="9" t="s">
        <v>2279</v>
      </c>
      <c r="I412" s="7" t="s">
        <v>2280</v>
      </c>
      <c r="J412" s="9" t="s">
        <v>44</v>
      </c>
      <c r="K412" s="8">
        <v>46002.674305555556</v>
      </c>
      <c r="L412" s="8">
        <v>46002.674305555556</v>
      </c>
      <c r="M412" s="8">
        <v>46002.674305555556</v>
      </c>
      <c r="N412" s="8"/>
      <c r="O412" s="8"/>
      <c r="P412" s="8">
        <v>46002.792361111111</v>
      </c>
      <c r="Q412" s="10">
        <v>46002.792361111111</v>
      </c>
      <c r="R412" s="8" t="s">
        <v>1627</v>
      </c>
      <c r="S412" s="7" t="s">
        <v>34</v>
      </c>
      <c r="T412" s="7" t="s">
        <v>2271</v>
      </c>
      <c r="U412" s="7" t="s">
        <v>36</v>
      </c>
      <c r="V412" s="7" t="s">
        <v>36</v>
      </c>
      <c r="W412" s="7" t="s">
        <v>36</v>
      </c>
      <c r="X412" s="7"/>
      <c r="Y412" s="11"/>
    </row>
    <row r="413" spans="1:25" x14ac:dyDescent="0.25">
      <c r="A413" s="7" t="s">
        <v>2281</v>
      </c>
      <c r="B413" s="7" t="s">
        <v>2282</v>
      </c>
      <c r="C413" s="7" t="s">
        <v>2283</v>
      </c>
      <c r="D413" s="7" t="s">
        <v>1432</v>
      </c>
      <c r="E413" s="7" t="s">
        <v>637</v>
      </c>
      <c r="F413" s="7" t="s">
        <v>2173</v>
      </c>
      <c r="G413" s="8">
        <v>46006.761727048608</v>
      </c>
      <c r="H413" s="9" t="s">
        <v>2284</v>
      </c>
      <c r="I413" s="7" t="s">
        <v>930</v>
      </c>
      <c r="J413" s="9" t="s">
        <v>44</v>
      </c>
      <c r="K413" s="8">
        <v>46006.76458333333</v>
      </c>
      <c r="L413" s="8">
        <v>46006.76458333333</v>
      </c>
      <c r="M413" s="8">
        <v>46006.76458333333</v>
      </c>
      <c r="N413" s="8"/>
      <c r="O413" s="8"/>
      <c r="P413" s="8">
        <v>46006.785416666666</v>
      </c>
      <c r="Q413" s="10">
        <v>46006.785416666666</v>
      </c>
      <c r="R413" s="8" t="s">
        <v>1478</v>
      </c>
      <c r="S413" s="7" t="s">
        <v>34</v>
      </c>
      <c r="T413" s="7" t="s">
        <v>2210</v>
      </c>
      <c r="U413" s="7" t="s">
        <v>36</v>
      </c>
      <c r="V413" s="7" t="s">
        <v>36</v>
      </c>
      <c r="W413" s="7" t="s">
        <v>36</v>
      </c>
      <c r="X413" s="7"/>
      <c r="Y413" s="11"/>
    </row>
    <row r="414" spans="1:25" x14ac:dyDescent="0.25">
      <c r="A414" s="7" t="s">
        <v>2211</v>
      </c>
      <c r="B414" s="7" t="s">
        <v>2212</v>
      </c>
      <c r="C414" s="7" t="s">
        <v>2213</v>
      </c>
      <c r="D414" s="7" t="s">
        <v>2285</v>
      </c>
      <c r="E414" s="7" t="s">
        <v>28</v>
      </c>
      <c r="F414" s="7" t="s">
        <v>2173</v>
      </c>
      <c r="G414" s="8">
        <v>46017.675847303239</v>
      </c>
      <c r="H414" s="9" t="s">
        <v>2286</v>
      </c>
      <c r="I414" s="7" t="s">
        <v>930</v>
      </c>
      <c r="J414" s="9" t="s">
        <v>32</v>
      </c>
      <c r="K414" s="8">
        <v>46017.677777777775</v>
      </c>
      <c r="L414" s="8">
        <v>46017.71875</v>
      </c>
      <c r="M414" s="8">
        <v>46017.71875</v>
      </c>
      <c r="N414" s="8">
        <v>46017.71875</v>
      </c>
      <c r="O414" s="8">
        <v>46017.773611111108</v>
      </c>
      <c r="P414" s="8">
        <v>46017.782638888886</v>
      </c>
      <c r="Q414" s="10">
        <v>46017.782638888886</v>
      </c>
      <c r="R414" s="8" t="s">
        <v>2287</v>
      </c>
      <c r="S414" s="7" t="s">
        <v>34</v>
      </c>
      <c r="T414" s="7" t="s">
        <v>2288</v>
      </c>
      <c r="U414" s="7" t="s">
        <v>2289</v>
      </c>
      <c r="V414" s="7" t="s">
        <v>2290</v>
      </c>
      <c r="W414" s="7" t="s">
        <v>2291</v>
      </c>
      <c r="X414" s="7" t="s">
        <v>2292</v>
      </c>
      <c r="Y414" s="11"/>
    </row>
    <row r="415" spans="1:25" x14ac:dyDescent="0.25">
      <c r="A415" s="7" t="s">
        <v>2185</v>
      </c>
      <c r="B415" s="7" t="s">
        <v>2186</v>
      </c>
      <c r="C415" s="7" t="s">
        <v>2187</v>
      </c>
      <c r="D415" s="7" t="s">
        <v>112</v>
      </c>
      <c r="E415" s="7" t="s">
        <v>28</v>
      </c>
      <c r="F415" s="7" t="s">
        <v>2173</v>
      </c>
      <c r="G415" s="8">
        <v>46011.711969247684</v>
      </c>
      <c r="H415" s="9" t="s">
        <v>2293</v>
      </c>
      <c r="I415" s="7" t="s">
        <v>930</v>
      </c>
      <c r="J415" s="9" t="s">
        <v>44</v>
      </c>
      <c r="K415" s="8">
        <v>46011.711805555555</v>
      </c>
      <c r="L415" s="8">
        <v>46011.713194444441</v>
      </c>
      <c r="M415" s="8">
        <v>46011.713194444441</v>
      </c>
      <c r="N415" s="8"/>
      <c r="O415" s="8"/>
      <c r="P415" s="8">
        <v>46011.775694444441</v>
      </c>
      <c r="Q415" s="10">
        <v>46011.775694444441</v>
      </c>
      <c r="R415" s="8" t="s">
        <v>142</v>
      </c>
      <c r="S415" s="7" t="s">
        <v>34</v>
      </c>
      <c r="T415" s="7" t="s">
        <v>2294</v>
      </c>
      <c r="U415" s="7" t="s">
        <v>36</v>
      </c>
      <c r="V415" s="7" t="s">
        <v>36</v>
      </c>
      <c r="W415" s="7" t="s">
        <v>36</v>
      </c>
      <c r="X415" s="7"/>
      <c r="Y415" s="11"/>
    </row>
    <row r="416" spans="1:25" x14ac:dyDescent="0.25">
      <c r="A416" s="7" t="s">
        <v>2295</v>
      </c>
      <c r="B416" s="7" t="s">
        <v>2296</v>
      </c>
      <c r="C416" s="7" t="s">
        <v>2297</v>
      </c>
      <c r="D416" s="7" t="s">
        <v>2298</v>
      </c>
      <c r="E416" s="7" t="s">
        <v>28</v>
      </c>
      <c r="F416" s="7" t="s">
        <v>2173</v>
      </c>
      <c r="G416" s="8">
        <v>46015.643165821763</v>
      </c>
      <c r="H416" s="9" t="s">
        <v>2299</v>
      </c>
      <c r="I416" s="7" t="s">
        <v>2300</v>
      </c>
      <c r="J416" s="9" t="s">
        <v>44</v>
      </c>
      <c r="K416" s="8">
        <v>46015.643055555556</v>
      </c>
      <c r="L416" s="8">
        <v>46015.643055555556</v>
      </c>
      <c r="M416" s="8">
        <v>46015.643055555556</v>
      </c>
      <c r="N416" s="8"/>
      <c r="O416" s="8"/>
      <c r="P416" s="8">
        <v>46015.772916666669</v>
      </c>
      <c r="Q416" s="10">
        <v>46015.772916666669</v>
      </c>
      <c r="R416" s="8" t="s">
        <v>664</v>
      </c>
      <c r="S416" s="7" t="s">
        <v>34</v>
      </c>
      <c r="T416" s="7" t="s">
        <v>2301</v>
      </c>
      <c r="U416" s="7" t="s">
        <v>36</v>
      </c>
      <c r="V416" s="7" t="s">
        <v>36</v>
      </c>
      <c r="W416" s="7" t="s">
        <v>36</v>
      </c>
      <c r="X416" s="7"/>
      <c r="Y416" s="11"/>
    </row>
    <row r="417" spans="1:25" x14ac:dyDescent="0.25">
      <c r="A417" s="7" t="s">
        <v>2302</v>
      </c>
      <c r="B417" s="7" t="s">
        <v>2303</v>
      </c>
      <c r="C417" s="7" t="s">
        <v>2304</v>
      </c>
      <c r="D417" s="7" t="s">
        <v>2305</v>
      </c>
      <c r="E417" s="7" t="s">
        <v>28</v>
      </c>
      <c r="F417" s="7" t="s">
        <v>2173</v>
      </c>
      <c r="G417" s="8">
        <v>46013.459137812497</v>
      </c>
      <c r="H417" s="9" t="s">
        <v>2306</v>
      </c>
      <c r="I417" s="7" t="s">
        <v>930</v>
      </c>
      <c r="J417" s="9" t="s">
        <v>32</v>
      </c>
      <c r="K417" s="8">
        <v>46013.461111111108</v>
      </c>
      <c r="L417" s="8">
        <v>46013.752083333333</v>
      </c>
      <c r="M417" s="8">
        <v>46013.752083333333</v>
      </c>
      <c r="N417" s="8"/>
      <c r="O417" s="8"/>
      <c r="P417" s="8">
        <v>46013.75277777778</v>
      </c>
      <c r="Q417" s="10">
        <v>46013.75277777778</v>
      </c>
      <c r="R417" s="8" t="s">
        <v>1401</v>
      </c>
      <c r="S417" s="7" t="s">
        <v>34</v>
      </c>
      <c r="T417" s="7" t="s">
        <v>2307</v>
      </c>
      <c r="U417" s="7" t="s">
        <v>36</v>
      </c>
      <c r="V417" s="7" t="s">
        <v>36</v>
      </c>
      <c r="W417" s="7" t="s">
        <v>36</v>
      </c>
      <c r="X417" s="7"/>
      <c r="Y417" s="11"/>
    </row>
    <row r="418" spans="1:25" x14ac:dyDescent="0.25">
      <c r="A418" s="7" t="s">
        <v>2308</v>
      </c>
      <c r="B418" s="7" t="s">
        <v>2309</v>
      </c>
      <c r="C418" s="7" t="s">
        <v>2310</v>
      </c>
      <c r="D418" s="7" t="s">
        <v>1432</v>
      </c>
      <c r="E418" s="7" t="s">
        <v>28</v>
      </c>
      <c r="F418" s="7" t="s">
        <v>2173</v>
      </c>
      <c r="G418" s="8">
        <v>46008.741832986118</v>
      </c>
      <c r="H418" s="9" t="s">
        <v>2311</v>
      </c>
      <c r="I418" s="7" t="s">
        <v>930</v>
      </c>
      <c r="J418" s="9" t="s">
        <v>44</v>
      </c>
      <c r="K418" s="8">
        <v>46008.742361111108</v>
      </c>
      <c r="L418" s="8">
        <v>46008.742361111108</v>
      </c>
      <c r="M418" s="8">
        <v>46008.742361111108</v>
      </c>
      <c r="N418" s="8"/>
      <c r="O418" s="8"/>
      <c r="P418" s="8">
        <v>46008.751388888886</v>
      </c>
      <c r="Q418" s="10">
        <v>46008.751388888886</v>
      </c>
      <c r="R418" s="8" t="s">
        <v>160</v>
      </c>
      <c r="S418" s="7" t="s">
        <v>34</v>
      </c>
      <c r="T418" s="7" t="s">
        <v>2312</v>
      </c>
      <c r="U418" s="7" t="s">
        <v>36</v>
      </c>
      <c r="V418" s="7" t="s">
        <v>36</v>
      </c>
      <c r="W418" s="7" t="s">
        <v>36</v>
      </c>
      <c r="X418" s="7"/>
      <c r="Y418" s="11"/>
    </row>
    <row r="419" spans="1:25" x14ac:dyDescent="0.25">
      <c r="A419" s="7" t="s">
        <v>2313</v>
      </c>
      <c r="B419" s="7" t="s">
        <v>2314</v>
      </c>
      <c r="C419" s="7" t="s">
        <v>2315</v>
      </c>
      <c r="D419" s="7" t="s">
        <v>2316</v>
      </c>
      <c r="E419" s="7" t="s">
        <v>41</v>
      </c>
      <c r="F419" s="7" t="s">
        <v>2173</v>
      </c>
      <c r="G419" s="8">
        <v>45993.645079085647</v>
      </c>
      <c r="H419" s="9" t="s">
        <v>2317</v>
      </c>
      <c r="I419" s="7" t="s">
        <v>930</v>
      </c>
      <c r="J419" s="9" t="s">
        <v>44</v>
      </c>
      <c r="K419" s="8">
        <v>45993.645833333336</v>
      </c>
      <c r="L419" s="8">
        <v>45994.579861111109</v>
      </c>
      <c r="M419" s="8">
        <v>45994.588194444441</v>
      </c>
      <c r="N419" s="8"/>
      <c r="O419" s="8"/>
      <c r="P419" s="8">
        <v>45994.75</v>
      </c>
      <c r="Q419" s="10">
        <v>45994.75</v>
      </c>
      <c r="R419" s="8" t="s">
        <v>2318</v>
      </c>
      <c r="S419" s="7" t="s">
        <v>34</v>
      </c>
      <c r="T419" s="7" t="s">
        <v>2319</v>
      </c>
      <c r="U419" s="7" t="s">
        <v>36</v>
      </c>
      <c r="V419" s="7" t="s">
        <v>36</v>
      </c>
      <c r="W419" s="7" t="s">
        <v>36</v>
      </c>
      <c r="X419" s="7"/>
      <c r="Y419" s="11"/>
    </row>
    <row r="420" spans="1:25" x14ac:dyDescent="0.25">
      <c r="A420" s="7" t="s">
        <v>2313</v>
      </c>
      <c r="B420" s="7" t="s">
        <v>2314</v>
      </c>
      <c r="C420" s="7" t="s">
        <v>2315</v>
      </c>
      <c r="D420" s="7" t="s">
        <v>2320</v>
      </c>
      <c r="E420" s="7" t="s">
        <v>41</v>
      </c>
      <c r="F420" s="7" t="s">
        <v>2173</v>
      </c>
      <c r="G420" s="8">
        <v>45995.460149502316</v>
      </c>
      <c r="H420" s="9" t="s">
        <v>2321</v>
      </c>
      <c r="I420" s="7" t="s">
        <v>930</v>
      </c>
      <c r="J420" s="9" t="s">
        <v>32</v>
      </c>
      <c r="K420" s="8">
        <v>45995.461111111108</v>
      </c>
      <c r="L420" s="8">
        <v>45995.563194444447</v>
      </c>
      <c r="M420" s="8">
        <v>45995.563194444447</v>
      </c>
      <c r="N420" s="8"/>
      <c r="O420" s="8"/>
      <c r="P420" s="8">
        <v>45995.75</v>
      </c>
      <c r="Q420" s="10">
        <v>45995.75</v>
      </c>
      <c r="R420" s="8" t="s">
        <v>2318</v>
      </c>
      <c r="S420" s="7" t="s">
        <v>34</v>
      </c>
      <c r="T420" s="7" t="s">
        <v>2322</v>
      </c>
      <c r="U420" s="7" t="s">
        <v>36</v>
      </c>
      <c r="V420" s="7" t="s">
        <v>36</v>
      </c>
      <c r="W420" s="7" t="s">
        <v>36</v>
      </c>
      <c r="X420" s="7"/>
      <c r="Y420" s="11"/>
    </row>
    <row r="421" spans="1:25" x14ac:dyDescent="0.25">
      <c r="A421" s="7" t="s">
        <v>2281</v>
      </c>
      <c r="B421" s="7" t="s">
        <v>2282</v>
      </c>
      <c r="C421" s="7" t="s">
        <v>2283</v>
      </c>
      <c r="D421" s="7" t="s">
        <v>44</v>
      </c>
      <c r="E421" s="7" t="s">
        <v>28</v>
      </c>
      <c r="F421" s="7" t="s">
        <v>2173</v>
      </c>
      <c r="G421" s="8">
        <v>46006.671204432874</v>
      </c>
      <c r="H421" s="9" t="s">
        <v>2323</v>
      </c>
      <c r="I421" s="7" t="s">
        <v>930</v>
      </c>
      <c r="J421" s="9" t="s">
        <v>44</v>
      </c>
      <c r="K421" s="8">
        <v>46006.671527777777</v>
      </c>
      <c r="L421" s="8">
        <v>46006.682638888888</v>
      </c>
      <c r="M421" s="8">
        <v>46006.682638888888</v>
      </c>
      <c r="N421" s="8"/>
      <c r="O421" s="8"/>
      <c r="P421" s="8">
        <v>46006.749305555553</v>
      </c>
      <c r="Q421" s="10">
        <v>46006.749305555553</v>
      </c>
      <c r="R421" s="8" t="s">
        <v>916</v>
      </c>
      <c r="S421" s="7" t="s">
        <v>34</v>
      </c>
      <c r="T421" s="7" t="s">
        <v>2294</v>
      </c>
      <c r="U421" s="7" t="s">
        <v>36</v>
      </c>
      <c r="V421" s="7" t="s">
        <v>36</v>
      </c>
      <c r="W421" s="7" t="s">
        <v>36</v>
      </c>
      <c r="X421" s="7"/>
      <c r="Y421" s="11"/>
    </row>
    <row r="422" spans="1:25" x14ac:dyDescent="0.25">
      <c r="A422" s="7" t="s">
        <v>2219</v>
      </c>
      <c r="B422" s="7" t="s">
        <v>2220</v>
      </c>
      <c r="C422" s="7" t="s">
        <v>2221</v>
      </c>
      <c r="D422" s="7" t="s">
        <v>1721</v>
      </c>
      <c r="E422" s="7" t="s">
        <v>41</v>
      </c>
      <c r="F422" s="7" t="s">
        <v>2173</v>
      </c>
      <c r="G422" s="8">
        <v>46000.601095983795</v>
      </c>
      <c r="H422" s="9" t="s">
        <v>2324</v>
      </c>
      <c r="I422" s="7" t="s">
        <v>930</v>
      </c>
      <c r="J422" s="9" t="s">
        <v>32</v>
      </c>
      <c r="K422" s="8">
        <v>46000.604861111111</v>
      </c>
      <c r="L422" s="8">
        <v>46000.643750000003</v>
      </c>
      <c r="M422" s="8">
        <v>46000.643750000003</v>
      </c>
      <c r="N422" s="8">
        <v>46000.643750000003</v>
      </c>
      <c r="O422" s="8">
        <v>46000.720833333333</v>
      </c>
      <c r="P422" s="8">
        <v>46000.747916666667</v>
      </c>
      <c r="Q422" s="10">
        <v>46000.747916666667</v>
      </c>
      <c r="R422" s="8" t="s">
        <v>169</v>
      </c>
      <c r="S422" s="7" t="s">
        <v>34</v>
      </c>
      <c r="T422" s="7" t="s">
        <v>2325</v>
      </c>
      <c r="U422" s="7" t="s">
        <v>36</v>
      </c>
      <c r="V422" s="7" t="s">
        <v>36</v>
      </c>
      <c r="W422" s="7" t="s">
        <v>36</v>
      </c>
      <c r="X422" s="7" t="s">
        <v>2326</v>
      </c>
      <c r="Y422" s="11"/>
    </row>
    <row r="423" spans="1:25" x14ac:dyDescent="0.25">
      <c r="A423" s="7" t="s">
        <v>2190</v>
      </c>
      <c r="B423" s="7" t="s">
        <v>2191</v>
      </c>
      <c r="C423" s="7" t="s">
        <v>2192</v>
      </c>
      <c r="D423" s="7" t="s">
        <v>1432</v>
      </c>
      <c r="E423" s="7" t="s">
        <v>28</v>
      </c>
      <c r="F423" s="7" t="s">
        <v>2173</v>
      </c>
      <c r="G423" s="8">
        <v>46010.694261886572</v>
      </c>
      <c r="H423" s="9" t="s">
        <v>2327</v>
      </c>
      <c r="I423" s="7" t="s">
        <v>930</v>
      </c>
      <c r="J423" s="9" t="s">
        <v>44</v>
      </c>
      <c r="K423" s="8">
        <v>46010.694444444445</v>
      </c>
      <c r="L423" s="8">
        <v>46010.695833333331</v>
      </c>
      <c r="M423" s="8">
        <v>46010.695833333331</v>
      </c>
      <c r="N423" s="8"/>
      <c r="O423" s="8"/>
      <c r="P423" s="8">
        <v>46010.740277777775</v>
      </c>
      <c r="Q423" s="10">
        <v>46010.740277777775</v>
      </c>
      <c r="R423" s="8" t="s">
        <v>2328</v>
      </c>
      <c r="S423" s="7" t="s">
        <v>34</v>
      </c>
      <c r="T423" s="7" t="s">
        <v>2176</v>
      </c>
      <c r="U423" s="7" t="s">
        <v>36</v>
      </c>
      <c r="V423" s="7" t="s">
        <v>36</v>
      </c>
      <c r="W423" s="7" t="s">
        <v>36</v>
      </c>
      <c r="X423" s="7"/>
      <c r="Y423" s="11"/>
    </row>
    <row r="424" spans="1:25" x14ac:dyDescent="0.25">
      <c r="A424" s="7" t="s">
        <v>2308</v>
      </c>
      <c r="B424" s="7" t="s">
        <v>2309</v>
      </c>
      <c r="C424" s="7" t="s">
        <v>2310</v>
      </c>
      <c r="D424" s="7" t="s">
        <v>112</v>
      </c>
      <c r="E424" s="7" t="s">
        <v>28</v>
      </c>
      <c r="F424" s="7" t="s">
        <v>2173</v>
      </c>
      <c r="G424" s="8">
        <v>46008.684169907407</v>
      </c>
      <c r="H424" s="9" t="s">
        <v>2329</v>
      </c>
      <c r="I424" s="7" t="s">
        <v>930</v>
      </c>
      <c r="J424" s="9" t="s">
        <v>44</v>
      </c>
      <c r="K424" s="8">
        <v>46008.68472222222</v>
      </c>
      <c r="L424" s="8">
        <v>46008.6875</v>
      </c>
      <c r="M424" s="8">
        <v>46008.688194444447</v>
      </c>
      <c r="N424" s="8"/>
      <c r="O424" s="8"/>
      <c r="P424" s="8">
        <v>46008.739583333336</v>
      </c>
      <c r="Q424" s="10">
        <v>46008.739583333336</v>
      </c>
      <c r="R424" s="8" t="s">
        <v>429</v>
      </c>
      <c r="S424" s="7" t="s">
        <v>34</v>
      </c>
      <c r="T424" s="7" t="s">
        <v>2195</v>
      </c>
      <c r="U424" s="7" t="s">
        <v>36</v>
      </c>
      <c r="V424" s="7" t="s">
        <v>36</v>
      </c>
      <c r="W424" s="7" t="s">
        <v>36</v>
      </c>
      <c r="X424" s="7"/>
      <c r="Y424" s="11"/>
    </row>
    <row r="425" spans="1:25" x14ac:dyDescent="0.25">
      <c r="A425" s="7" t="s">
        <v>2330</v>
      </c>
      <c r="B425" s="7" t="s">
        <v>2330</v>
      </c>
      <c r="C425" s="7" t="s">
        <v>2331</v>
      </c>
      <c r="D425" s="7" t="s">
        <v>1903</v>
      </c>
      <c r="E425" s="7" t="s">
        <v>28</v>
      </c>
      <c r="F425" s="7" t="s">
        <v>2173</v>
      </c>
      <c r="G425" s="8">
        <v>45993.679533761569</v>
      </c>
      <c r="H425" s="9" t="s">
        <v>2332</v>
      </c>
      <c r="I425" s="7" t="s">
        <v>930</v>
      </c>
      <c r="J425" s="9" t="s">
        <v>44</v>
      </c>
      <c r="K425" s="8">
        <v>45993.697916666664</v>
      </c>
      <c r="L425" s="8">
        <v>45993.698611111111</v>
      </c>
      <c r="M425" s="8">
        <v>45993.698611111111</v>
      </c>
      <c r="N425" s="8"/>
      <c r="O425" s="8"/>
      <c r="P425" s="8">
        <v>45993.730555555558</v>
      </c>
      <c r="Q425" s="10">
        <v>45993.730555555558</v>
      </c>
      <c r="R425" s="8" t="s">
        <v>2107</v>
      </c>
      <c r="S425" s="7" t="s">
        <v>34</v>
      </c>
      <c r="T425" s="7" t="s">
        <v>2333</v>
      </c>
      <c r="U425" s="7" t="s">
        <v>36</v>
      </c>
      <c r="V425" s="7" t="s">
        <v>36</v>
      </c>
      <c r="W425" s="7" t="s">
        <v>36</v>
      </c>
      <c r="X425" s="7"/>
      <c r="Y425" s="11"/>
    </row>
    <row r="426" spans="1:25" x14ac:dyDescent="0.25">
      <c r="A426" s="7" t="s">
        <v>2334</v>
      </c>
      <c r="B426" s="7" t="s">
        <v>2335</v>
      </c>
      <c r="C426" s="7" t="s">
        <v>2187</v>
      </c>
      <c r="D426" s="7" t="s">
        <v>2336</v>
      </c>
      <c r="E426" s="7" t="s">
        <v>28</v>
      </c>
      <c r="F426" s="7" t="s">
        <v>2173</v>
      </c>
      <c r="G426" s="8">
        <v>46011.685725462958</v>
      </c>
      <c r="H426" s="9" t="s">
        <v>2337</v>
      </c>
      <c r="I426" s="7" t="s">
        <v>930</v>
      </c>
      <c r="J426" s="9" t="s">
        <v>44</v>
      </c>
      <c r="K426" s="8">
        <v>46011.686111111114</v>
      </c>
      <c r="L426" s="8">
        <v>46011.690972222219</v>
      </c>
      <c r="M426" s="8">
        <v>46011.690972222219</v>
      </c>
      <c r="N426" s="8"/>
      <c r="O426" s="8"/>
      <c r="P426" s="8">
        <v>46011.712500000001</v>
      </c>
      <c r="Q426" s="10">
        <v>46011.712500000001</v>
      </c>
      <c r="R426" s="8" t="s">
        <v>2338</v>
      </c>
      <c r="S426" s="7" t="s">
        <v>34</v>
      </c>
      <c r="T426" s="7" t="s">
        <v>2176</v>
      </c>
      <c r="U426" s="7" t="s">
        <v>36</v>
      </c>
      <c r="V426" s="7" t="s">
        <v>36</v>
      </c>
      <c r="W426" s="7" t="s">
        <v>36</v>
      </c>
      <c r="X426" s="7"/>
      <c r="Y426" s="11"/>
    </row>
    <row r="427" spans="1:25" x14ac:dyDescent="0.25">
      <c r="A427" s="7" t="s">
        <v>2334</v>
      </c>
      <c r="B427" s="7" t="s">
        <v>2335</v>
      </c>
      <c r="C427" s="7" t="s">
        <v>2187</v>
      </c>
      <c r="D427" s="7" t="s">
        <v>44</v>
      </c>
      <c r="E427" s="7" t="s">
        <v>28</v>
      </c>
      <c r="F427" s="7" t="s">
        <v>2173</v>
      </c>
      <c r="G427" s="8">
        <v>46011.632039618053</v>
      </c>
      <c r="H427" s="9" t="s">
        <v>2339</v>
      </c>
      <c r="I427" s="7" t="s">
        <v>930</v>
      </c>
      <c r="J427" s="9" t="s">
        <v>44</v>
      </c>
      <c r="K427" s="8">
        <v>46011.631944444445</v>
      </c>
      <c r="L427" s="8">
        <v>46011.633333333331</v>
      </c>
      <c r="M427" s="8">
        <v>46011.633333333331</v>
      </c>
      <c r="N427" s="8"/>
      <c r="O427" s="8"/>
      <c r="P427" s="8">
        <v>46011.690972222219</v>
      </c>
      <c r="Q427" s="10">
        <v>46011.690972222219</v>
      </c>
      <c r="R427" s="8" t="s">
        <v>2340</v>
      </c>
      <c r="S427" s="7" t="s">
        <v>34</v>
      </c>
      <c r="T427" s="7" t="s">
        <v>2204</v>
      </c>
      <c r="U427" s="7" t="s">
        <v>36</v>
      </c>
      <c r="V427" s="7" t="s">
        <v>36</v>
      </c>
      <c r="W427" s="7" t="s">
        <v>36</v>
      </c>
      <c r="X427" s="7"/>
      <c r="Y427" s="11"/>
    </row>
    <row r="428" spans="1:25" x14ac:dyDescent="0.25">
      <c r="A428" s="7" t="s">
        <v>2341</v>
      </c>
      <c r="B428" s="7" t="s">
        <v>2342</v>
      </c>
      <c r="C428" s="7" t="s">
        <v>2343</v>
      </c>
      <c r="D428" s="7" t="s">
        <v>2344</v>
      </c>
      <c r="E428" s="7" t="s">
        <v>28</v>
      </c>
      <c r="F428" s="7" t="s">
        <v>2173</v>
      </c>
      <c r="G428" s="8">
        <v>45998.443988310188</v>
      </c>
      <c r="H428" s="9" t="s">
        <v>2345</v>
      </c>
      <c r="I428" s="7" t="s">
        <v>930</v>
      </c>
      <c r="J428" s="9" t="s">
        <v>32</v>
      </c>
      <c r="K428" s="8">
        <v>45998.447916666664</v>
      </c>
      <c r="L428" s="8">
        <v>45998.581250000003</v>
      </c>
      <c r="M428" s="8">
        <v>45998.581944444442</v>
      </c>
      <c r="N428" s="8"/>
      <c r="O428" s="8"/>
      <c r="P428" s="8">
        <v>45998.656944444447</v>
      </c>
      <c r="Q428" s="10">
        <v>45998.656944444447</v>
      </c>
      <c r="R428" s="8" t="s">
        <v>2346</v>
      </c>
      <c r="S428" s="7" t="s">
        <v>34</v>
      </c>
      <c r="T428" s="7" t="s">
        <v>2347</v>
      </c>
      <c r="U428" s="7" t="s">
        <v>36</v>
      </c>
      <c r="V428" s="7" t="s">
        <v>36</v>
      </c>
      <c r="W428" s="7" t="s">
        <v>36</v>
      </c>
      <c r="X428" s="7"/>
      <c r="Y428" s="11"/>
    </row>
    <row r="429" spans="1:25" x14ac:dyDescent="0.25">
      <c r="A429" s="7" t="s">
        <v>2190</v>
      </c>
      <c r="B429" s="7" t="s">
        <v>2191</v>
      </c>
      <c r="C429" s="7" t="s">
        <v>2192</v>
      </c>
      <c r="D429" s="7" t="s">
        <v>2348</v>
      </c>
      <c r="E429" s="7" t="s">
        <v>28</v>
      </c>
      <c r="F429" s="7" t="s">
        <v>2173</v>
      </c>
      <c r="G429" s="8">
        <v>46011.851813460649</v>
      </c>
      <c r="H429" s="9" t="s">
        <v>2349</v>
      </c>
      <c r="I429" s="7" t="s">
        <v>930</v>
      </c>
      <c r="J429" s="9" t="s">
        <v>32</v>
      </c>
      <c r="K429" s="8">
        <v>46011.851388888892</v>
      </c>
      <c r="L429" s="8">
        <v>46012.459722222222</v>
      </c>
      <c r="M429" s="8">
        <v>46012.459722222222</v>
      </c>
      <c r="N429" s="8">
        <v>46012.491666666669</v>
      </c>
      <c r="O429" s="8">
        <v>46012.522222222222</v>
      </c>
      <c r="P429" s="8">
        <v>46012.584722222222</v>
      </c>
      <c r="Q429" s="10">
        <v>46012.584722222222</v>
      </c>
      <c r="R429" s="8" t="s">
        <v>2350</v>
      </c>
      <c r="S429" s="7" t="s">
        <v>34</v>
      </c>
      <c r="T429" s="7" t="s">
        <v>2351</v>
      </c>
      <c r="U429" s="7" t="s">
        <v>36</v>
      </c>
      <c r="V429" s="7" t="s">
        <v>36</v>
      </c>
      <c r="W429" s="7" t="s">
        <v>36</v>
      </c>
      <c r="X429" s="7" t="s">
        <v>2352</v>
      </c>
      <c r="Y429" s="11"/>
    </row>
    <row r="430" spans="1:25" x14ac:dyDescent="0.25">
      <c r="A430" s="7" t="s">
        <v>2353</v>
      </c>
      <c r="B430" s="7" t="s">
        <v>2354</v>
      </c>
      <c r="C430" s="7" t="s">
        <v>2355</v>
      </c>
      <c r="D430" s="7" t="s">
        <v>1432</v>
      </c>
      <c r="E430" s="7" t="s">
        <v>41</v>
      </c>
      <c r="F430" s="7" t="s">
        <v>2173</v>
      </c>
      <c r="G430" s="8">
        <v>46016.552803703707</v>
      </c>
      <c r="H430" s="9" t="s">
        <v>2356</v>
      </c>
      <c r="I430" s="7" t="s">
        <v>930</v>
      </c>
      <c r="J430" s="9" t="s">
        <v>44</v>
      </c>
      <c r="K430" s="8">
        <v>46016.552777777775</v>
      </c>
      <c r="L430" s="8">
        <v>46016.552777777775</v>
      </c>
      <c r="M430" s="8">
        <v>46016.552777777775</v>
      </c>
      <c r="N430" s="8"/>
      <c r="O430" s="8"/>
      <c r="P430" s="8">
        <v>46016.580555555556</v>
      </c>
      <c r="Q430" s="10">
        <v>46016.580555555556</v>
      </c>
      <c r="R430" s="8" t="s">
        <v>2357</v>
      </c>
      <c r="S430" s="7" t="s">
        <v>34</v>
      </c>
      <c r="T430" s="7" t="s">
        <v>2215</v>
      </c>
      <c r="U430" s="7" t="s">
        <v>36</v>
      </c>
      <c r="V430" s="7" t="s">
        <v>36</v>
      </c>
      <c r="W430" s="7" t="s">
        <v>36</v>
      </c>
      <c r="X430" s="7"/>
      <c r="Y430" s="11"/>
    </row>
    <row r="431" spans="1:25" x14ac:dyDescent="0.25">
      <c r="A431" s="7" t="s">
        <v>2353</v>
      </c>
      <c r="B431" s="7" t="s">
        <v>2354</v>
      </c>
      <c r="C431" s="7" t="s">
        <v>2355</v>
      </c>
      <c r="D431" s="7" t="s">
        <v>1194</v>
      </c>
      <c r="E431" s="7" t="s">
        <v>41</v>
      </c>
      <c r="F431" s="7" t="s">
        <v>2173</v>
      </c>
      <c r="G431" s="8">
        <v>46016.285364085648</v>
      </c>
      <c r="H431" s="9" t="s">
        <v>2358</v>
      </c>
      <c r="I431" s="7" t="s">
        <v>930</v>
      </c>
      <c r="J431" s="9" t="s">
        <v>32</v>
      </c>
      <c r="K431" s="8">
        <v>46016.296527777777</v>
      </c>
      <c r="L431" s="8">
        <v>46016.506944444445</v>
      </c>
      <c r="M431" s="8">
        <v>46016.506944444445</v>
      </c>
      <c r="N431" s="8"/>
      <c r="O431" s="8"/>
      <c r="P431" s="8">
        <v>46016.553472222222</v>
      </c>
      <c r="Q431" s="10">
        <v>46016.553472222222</v>
      </c>
      <c r="R431" s="8" t="s">
        <v>2359</v>
      </c>
      <c r="S431" s="7" t="s">
        <v>34</v>
      </c>
      <c r="T431" s="7" t="s">
        <v>2360</v>
      </c>
      <c r="U431" s="7" t="s">
        <v>36</v>
      </c>
      <c r="V431" s="7" t="s">
        <v>36</v>
      </c>
      <c r="W431" s="7" t="s">
        <v>36</v>
      </c>
      <c r="X431" s="7"/>
      <c r="Y431" s="11"/>
    </row>
    <row r="432" spans="1:25" x14ac:dyDescent="0.25">
      <c r="A432" s="7" t="s">
        <v>2170</v>
      </c>
      <c r="B432" s="7" t="s">
        <v>2171</v>
      </c>
      <c r="C432" s="7" t="s">
        <v>2172</v>
      </c>
      <c r="D432" s="7" t="s">
        <v>2361</v>
      </c>
      <c r="E432" s="7" t="s">
        <v>28</v>
      </c>
      <c r="F432" s="7" t="s">
        <v>2173</v>
      </c>
      <c r="G432" s="8">
        <v>46011.453710682865</v>
      </c>
      <c r="H432" s="9" t="s">
        <v>2362</v>
      </c>
      <c r="I432" s="7" t="s">
        <v>930</v>
      </c>
      <c r="J432" s="9" t="s">
        <v>32</v>
      </c>
      <c r="K432" s="8">
        <v>46011.453472222223</v>
      </c>
      <c r="L432" s="8">
        <v>46011.47152777778</v>
      </c>
      <c r="M432" s="8">
        <v>46011.478472222225</v>
      </c>
      <c r="N432" s="8"/>
      <c r="O432" s="8"/>
      <c r="P432" s="8">
        <v>46011.542361111111</v>
      </c>
      <c r="Q432" s="10">
        <v>46011.542361111111</v>
      </c>
      <c r="R432" s="8" t="s">
        <v>2363</v>
      </c>
      <c r="S432" s="7" t="s">
        <v>34</v>
      </c>
      <c r="T432" s="7" t="s">
        <v>2364</v>
      </c>
      <c r="U432" s="7" t="s">
        <v>36</v>
      </c>
      <c r="V432" s="7" t="s">
        <v>36</v>
      </c>
      <c r="W432" s="7" t="s">
        <v>36</v>
      </c>
      <c r="X432" s="7"/>
      <c r="Y432" s="11"/>
    </row>
    <row r="433" spans="1:25" x14ac:dyDescent="0.25">
      <c r="A433" s="7" t="s">
        <v>2365</v>
      </c>
      <c r="B433" s="7" t="s">
        <v>2366</v>
      </c>
      <c r="C433" s="7" t="s">
        <v>2367</v>
      </c>
      <c r="D433" s="7" t="s">
        <v>2368</v>
      </c>
      <c r="E433" s="7" t="s">
        <v>535</v>
      </c>
      <c r="F433" s="7" t="s">
        <v>2369</v>
      </c>
      <c r="G433" s="8">
        <v>46008.647339965275</v>
      </c>
      <c r="H433" s="9" t="s">
        <v>2370</v>
      </c>
      <c r="I433" s="7" t="s">
        <v>565</v>
      </c>
      <c r="J433" s="9" t="s">
        <v>32</v>
      </c>
      <c r="K433" s="8">
        <v>46008.652083333334</v>
      </c>
      <c r="L433" s="8">
        <v>46008.660416666666</v>
      </c>
      <c r="M433" s="8">
        <v>46008.660416666666</v>
      </c>
      <c r="N433" s="8">
        <v>46008.661111111112</v>
      </c>
      <c r="O433" s="8">
        <v>46008.908333333333</v>
      </c>
      <c r="P433" s="8">
        <v>46008.999305555553</v>
      </c>
      <c r="Q433" s="10">
        <v>46008.999305555553</v>
      </c>
      <c r="R433" s="8" t="s">
        <v>2371</v>
      </c>
      <c r="S433" s="7" t="s">
        <v>34</v>
      </c>
      <c r="T433" s="7" t="s">
        <v>2372</v>
      </c>
      <c r="U433" s="7" t="s">
        <v>2373</v>
      </c>
      <c r="V433" s="7" t="s">
        <v>2374</v>
      </c>
      <c r="W433" s="7" t="s">
        <v>2375</v>
      </c>
      <c r="X433" s="7" t="s">
        <v>2376</v>
      </c>
      <c r="Y433" s="11"/>
    </row>
    <row r="434" spans="1:25" x14ac:dyDescent="0.25">
      <c r="A434" s="7" t="s">
        <v>2377</v>
      </c>
      <c r="B434" s="7" t="s">
        <v>2378</v>
      </c>
      <c r="C434" s="7" t="s">
        <v>2379</v>
      </c>
      <c r="D434" s="7" t="s">
        <v>2380</v>
      </c>
      <c r="E434" s="7" t="s">
        <v>535</v>
      </c>
      <c r="F434" s="7" t="s">
        <v>2369</v>
      </c>
      <c r="G434" s="8">
        <v>45993.810227430557</v>
      </c>
      <c r="H434" s="9" t="s">
        <v>2381</v>
      </c>
      <c r="I434" s="7" t="s">
        <v>2382</v>
      </c>
      <c r="J434" s="9" t="s">
        <v>44</v>
      </c>
      <c r="K434" s="8">
        <v>45993.810416666667</v>
      </c>
      <c r="L434" s="8">
        <v>45993.864583333336</v>
      </c>
      <c r="M434" s="8">
        <v>45993.864583333336</v>
      </c>
      <c r="N434" s="8"/>
      <c r="O434" s="8"/>
      <c r="P434" s="8">
        <v>45993.996527777781</v>
      </c>
      <c r="Q434" s="10">
        <v>45993.996527777781</v>
      </c>
      <c r="R434" s="8" t="s">
        <v>2383</v>
      </c>
      <c r="S434" s="7" t="s">
        <v>34</v>
      </c>
      <c r="T434" s="7" t="s">
        <v>2384</v>
      </c>
      <c r="U434" s="7" t="s">
        <v>36</v>
      </c>
      <c r="V434" s="7" t="s">
        <v>36</v>
      </c>
      <c r="W434" s="7" t="s">
        <v>36</v>
      </c>
      <c r="X434" s="7"/>
      <c r="Y434" s="11"/>
    </row>
    <row r="435" spans="1:25" x14ac:dyDescent="0.25">
      <c r="A435" s="7" t="s">
        <v>2385</v>
      </c>
      <c r="B435" s="7" t="s">
        <v>2386</v>
      </c>
      <c r="C435" s="7" t="s">
        <v>2387</v>
      </c>
      <c r="D435" s="7" t="s">
        <v>2388</v>
      </c>
      <c r="E435" s="7" t="s">
        <v>535</v>
      </c>
      <c r="F435" s="7" t="s">
        <v>2369</v>
      </c>
      <c r="G435" s="8">
        <v>46020.820476504632</v>
      </c>
      <c r="H435" s="9" t="s">
        <v>2389</v>
      </c>
      <c r="I435" s="7" t="s">
        <v>386</v>
      </c>
      <c r="J435" s="9" t="s">
        <v>44</v>
      </c>
      <c r="K435" s="8">
        <v>46020.820833333331</v>
      </c>
      <c r="L435" s="8">
        <v>46020.917361111111</v>
      </c>
      <c r="M435" s="8">
        <v>46020.919444444444</v>
      </c>
      <c r="N435" s="8"/>
      <c r="O435" s="8"/>
      <c r="P435" s="8">
        <v>46020.961805555555</v>
      </c>
      <c r="Q435" s="10">
        <v>46020.961805555555</v>
      </c>
      <c r="R435" s="8" t="s">
        <v>2390</v>
      </c>
      <c r="S435" s="7" t="s">
        <v>34</v>
      </c>
      <c r="T435" s="7" t="s">
        <v>2391</v>
      </c>
      <c r="U435" s="7" t="s">
        <v>36</v>
      </c>
      <c r="V435" s="7" t="s">
        <v>36</v>
      </c>
      <c r="W435" s="7" t="s">
        <v>36</v>
      </c>
      <c r="X435" s="7"/>
      <c r="Y435" s="11"/>
    </row>
    <row r="436" spans="1:25" x14ac:dyDescent="0.25">
      <c r="A436" s="7" t="s">
        <v>2392</v>
      </c>
      <c r="B436" s="7" t="s">
        <v>2393</v>
      </c>
      <c r="C436" s="7" t="s">
        <v>2394</v>
      </c>
      <c r="D436" s="7" t="s">
        <v>2395</v>
      </c>
      <c r="E436" s="7" t="s">
        <v>535</v>
      </c>
      <c r="F436" s="7" t="s">
        <v>2369</v>
      </c>
      <c r="G436" s="8">
        <v>46019.683294641203</v>
      </c>
      <c r="H436" s="9" t="s">
        <v>2396</v>
      </c>
      <c r="I436" s="7" t="s">
        <v>386</v>
      </c>
      <c r="J436" s="9" t="s">
        <v>32</v>
      </c>
      <c r="K436" s="8">
        <v>46019.683333333334</v>
      </c>
      <c r="L436" s="8">
        <v>46019.876388888886</v>
      </c>
      <c r="M436" s="8">
        <v>46019.876388888886</v>
      </c>
      <c r="N436" s="8"/>
      <c r="O436" s="8"/>
      <c r="P436" s="8">
        <v>46019.950694444444</v>
      </c>
      <c r="Q436" s="10">
        <v>46019.950694444444</v>
      </c>
      <c r="R436" s="8" t="s">
        <v>2397</v>
      </c>
      <c r="S436" s="7" t="s">
        <v>34</v>
      </c>
      <c r="T436" s="7" t="s">
        <v>2398</v>
      </c>
      <c r="U436" s="7" t="s">
        <v>612</v>
      </c>
      <c r="V436" s="7" t="s">
        <v>2399</v>
      </c>
      <c r="W436" s="7" t="s">
        <v>2400</v>
      </c>
      <c r="X436" s="7"/>
      <c r="Y436" s="11"/>
    </row>
    <row r="437" spans="1:25" x14ac:dyDescent="0.25">
      <c r="A437" s="7" t="s">
        <v>2401</v>
      </c>
      <c r="B437" s="7" t="s">
        <v>2402</v>
      </c>
      <c r="C437" s="7" t="s">
        <v>2403</v>
      </c>
      <c r="D437" s="7" t="s">
        <v>547</v>
      </c>
      <c r="E437" s="7" t="s">
        <v>535</v>
      </c>
      <c r="F437" s="7" t="s">
        <v>2369</v>
      </c>
      <c r="G437" s="8">
        <v>46012.802342858791</v>
      </c>
      <c r="H437" s="9" t="s">
        <v>2404</v>
      </c>
      <c r="I437" s="7" t="s">
        <v>565</v>
      </c>
      <c r="J437" s="9" t="s">
        <v>44</v>
      </c>
      <c r="K437" s="8">
        <v>46012.802083333336</v>
      </c>
      <c r="L437" s="8">
        <v>46012.861111111109</v>
      </c>
      <c r="M437" s="8">
        <v>46012.861111111109</v>
      </c>
      <c r="N437" s="8"/>
      <c r="O437" s="8"/>
      <c r="P437" s="8">
        <v>46012.944444444445</v>
      </c>
      <c r="Q437" s="10">
        <v>46012.944444444445</v>
      </c>
      <c r="R437" s="8" t="s">
        <v>2405</v>
      </c>
      <c r="S437" s="7" t="s">
        <v>34</v>
      </c>
      <c r="T437" s="7" t="s">
        <v>2406</v>
      </c>
      <c r="U437" s="7" t="s">
        <v>1274</v>
      </c>
      <c r="V437" s="7" t="s">
        <v>2407</v>
      </c>
      <c r="W437" s="7" t="s">
        <v>2408</v>
      </c>
      <c r="X437" s="7"/>
      <c r="Y437" s="11"/>
    </row>
    <row r="438" spans="1:25" x14ac:dyDescent="0.25">
      <c r="A438" s="7" t="s">
        <v>2409</v>
      </c>
      <c r="B438" s="7" t="s">
        <v>2410</v>
      </c>
      <c r="C438" s="7" t="s">
        <v>2411</v>
      </c>
      <c r="D438" s="7" t="s">
        <v>395</v>
      </c>
      <c r="E438" s="7" t="s">
        <v>535</v>
      </c>
      <c r="F438" s="7" t="s">
        <v>2369</v>
      </c>
      <c r="G438" s="8">
        <v>46005.640756597226</v>
      </c>
      <c r="H438" s="9" t="s">
        <v>2412</v>
      </c>
      <c r="I438" s="7" t="s">
        <v>565</v>
      </c>
      <c r="J438" s="9" t="s">
        <v>32</v>
      </c>
      <c r="K438" s="8">
        <v>46005.652777777781</v>
      </c>
      <c r="L438" s="8">
        <v>46005.854861111111</v>
      </c>
      <c r="M438" s="8">
        <v>46005.854861111111</v>
      </c>
      <c r="N438" s="8"/>
      <c r="O438" s="8"/>
      <c r="P438" s="8">
        <v>46005.931250000001</v>
      </c>
      <c r="Q438" s="10">
        <v>46005.931250000001</v>
      </c>
      <c r="R438" s="8" t="s">
        <v>2413</v>
      </c>
      <c r="S438" s="7" t="s">
        <v>34</v>
      </c>
      <c r="T438" s="7" t="s">
        <v>2414</v>
      </c>
      <c r="U438" s="7" t="s">
        <v>2415</v>
      </c>
      <c r="V438" s="7" t="s">
        <v>2416</v>
      </c>
      <c r="W438" s="7" t="s">
        <v>2417</v>
      </c>
      <c r="X438" s="7"/>
      <c r="Y438" s="11"/>
    </row>
    <row r="439" spans="1:25" x14ac:dyDescent="0.25">
      <c r="A439" s="7" t="s">
        <v>398</v>
      </c>
      <c r="B439" s="7" t="s">
        <v>399</v>
      </c>
      <c r="C439" s="7" t="s">
        <v>400</v>
      </c>
      <c r="D439" s="7" t="s">
        <v>2418</v>
      </c>
      <c r="E439" s="7" t="s">
        <v>535</v>
      </c>
      <c r="F439" s="7" t="s">
        <v>2369</v>
      </c>
      <c r="G439" s="8">
        <v>46003.450841516205</v>
      </c>
      <c r="H439" s="9" t="s">
        <v>2419</v>
      </c>
      <c r="I439" s="7" t="s">
        <v>191</v>
      </c>
      <c r="J439" s="9" t="s">
        <v>44</v>
      </c>
      <c r="K439" s="8">
        <v>46003.450694444444</v>
      </c>
      <c r="L439" s="8">
        <v>46003.451388888891</v>
      </c>
      <c r="M439" s="8">
        <v>46003.451388888891</v>
      </c>
      <c r="N439" s="8"/>
      <c r="O439" s="8"/>
      <c r="P439" s="8">
        <v>46003.914583333331</v>
      </c>
      <c r="Q439" s="10">
        <v>46003.914583333331</v>
      </c>
      <c r="R439" s="8" t="s">
        <v>741</v>
      </c>
      <c r="S439" s="7" t="s">
        <v>34</v>
      </c>
      <c r="T439" s="7" t="s">
        <v>2420</v>
      </c>
      <c r="U439" s="7" t="s">
        <v>36</v>
      </c>
      <c r="V439" s="7" t="s">
        <v>36</v>
      </c>
      <c r="W439" s="7" t="s">
        <v>36</v>
      </c>
      <c r="X439" s="7"/>
      <c r="Y439" s="11"/>
    </row>
    <row r="440" spans="1:25" x14ac:dyDescent="0.25">
      <c r="A440" s="7" t="s">
        <v>2421</v>
      </c>
      <c r="B440" s="7" t="s">
        <v>2422</v>
      </c>
      <c r="C440" s="7" t="s">
        <v>2423</v>
      </c>
      <c r="D440" s="7" t="s">
        <v>112</v>
      </c>
      <c r="E440" s="7" t="s">
        <v>535</v>
      </c>
      <c r="F440" s="7" t="s">
        <v>2369</v>
      </c>
      <c r="G440" s="8">
        <v>46015.772913854169</v>
      </c>
      <c r="H440" s="9" t="s">
        <v>2424</v>
      </c>
      <c r="I440" s="7" t="s">
        <v>565</v>
      </c>
      <c r="J440" s="9" t="s">
        <v>44</v>
      </c>
      <c r="K440" s="8">
        <v>46015.774305555555</v>
      </c>
      <c r="L440" s="8">
        <v>46015.834722222222</v>
      </c>
      <c r="M440" s="8">
        <v>46015.834722222222</v>
      </c>
      <c r="N440" s="8"/>
      <c r="O440" s="8"/>
      <c r="P440" s="8">
        <v>46015.902777777781</v>
      </c>
      <c r="Q440" s="10">
        <v>46015.902777777781</v>
      </c>
      <c r="R440" s="8" t="s">
        <v>2194</v>
      </c>
      <c r="S440" s="7" t="s">
        <v>34</v>
      </c>
      <c r="T440" s="7" t="s">
        <v>2425</v>
      </c>
      <c r="U440" s="7" t="s">
        <v>36</v>
      </c>
      <c r="V440" s="7" t="s">
        <v>36</v>
      </c>
      <c r="W440" s="7" t="s">
        <v>36</v>
      </c>
      <c r="X440" s="7"/>
      <c r="Y440" s="11"/>
    </row>
    <row r="441" spans="1:25" x14ac:dyDescent="0.25">
      <c r="A441" s="7" t="s">
        <v>2426</v>
      </c>
      <c r="B441" s="7" t="s">
        <v>2427</v>
      </c>
      <c r="C441" s="7" t="s">
        <v>2428</v>
      </c>
      <c r="D441" s="7" t="s">
        <v>44</v>
      </c>
      <c r="E441" s="7" t="s">
        <v>535</v>
      </c>
      <c r="F441" s="7" t="s">
        <v>2369</v>
      </c>
      <c r="G441" s="8">
        <v>46000.695209375001</v>
      </c>
      <c r="H441" s="9" t="s">
        <v>2429</v>
      </c>
      <c r="I441" s="7" t="s">
        <v>386</v>
      </c>
      <c r="J441" s="9" t="s">
        <v>44</v>
      </c>
      <c r="K441" s="8">
        <v>46000.695833333331</v>
      </c>
      <c r="L441" s="8">
        <v>46000.819444444445</v>
      </c>
      <c r="M441" s="8">
        <v>46000.819444444445</v>
      </c>
      <c r="N441" s="8"/>
      <c r="O441" s="8"/>
      <c r="P441" s="8">
        <v>46000.882638888892</v>
      </c>
      <c r="Q441" s="10">
        <v>46000.882638888892</v>
      </c>
      <c r="R441" s="8" t="s">
        <v>1723</v>
      </c>
      <c r="S441" s="7" t="s">
        <v>34</v>
      </c>
      <c r="T441" s="7" t="s">
        <v>2430</v>
      </c>
      <c r="U441" s="7" t="s">
        <v>2431</v>
      </c>
      <c r="V441" s="7" t="s">
        <v>2432</v>
      </c>
      <c r="W441" s="7" t="s">
        <v>2433</v>
      </c>
      <c r="X441" s="7"/>
      <c r="Y441" s="11"/>
    </row>
    <row r="442" spans="1:25" x14ac:dyDescent="0.25">
      <c r="A442" s="7" t="s">
        <v>398</v>
      </c>
      <c r="B442" s="7" t="s">
        <v>399</v>
      </c>
      <c r="C442" s="7" t="s">
        <v>400</v>
      </c>
      <c r="D442" s="7" t="s">
        <v>2434</v>
      </c>
      <c r="E442" s="7" t="s">
        <v>535</v>
      </c>
      <c r="F442" s="7" t="s">
        <v>2369</v>
      </c>
      <c r="G442" s="8">
        <v>46020.579593553237</v>
      </c>
      <c r="H442" s="9" t="s">
        <v>2435</v>
      </c>
      <c r="I442" s="7" t="s">
        <v>191</v>
      </c>
      <c r="J442" s="9" t="s">
        <v>44</v>
      </c>
      <c r="K442" s="8">
        <v>46020.581250000003</v>
      </c>
      <c r="L442" s="8">
        <v>46020.588888888888</v>
      </c>
      <c r="M442" s="8">
        <v>46020.589583333334</v>
      </c>
      <c r="N442" s="8"/>
      <c r="O442" s="8"/>
      <c r="P442" s="8">
        <v>46020.826388888891</v>
      </c>
      <c r="Q442" s="10">
        <v>46020.826388888891</v>
      </c>
      <c r="R442" s="8" t="s">
        <v>2436</v>
      </c>
      <c r="S442" s="7" t="s">
        <v>34</v>
      </c>
      <c r="T442" s="7" t="s">
        <v>2437</v>
      </c>
      <c r="U442" s="7" t="s">
        <v>36</v>
      </c>
      <c r="V442" s="7" t="s">
        <v>36</v>
      </c>
      <c r="W442" s="7" t="s">
        <v>36</v>
      </c>
      <c r="X442" s="7"/>
      <c r="Y442" s="11"/>
    </row>
    <row r="443" spans="1:25" x14ac:dyDescent="0.25">
      <c r="A443" s="7" t="s">
        <v>2438</v>
      </c>
      <c r="B443" s="7" t="s">
        <v>2439</v>
      </c>
      <c r="C443" s="7" t="s">
        <v>2440</v>
      </c>
      <c r="D443" s="7" t="s">
        <v>112</v>
      </c>
      <c r="E443" s="7" t="s">
        <v>535</v>
      </c>
      <c r="F443" s="7" t="s">
        <v>2369</v>
      </c>
      <c r="G443" s="8">
        <v>46015.772860069446</v>
      </c>
      <c r="H443" s="9" t="s">
        <v>2441</v>
      </c>
      <c r="I443" s="7" t="s">
        <v>565</v>
      </c>
      <c r="J443" s="9" t="s">
        <v>44</v>
      </c>
      <c r="K443" s="8">
        <v>46015.759722222225</v>
      </c>
      <c r="L443" s="8">
        <v>46015.759722222225</v>
      </c>
      <c r="M443" s="8">
        <v>46015.759722222225</v>
      </c>
      <c r="N443" s="8"/>
      <c r="O443" s="8"/>
      <c r="P443" s="8">
        <v>46015.822916666664</v>
      </c>
      <c r="Q443" s="10">
        <v>46015.822916666664</v>
      </c>
      <c r="R443" s="8" t="s">
        <v>2442</v>
      </c>
      <c r="S443" s="7" t="s">
        <v>34</v>
      </c>
      <c r="T443" s="7" t="s">
        <v>2443</v>
      </c>
      <c r="U443" s="7" t="s">
        <v>36</v>
      </c>
      <c r="V443" s="7" t="s">
        <v>36</v>
      </c>
      <c r="W443" s="7" t="s">
        <v>36</v>
      </c>
      <c r="X443" s="7"/>
      <c r="Y443" s="11"/>
    </row>
    <row r="444" spans="1:25" x14ac:dyDescent="0.25">
      <c r="A444" s="7" t="s">
        <v>2444</v>
      </c>
      <c r="B444" s="7" t="s">
        <v>2445</v>
      </c>
      <c r="C444" s="7" t="s">
        <v>2446</v>
      </c>
      <c r="D444" s="7" t="s">
        <v>314</v>
      </c>
      <c r="E444" s="7" t="s">
        <v>535</v>
      </c>
      <c r="F444" s="7" t="s">
        <v>2369</v>
      </c>
      <c r="G444" s="8">
        <v>45996.757398611109</v>
      </c>
      <c r="H444" s="9" t="s">
        <v>2447</v>
      </c>
      <c r="I444" s="7" t="s">
        <v>386</v>
      </c>
      <c r="J444" s="9" t="s">
        <v>44</v>
      </c>
      <c r="K444" s="8">
        <v>45996.757638888892</v>
      </c>
      <c r="L444" s="8">
        <v>45996.757638888892</v>
      </c>
      <c r="M444" s="8">
        <v>45996.757638888892</v>
      </c>
      <c r="N444" s="8"/>
      <c r="O444" s="8"/>
      <c r="P444" s="8">
        <v>45996.817361111112</v>
      </c>
      <c r="Q444" s="10">
        <v>45996.817361111112</v>
      </c>
      <c r="R444" s="8" t="s">
        <v>1759</v>
      </c>
      <c r="S444" s="7" t="s">
        <v>34</v>
      </c>
      <c r="T444" s="7" t="s">
        <v>2448</v>
      </c>
      <c r="U444" s="7" t="s">
        <v>36</v>
      </c>
      <c r="V444" s="7" t="s">
        <v>36</v>
      </c>
      <c r="W444" s="7" t="s">
        <v>36</v>
      </c>
      <c r="X444" s="7"/>
      <c r="Y444" s="11"/>
    </row>
    <row r="445" spans="1:25" x14ac:dyDescent="0.25">
      <c r="A445" s="7" t="s">
        <v>2444</v>
      </c>
      <c r="B445" s="7" t="s">
        <v>2445</v>
      </c>
      <c r="C445" s="7" t="s">
        <v>2446</v>
      </c>
      <c r="D445" s="7" t="s">
        <v>2449</v>
      </c>
      <c r="E445" s="7" t="s">
        <v>535</v>
      </c>
      <c r="F445" s="7" t="s">
        <v>2369</v>
      </c>
      <c r="G445" s="8">
        <v>45996.570630821756</v>
      </c>
      <c r="H445" s="9" t="s">
        <v>2450</v>
      </c>
      <c r="I445" s="7" t="s">
        <v>386</v>
      </c>
      <c r="J445" s="9" t="s">
        <v>32</v>
      </c>
      <c r="K445" s="8">
        <v>45996.572916666664</v>
      </c>
      <c r="L445" s="8">
        <v>45996.736111111109</v>
      </c>
      <c r="M445" s="8">
        <v>45996.736111111109</v>
      </c>
      <c r="N445" s="8"/>
      <c r="O445" s="8"/>
      <c r="P445" s="8">
        <v>45996.816666666666</v>
      </c>
      <c r="Q445" s="10">
        <v>45996.816666666666</v>
      </c>
      <c r="R445" s="8" t="s">
        <v>2451</v>
      </c>
      <c r="S445" s="7" t="s">
        <v>34</v>
      </c>
      <c r="T445" s="7" t="s">
        <v>2452</v>
      </c>
      <c r="U445" s="7" t="s">
        <v>612</v>
      </c>
      <c r="V445" s="7" t="s">
        <v>2453</v>
      </c>
      <c r="W445" s="7" t="s">
        <v>2454</v>
      </c>
      <c r="X445" s="7"/>
      <c r="Y445" s="11"/>
    </row>
    <row r="446" spans="1:25" x14ac:dyDescent="0.25">
      <c r="A446" s="7" t="s">
        <v>2401</v>
      </c>
      <c r="B446" s="7" t="s">
        <v>2402</v>
      </c>
      <c r="C446" s="7" t="s">
        <v>2403</v>
      </c>
      <c r="D446" s="7" t="s">
        <v>44</v>
      </c>
      <c r="E446" s="7" t="s">
        <v>535</v>
      </c>
      <c r="F446" s="7" t="s">
        <v>2369</v>
      </c>
      <c r="G446" s="8">
        <v>46011.512482557868</v>
      </c>
      <c r="H446" s="9" t="s">
        <v>2455</v>
      </c>
      <c r="I446" s="7" t="s">
        <v>565</v>
      </c>
      <c r="J446" s="9" t="s">
        <v>44</v>
      </c>
      <c r="K446" s="8">
        <v>46011.513888888891</v>
      </c>
      <c r="L446" s="8">
        <v>46012.689583333333</v>
      </c>
      <c r="M446" s="8">
        <v>46012.689583333333</v>
      </c>
      <c r="N446" s="8"/>
      <c r="O446" s="8"/>
      <c r="P446" s="8">
        <v>46012.800000000003</v>
      </c>
      <c r="Q446" s="10">
        <v>46012.800000000003</v>
      </c>
      <c r="R446" s="8" t="s">
        <v>403</v>
      </c>
      <c r="S446" s="7" t="s">
        <v>34</v>
      </c>
      <c r="T446" s="7" t="s">
        <v>2456</v>
      </c>
      <c r="U446" s="7" t="s">
        <v>1471</v>
      </c>
      <c r="V446" s="7" t="s">
        <v>2457</v>
      </c>
      <c r="W446" s="7" t="s">
        <v>2458</v>
      </c>
      <c r="X446" s="7"/>
      <c r="Y446" s="11"/>
    </row>
    <row r="447" spans="1:25" x14ac:dyDescent="0.25">
      <c r="A447" s="7" t="s">
        <v>2401</v>
      </c>
      <c r="B447" s="7" t="s">
        <v>2402</v>
      </c>
      <c r="C447" s="7" t="s">
        <v>2403</v>
      </c>
      <c r="D447" s="7" t="s">
        <v>2459</v>
      </c>
      <c r="E447" s="7" t="s">
        <v>535</v>
      </c>
      <c r="F447" s="7" t="s">
        <v>2369</v>
      </c>
      <c r="G447" s="8">
        <v>46011.512598067129</v>
      </c>
      <c r="H447" s="9" t="s">
        <v>2460</v>
      </c>
      <c r="I447" s="7" t="s">
        <v>565</v>
      </c>
      <c r="J447" s="9" t="s">
        <v>44</v>
      </c>
      <c r="K447" s="8">
        <v>46011.513888888891</v>
      </c>
      <c r="L447" s="8">
        <v>46012.689583333333</v>
      </c>
      <c r="M447" s="8">
        <v>46012.689583333333</v>
      </c>
      <c r="N447" s="8"/>
      <c r="O447" s="8"/>
      <c r="P447" s="8">
        <v>46012.800000000003</v>
      </c>
      <c r="Q447" s="10">
        <v>46012.800000000003</v>
      </c>
      <c r="R447" s="8" t="s">
        <v>403</v>
      </c>
      <c r="S447" s="7" t="s">
        <v>34</v>
      </c>
      <c r="T447" s="7" t="s">
        <v>2448</v>
      </c>
      <c r="U447" s="7" t="s">
        <v>36</v>
      </c>
      <c r="V447" s="7" t="s">
        <v>36</v>
      </c>
      <c r="W447" s="7" t="s">
        <v>36</v>
      </c>
      <c r="X447" s="7"/>
      <c r="Y447" s="11"/>
    </row>
    <row r="448" spans="1:25" x14ac:dyDescent="0.25">
      <c r="A448" s="7" t="s">
        <v>2461</v>
      </c>
      <c r="B448" s="7" t="s">
        <v>2462</v>
      </c>
      <c r="C448" s="7" t="s">
        <v>2463</v>
      </c>
      <c r="D448" s="7" t="s">
        <v>2380</v>
      </c>
      <c r="E448" s="7" t="s">
        <v>535</v>
      </c>
      <c r="F448" s="7" t="s">
        <v>2369</v>
      </c>
      <c r="G448" s="8">
        <v>45993.586491319445</v>
      </c>
      <c r="H448" s="9" t="s">
        <v>2464</v>
      </c>
      <c r="I448" s="7" t="s">
        <v>1084</v>
      </c>
      <c r="J448" s="9" t="s">
        <v>44</v>
      </c>
      <c r="K448" s="8">
        <v>45993.586805555555</v>
      </c>
      <c r="L448" s="8">
        <v>45993.586805555555</v>
      </c>
      <c r="M448" s="8">
        <v>45993.586805555555</v>
      </c>
      <c r="N448" s="8"/>
      <c r="O448" s="8"/>
      <c r="P448" s="8">
        <v>45993.788194444445</v>
      </c>
      <c r="Q448" s="10">
        <v>45993.788194444445</v>
      </c>
      <c r="R448" s="8" t="s">
        <v>2465</v>
      </c>
      <c r="S448" s="7" t="s">
        <v>34</v>
      </c>
      <c r="T448" s="7" t="s">
        <v>2384</v>
      </c>
      <c r="U448" s="7" t="s">
        <v>36</v>
      </c>
      <c r="V448" s="7" t="s">
        <v>36</v>
      </c>
      <c r="W448" s="7" t="s">
        <v>36</v>
      </c>
      <c r="X448" s="7"/>
      <c r="Y448" s="11"/>
    </row>
    <row r="449" spans="1:25" x14ac:dyDescent="0.25">
      <c r="A449" s="7" t="s">
        <v>2466</v>
      </c>
      <c r="B449" s="7" t="s">
        <v>2467</v>
      </c>
      <c r="C449" s="7" t="s">
        <v>2468</v>
      </c>
      <c r="D449" s="7" t="s">
        <v>314</v>
      </c>
      <c r="E449" s="7" t="s">
        <v>535</v>
      </c>
      <c r="F449" s="7" t="s">
        <v>2369</v>
      </c>
      <c r="G449" s="8">
        <v>46009.731548842588</v>
      </c>
      <c r="H449" s="9" t="s">
        <v>2469</v>
      </c>
      <c r="I449" s="7" t="s">
        <v>565</v>
      </c>
      <c r="J449" s="9" t="s">
        <v>44</v>
      </c>
      <c r="K449" s="8">
        <v>46009.729166666664</v>
      </c>
      <c r="L449" s="8">
        <v>46009.729166666664</v>
      </c>
      <c r="M449" s="8">
        <v>46009.729166666664</v>
      </c>
      <c r="N449" s="8"/>
      <c r="O449" s="8"/>
      <c r="P449" s="8">
        <v>46009.787499999999</v>
      </c>
      <c r="Q449" s="10">
        <v>46009.787499999999</v>
      </c>
      <c r="R449" s="8" t="s">
        <v>132</v>
      </c>
      <c r="S449" s="7" t="s">
        <v>34</v>
      </c>
      <c r="T449" s="7" t="s">
        <v>2448</v>
      </c>
      <c r="U449" s="7" t="s">
        <v>36</v>
      </c>
      <c r="V449" s="7" t="s">
        <v>36</v>
      </c>
      <c r="W449" s="7" t="s">
        <v>36</v>
      </c>
      <c r="X449" s="7"/>
      <c r="Y449" s="11"/>
    </row>
    <row r="450" spans="1:25" x14ac:dyDescent="0.25">
      <c r="A450" s="7" t="s">
        <v>2466</v>
      </c>
      <c r="B450" s="7" t="s">
        <v>2467</v>
      </c>
      <c r="C450" s="7" t="s">
        <v>2468</v>
      </c>
      <c r="D450" s="7" t="s">
        <v>44</v>
      </c>
      <c r="E450" s="7" t="s">
        <v>535</v>
      </c>
      <c r="F450" s="7" t="s">
        <v>2369</v>
      </c>
      <c r="G450" s="8">
        <v>46009.731573460645</v>
      </c>
      <c r="H450" s="9" t="s">
        <v>2470</v>
      </c>
      <c r="I450" s="7" t="s">
        <v>565</v>
      </c>
      <c r="J450" s="9" t="s">
        <v>44</v>
      </c>
      <c r="K450" s="8">
        <v>46009.729166666664</v>
      </c>
      <c r="L450" s="8">
        <v>46009.729166666664</v>
      </c>
      <c r="M450" s="8">
        <v>46009.729166666664</v>
      </c>
      <c r="N450" s="8"/>
      <c r="O450" s="8"/>
      <c r="P450" s="8">
        <v>46009.786805555559</v>
      </c>
      <c r="Q450" s="10">
        <v>46009.786805555559</v>
      </c>
      <c r="R450" s="8" t="s">
        <v>1469</v>
      </c>
      <c r="S450" s="7" t="s">
        <v>34</v>
      </c>
      <c r="T450" s="7" t="s">
        <v>2471</v>
      </c>
      <c r="U450" s="7" t="s">
        <v>36</v>
      </c>
      <c r="V450" s="7" t="s">
        <v>36</v>
      </c>
      <c r="W450" s="7" t="s">
        <v>36</v>
      </c>
      <c r="X450" s="7"/>
      <c r="Y450" s="11"/>
    </row>
    <row r="451" spans="1:25" x14ac:dyDescent="0.25">
      <c r="A451" s="7" t="s">
        <v>2472</v>
      </c>
      <c r="B451" s="7" t="s">
        <v>2473</v>
      </c>
      <c r="C451" s="7" t="s">
        <v>2474</v>
      </c>
      <c r="D451" s="7" t="s">
        <v>44</v>
      </c>
      <c r="E451" s="7" t="s">
        <v>535</v>
      </c>
      <c r="F451" s="7" t="s">
        <v>2369</v>
      </c>
      <c r="G451" s="8">
        <v>46007.713252893518</v>
      </c>
      <c r="H451" s="9" t="s">
        <v>2475</v>
      </c>
      <c r="I451" s="7" t="s">
        <v>386</v>
      </c>
      <c r="J451" s="9" t="s">
        <v>44</v>
      </c>
      <c r="K451" s="8">
        <v>46007.713194444441</v>
      </c>
      <c r="L451" s="8">
        <v>46007.720833333333</v>
      </c>
      <c r="M451" s="8">
        <v>46007.720833333333</v>
      </c>
      <c r="N451" s="8"/>
      <c r="O451" s="8"/>
      <c r="P451" s="8">
        <v>46007.765277777777</v>
      </c>
      <c r="Q451" s="10">
        <v>46007.765277777777</v>
      </c>
      <c r="R451" s="8" t="s">
        <v>2476</v>
      </c>
      <c r="S451" s="7" t="s">
        <v>34</v>
      </c>
      <c r="T451" s="7" t="s">
        <v>2477</v>
      </c>
      <c r="U451" s="7" t="s">
        <v>36</v>
      </c>
      <c r="V451" s="7" t="s">
        <v>36</v>
      </c>
      <c r="W451" s="7" t="s">
        <v>36</v>
      </c>
      <c r="X451" s="7"/>
      <c r="Y451" s="11"/>
    </row>
    <row r="452" spans="1:25" x14ac:dyDescent="0.25">
      <c r="A452" s="7" t="s">
        <v>2392</v>
      </c>
      <c r="B452" s="7" t="s">
        <v>2393</v>
      </c>
      <c r="C452" s="7" t="s">
        <v>2394</v>
      </c>
      <c r="D452" s="7" t="s">
        <v>314</v>
      </c>
      <c r="E452" s="7" t="s">
        <v>535</v>
      </c>
      <c r="F452" s="7" t="s">
        <v>2369</v>
      </c>
      <c r="G452" s="8">
        <v>46016.704120833332</v>
      </c>
      <c r="H452" s="9" t="s">
        <v>2478</v>
      </c>
      <c r="I452" s="7" t="s">
        <v>386</v>
      </c>
      <c r="J452" s="9" t="s">
        <v>44</v>
      </c>
      <c r="K452" s="8">
        <v>46016.70416666667</v>
      </c>
      <c r="L452" s="8">
        <v>46016.710416666669</v>
      </c>
      <c r="M452" s="8">
        <v>46016.710416666669</v>
      </c>
      <c r="N452" s="8"/>
      <c r="O452" s="8"/>
      <c r="P452" s="8">
        <v>46016.761805555558</v>
      </c>
      <c r="Q452" s="10">
        <v>46016.761805555558</v>
      </c>
      <c r="R452" s="8" t="s">
        <v>2479</v>
      </c>
      <c r="S452" s="7" t="s">
        <v>34</v>
      </c>
      <c r="T452" s="7" t="s">
        <v>2448</v>
      </c>
      <c r="U452" s="7" t="s">
        <v>36</v>
      </c>
      <c r="V452" s="7" t="s">
        <v>36</v>
      </c>
      <c r="W452" s="7" t="s">
        <v>36</v>
      </c>
      <c r="X452" s="7"/>
      <c r="Y452" s="11"/>
    </row>
    <row r="453" spans="1:25" x14ac:dyDescent="0.25">
      <c r="A453" s="7" t="s">
        <v>2392</v>
      </c>
      <c r="B453" s="7" t="s">
        <v>2393</v>
      </c>
      <c r="C453" s="7" t="s">
        <v>2394</v>
      </c>
      <c r="D453" s="7" t="s">
        <v>2480</v>
      </c>
      <c r="E453" s="7" t="s">
        <v>535</v>
      </c>
      <c r="F453" s="7" t="s">
        <v>2369</v>
      </c>
      <c r="G453" s="8">
        <v>46016.594258101853</v>
      </c>
      <c r="H453" s="9" t="s">
        <v>2481</v>
      </c>
      <c r="I453" s="7" t="s">
        <v>386</v>
      </c>
      <c r="J453" s="9" t="s">
        <v>32</v>
      </c>
      <c r="K453" s="8">
        <v>46016.597222222219</v>
      </c>
      <c r="L453" s="8">
        <v>46016.710416666669</v>
      </c>
      <c r="M453" s="8">
        <v>46016.710416666669</v>
      </c>
      <c r="N453" s="8"/>
      <c r="O453" s="8"/>
      <c r="P453" s="8">
        <v>46016.761111111111</v>
      </c>
      <c r="Q453" s="10">
        <v>46016.761111111111</v>
      </c>
      <c r="R453" s="8" t="s">
        <v>2482</v>
      </c>
      <c r="S453" s="7" t="s">
        <v>34</v>
      </c>
      <c r="T453" s="7" t="s">
        <v>2483</v>
      </c>
      <c r="U453" s="7" t="s">
        <v>470</v>
      </c>
      <c r="V453" s="7" t="s">
        <v>2484</v>
      </c>
      <c r="W453" s="7" t="s">
        <v>2485</v>
      </c>
      <c r="X453" s="7"/>
      <c r="Y453" s="11"/>
    </row>
    <row r="454" spans="1:25" x14ac:dyDescent="0.25">
      <c r="A454" s="7" t="s">
        <v>2486</v>
      </c>
      <c r="B454" s="7" t="s">
        <v>2487</v>
      </c>
      <c r="C454" s="7" t="s">
        <v>2488</v>
      </c>
      <c r="D454" s="7" t="s">
        <v>112</v>
      </c>
      <c r="E454" s="7" t="s">
        <v>535</v>
      </c>
      <c r="F454" s="7" t="s">
        <v>2369</v>
      </c>
      <c r="G454" s="8">
        <v>45999.69153950231</v>
      </c>
      <c r="H454" s="9" t="s">
        <v>2489</v>
      </c>
      <c r="I454" s="7" t="s">
        <v>386</v>
      </c>
      <c r="J454" s="9" t="s">
        <v>44</v>
      </c>
      <c r="K454" s="8">
        <v>45999.693749999999</v>
      </c>
      <c r="L454" s="8">
        <v>45999.693749999999</v>
      </c>
      <c r="M454" s="8">
        <v>45999.693749999999</v>
      </c>
      <c r="N454" s="8"/>
      <c r="O454" s="8"/>
      <c r="P454" s="8">
        <v>45999.749305555553</v>
      </c>
      <c r="Q454" s="10">
        <v>45999.749305555553</v>
      </c>
      <c r="R454" s="8" t="s">
        <v>916</v>
      </c>
      <c r="S454" s="7" t="s">
        <v>34</v>
      </c>
      <c r="T454" s="7" t="s">
        <v>2490</v>
      </c>
      <c r="U454" s="7" t="s">
        <v>36</v>
      </c>
      <c r="V454" s="7" t="s">
        <v>36</v>
      </c>
      <c r="W454" s="7" t="s">
        <v>36</v>
      </c>
      <c r="X454" s="7"/>
      <c r="Y454" s="11"/>
    </row>
    <row r="455" spans="1:25" x14ac:dyDescent="0.25">
      <c r="A455" s="7" t="s">
        <v>2486</v>
      </c>
      <c r="B455" s="7" t="s">
        <v>2487</v>
      </c>
      <c r="C455" s="7" t="s">
        <v>2488</v>
      </c>
      <c r="D455" s="7" t="s">
        <v>838</v>
      </c>
      <c r="E455" s="7" t="s">
        <v>535</v>
      </c>
      <c r="F455" s="7" t="s">
        <v>2369</v>
      </c>
      <c r="G455" s="8">
        <v>45999.691654479167</v>
      </c>
      <c r="H455" s="9" t="s">
        <v>2491</v>
      </c>
      <c r="I455" s="7" t="s">
        <v>386</v>
      </c>
      <c r="J455" s="9" t="s">
        <v>44</v>
      </c>
      <c r="K455" s="8">
        <v>45999.693749999999</v>
      </c>
      <c r="L455" s="8">
        <v>45999.693749999999</v>
      </c>
      <c r="M455" s="8">
        <v>45999.693749999999</v>
      </c>
      <c r="N455" s="8"/>
      <c r="O455" s="8"/>
      <c r="P455" s="8">
        <v>45999.748611111114</v>
      </c>
      <c r="Q455" s="10">
        <v>45999.748611111114</v>
      </c>
      <c r="R455" s="8" t="s">
        <v>2086</v>
      </c>
      <c r="S455" s="7" t="s">
        <v>34</v>
      </c>
      <c r="T455" s="7" t="s">
        <v>2448</v>
      </c>
      <c r="U455" s="7" t="s">
        <v>36</v>
      </c>
      <c r="V455" s="7" t="s">
        <v>36</v>
      </c>
      <c r="W455" s="7" t="s">
        <v>36</v>
      </c>
      <c r="X455" s="7"/>
      <c r="Y455" s="11"/>
    </row>
    <row r="456" spans="1:25" x14ac:dyDescent="0.25">
      <c r="A456" s="7" t="s">
        <v>2492</v>
      </c>
      <c r="B456" s="7" t="s">
        <v>2493</v>
      </c>
      <c r="C456" s="7" t="s">
        <v>2494</v>
      </c>
      <c r="D456" s="7" t="s">
        <v>112</v>
      </c>
      <c r="E456" s="7" t="s">
        <v>535</v>
      </c>
      <c r="F456" s="7" t="s">
        <v>2369</v>
      </c>
      <c r="G456" s="8">
        <v>46010.675276770831</v>
      </c>
      <c r="H456" s="9" t="s">
        <v>2495</v>
      </c>
      <c r="I456" s="7" t="s">
        <v>565</v>
      </c>
      <c r="J456" s="9" t="s">
        <v>44</v>
      </c>
      <c r="K456" s="8">
        <v>46010.677083333336</v>
      </c>
      <c r="L456" s="8">
        <v>46010.693055555559</v>
      </c>
      <c r="M456" s="8">
        <v>46010.693749999999</v>
      </c>
      <c r="N456" s="8"/>
      <c r="O456" s="8"/>
      <c r="P456" s="8">
        <v>46010.74722222222</v>
      </c>
      <c r="Q456" s="10">
        <v>46010.74722222222</v>
      </c>
      <c r="R456" s="8" t="s">
        <v>1050</v>
      </c>
      <c r="S456" s="7" t="s">
        <v>34</v>
      </c>
      <c r="T456" s="7" t="s">
        <v>2496</v>
      </c>
      <c r="U456" s="7" t="s">
        <v>36</v>
      </c>
      <c r="V456" s="7" t="s">
        <v>36</v>
      </c>
      <c r="W456" s="7" t="s">
        <v>36</v>
      </c>
      <c r="X456" s="7"/>
      <c r="Y456" s="11"/>
    </row>
    <row r="457" spans="1:25" x14ac:dyDescent="0.25">
      <c r="A457" s="7" t="s">
        <v>2492</v>
      </c>
      <c r="B457" s="7" t="s">
        <v>2493</v>
      </c>
      <c r="C457" s="7" t="s">
        <v>2494</v>
      </c>
      <c r="D457" s="7" t="s">
        <v>314</v>
      </c>
      <c r="E457" s="7" t="s">
        <v>535</v>
      </c>
      <c r="F457" s="7" t="s">
        <v>2369</v>
      </c>
      <c r="G457" s="8">
        <v>46010.675330590275</v>
      </c>
      <c r="H457" s="9" t="s">
        <v>2497</v>
      </c>
      <c r="I457" s="7" t="s">
        <v>565</v>
      </c>
      <c r="J457" s="9" t="s">
        <v>44</v>
      </c>
      <c r="K457" s="8">
        <v>46010.677083333336</v>
      </c>
      <c r="L457" s="8">
        <v>46010.693055555559</v>
      </c>
      <c r="M457" s="8">
        <v>46010.693749999999</v>
      </c>
      <c r="N457" s="8"/>
      <c r="O457" s="8"/>
      <c r="P457" s="8">
        <v>46010.74722222222</v>
      </c>
      <c r="Q457" s="10">
        <v>46010.74722222222</v>
      </c>
      <c r="R457" s="8" t="s">
        <v>1050</v>
      </c>
      <c r="S457" s="7" t="s">
        <v>34</v>
      </c>
      <c r="T457" s="7" t="s">
        <v>2448</v>
      </c>
      <c r="U457" s="7" t="s">
        <v>36</v>
      </c>
      <c r="V457" s="7" t="s">
        <v>36</v>
      </c>
      <c r="W457" s="7" t="s">
        <v>36</v>
      </c>
      <c r="X457" s="7"/>
      <c r="Y457" s="11"/>
    </row>
    <row r="458" spans="1:25" x14ac:dyDescent="0.25">
      <c r="A458" s="7" t="s">
        <v>2498</v>
      </c>
      <c r="B458" s="7" t="s">
        <v>2499</v>
      </c>
      <c r="C458" s="7" t="s">
        <v>2500</v>
      </c>
      <c r="D458" s="7" t="s">
        <v>2501</v>
      </c>
      <c r="E458" s="7" t="s">
        <v>535</v>
      </c>
      <c r="F458" s="7" t="s">
        <v>2369</v>
      </c>
      <c r="G458" s="8">
        <v>46015.381205208338</v>
      </c>
      <c r="H458" s="9" t="s">
        <v>2502</v>
      </c>
      <c r="I458" s="7" t="s">
        <v>902</v>
      </c>
      <c r="J458" s="9" t="s">
        <v>44</v>
      </c>
      <c r="K458" s="8">
        <v>46015.484722222223</v>
      </c>
      <c r="L458" s="8">
        <v>46015.663194444445</v>
      </c>
      <c r="M458" s="8">
        <v>46015.663194444445</v>
      </c>
      <c r="N458" s="8"/>
      <c r="O458" s="8"/>
      <c r="P458" s="8">
        <v>46015.724305555559</v>
      </c>
      <c r="Q458" s="10">
        <v>46015.724305555559</v>
      </c>
      <c r="R458" s="8" t="s">
        <v>2503</v>
      </c>
      <c r="S458" s="7" t="s">
        <v>34</v>
      </c>
      <c r="T458" s="7" t="s">
        <v>2504</v>
      </c>
      <c r="U458" s="7" t="s">
        <v>36</v>
      </c>
      <c r="V458" s="7" t="s">
        <v>36</v>
      </c>
      <c r="W458" s="7" t="s">
        <v>36</v>
      </c>
      <c r="X458" s="7"/>
      <c r="Y458" s="11"/>
    </row>
    <row r="459" spans="1:25" x14ac:dyDescent="0.25">
      <c r="A459" s="7" t="s">
        <v>2505</v>
      </c>
      <c r="B459" s="7" t="s">
        <v>2506</v>
      </c>
      <c r="C459" s="7" t="s">
        <v>2507</v>
      </c>
      <c r="D459" s="7" t="s">
        <v>547</v>
      </c>
      <c r="E459" s="7" t="s">
        <v>535</v>
      </c>
      <c r="F459" s="7" t="s">
        <v>2369</v>
      </c>
      <c r="G459" s="8">
        <v>46006.665645520829</v>
      </c>
      <c r="H459" s="9" t="s">
        <v>2508</v>
      </c>
      <c r="I459" s="7" t="s">
        <v>386</v>
      </c>
      <c r="J459" s="9" t="s">
        <v>44</v>
      </c>
      <c r="K459" s="8">
        <v>46006.666666666664</v>
      </c>
      <c r="L459" s="8">
        <v>46006.688194444447</v>
      </c>
      <c r="M459" s="8">
        <v>46006.688888888886</v>
      </c>
      <c r="N459" s="8"/>
      <c r="O459" s="8"/>
      <c r="P459" s="8">
        <v>46006.71875</v>
      </c>
      <c r="Q459" s="10">
        <v>46006.71875</v>
      </c>
      <c r="R459" s="8" t="s">
        <v>199</v>
      </c>
      <c r="S459" s="7" t="s">
        <v>34</v>
      </c>
      <c r="T459" s="7" t="s">
        <v>2509</v>
      </c>
      <c r="U459" s="7" t="s">
        <v>36</v>
      </c>
      <c r="V459" s="7" t="s">
        <v>36</v>
      </c>
      <c r="W459" s="7" t="s">
        <v>36</v>
      </c>
      <c r="X459" s="7"/>
      <c r="Y459" s="11"/>
    </row>
    <row r="460" spans="1:25" x14ac:dyDescent="0.25">
      <c r="A460" s="7" t="s">
        <v>2392</v>
      </c>
      <c r="B460" s="7" t="s">
        <v>2393</v>
      </c>
      <c r="C460" s="7" t="s">
        <v>2394</v>
      </c>
      <c r="D460" s="7" t="s">
        <v>2480</v>
      </c>
      <c r="E460" s="7" t="s">
        <v>535</v>
      </c>
      <c r="F460" s="7" t="s">
        <v>2369</v>
      </c>
      <c r="G460" s="8">
        <v>46010.615360682874</v>
      </c>
      <c r="H460" s="9" t="s">
        <v>2510</v>
      </c>
      <c r="I460" s="7" t="s">
        <v>386</v>
      </c>
      <c r="J460" s="9" t="s">
        <v>32</v>
      </c>
      <c r="K460" s="8">
        <v>46010.622916666667</v>
      </c>
      <c r="L460" s="8">
        <v>46011.597916666666</v>
      </c>
      <c r="M460" s="8">
        <v>46011.597916666666</v>
      </c>
      <c r="N460" s="8"/>
      <c r="O460" s="8"/>
      <c r="P460" s="8">
        <v>46011.634722222225</v>
      </c>
      <c r="Q460" s="10">
        <v>46011.634722222225</v>
      </c>
      <c r="R460" s="8" t="s">
        <v>2511</v>
      </c>
      <c r="S460" s="7" t="s">
        <v>34</v>
      </c>
      <c r="T460" s="7" t="s">
        <v>2512</v>
      </c>
      <c r="U460" s="7" t="s">
        <v>36</v>
      </c>
      <c r="V460" s="7" t="s">
        <v>36</v>
      </c>
      <c r="W460" s="7" t="s">
        <v>36</v>
      </c>
      <c r="X460" s="7"/>
      <c r="Y460" s="11"/>
    </row>
    <row r="461" spans="1:25" x14ac:dyDescent="0.25">
      <c r="A461" s="7" t="s">
        <v>2513</v>
      </c>
      <c r="B461" s="7" t="s">
        <v>2514</v>
      </c>
      <c r="C461" s="7" t="s">
        <v>2515</v>
      </c>
      <c r="D461" s="7" t="s">
        <v>314</v>
      </c>
      <c r="E461" s="7" t="s">
        <v>535</v>
      </c>
      <c r="F461" s="7" t="s">
        <v>2369</v>
      </c>
      <c r="G461" s="8">
        <v>46011.490094328699</v>
      </c>
      <c r="H461" s="9" t="s">
        <v>2516</v>
      </c>
      <c r="I461" s="7" t="s">
        <v>386</v>
      </c>
      <c r="J461" s="9" t="s">
        <v>44</v>
      </c>
      <c r="K461" s="8">
        <v>46011.490277777775</v>
      </c>
      <c r="L461" s="8">
        <v>46011.493750000001</v>
      </c>
      <c r="M461" s="8">
        <v>46011.493750000001</v>
      </c>
      <c r="N461" s="8"/>
      <c r="O461" s="8"/>
      <c r="P461" s="8">
        <v>46011.547222222223</v>
      </c>
      <c r="Q461" s="10">
        <v>46011.547222222223</v>
      </c>
      <c r="R461" s="8" t="s">
        <v>505</v>
      </c>
      <c r="S461" s="7" t="s">
        <v>34</v>
      </c>
      <c r="T461" s="7" t="s">
        <v>2448</v>
      </c>
      <c r="U461" s="7" t="s">
        <v>36</v>
      </c>
      <c r="V461" s="7" t="s">
        <v>36</v>
      </c>
      <c r="W461" s="7" t="s">
        <v>36</v>
      </c>
      <c r="X461" s="7"/>
      <c r="Y461" s="11"/>
    </row>
    <row r="462" spans="1:25" x14ac:dyDescent="0.25">
      <c r="A462" s="7" t="s">
        <v>2513</v>
      </c>
      <c r="B462" s="7" t="s">
        <v>2514</v>
      </c>
      <c r="C462" s="7" t="s">
        <v>2515</v>
      </c>
      <c r="D462" s="7" t="s">
        <v>44</v>
      </c>
      <c r="E462" s="7" t="s">
        <v>535</v>
      </c>
      <c r="F462" s="7" t="s">
        <v>2369</v>
      </c>
      <c r="G462" s="8">
        <v>46011.490157291664</v>
      </c>
      <c r="H462" s="9" t="s">
        <v>2517</v>
      </c>
      <c r="I462" s="7" t="s">
        <v>386</v>
      </c>
      <c r="J462" s="9" t="s">
        <v>44</v>
      </c>
      <c r="K462" s="8">
        <v>46011.490277777775</v>
      </c>
      <c r="L462" s="8">
        <v>46011.493750000001</v>
      </c>
      <c r="M462" s="8">
        <v>46011.493750000001</v>
      </c>
      <c r="N462" s="8"/>
      <c r="O462" s="8"/>
      <c r="P462" s="8">
        <v>46011.547222222223</v>
      </c>
      <c r="Q462" s="10">
        <v>46011.547222222223</v>
      </c>
      <c r="R462" s="8" t="s">
        <v>505</v>
      </c>
      <c r="S462" s="7" t="s">
        <v>34</v>
      </c>
      <c r="T462" s="7" t="s">
        <v>2518</v>
      </c>
      <c r="U462" s="7" t="s">
        <v>36</v>
      </c>
      <c r="V462" s="7" t="s">
        <v>36</v>
      </c>
      <c r="W462" s="7" t="s">
        <v>36</v>
      </c>
      <c r="X462" s="7"/>
      <c r="Y462" s="11"/>
    </row>
    <row r="463" spans="1:25" x14ac:dyDescent="0.25">
      <c r="A463" s="7" t="s">
        <v>2519</v>
      </c>
      <c r="B463" s="7" t="s">
        <v>2520</v>
      </c>
      <c r="C463" s="7" t="s">
        <v>2521</v>
      </c>
      <c r="D463" s="7" t="s">
        <v>2522</v>
      </c>
      <c r="E463" s="7" t="s">
        <v>535</v>
      </c>
      <c r="F463" s="7" t="s">
        <v>2369</v>
      </c>
      <c r="G463" s="8">
        <v>46017.442364432871</v>
      </c>
      <c r="H463" s="9" t="s">
        <v>2523</v>
      </c>
      <c r="I463" s="7" t="s">
        <v>386</v>
      </c>
      <c r="J463" s="9" t="s">
        <v>44</v>
      </c>
      <c r="K463" s="8">
        <v>46017.442361111112</v>
      </c>
      <c r="L463" s="8">
        <v>46019.435416666667</v>
      </c>
      <c r="M463" s="8">
        <v>46019.435416666667</v>
      </c>
      <c r="N463" s="8"/>
      <c r="O463" s="8"/>
      <c r="P463" s="8">
        <v>46019.535416666666</v>
      </c>
      <c r="Q463" s="10">
        <v>46019.535416666666</v>
      </c>
      <c r="R463" s="8" t="s">
        <v>2524</v>
      </c>
      <c r="S463" s="7" t="s">
        <v>34</v>
      </c>
      <c r="T463" s="7" t="s">
        <v>2525</v>
      </c>
      <c r="U463" s="7" t="s">
        <v>823</v>
      </c>
      <c r="V463" s="7" t="s">
        <v>2526</v>
      </c>
      <c r="W463" s="7" t="s">
        <v>2527</v>
      </c>
      <c r="X463" s="7"/>
      <c r="Y463" s="11"/>
    </row>
    <row r="464" spans="1:25" x14ac:dyDescent="0.25">
      <c r="A464" s="7" t="s">
        <v>2528</v>
      </c>
      <c r="B464" s="7" t="s">
        <v>2529</v>
      </c>
      <c r="C464" s="7" t="s">
        <v>2530</v>
      </c>
      <c r="D464" s="7" t="s">
        <v>112</v>
      </c>
      <c r="E464" s="7" t="s">
        <v>535</v>
      </c>
      <c r="F464" s="7" t="s">
        <v>2531</v>
      </c>
      <c r="G464" s="8">
        <v>46013.766457025464</v>
      </c>
      <c r="H464" s="9" t="s">
        <v>2532</v>
      </c>
      <c r="I464" s="7" t="s">
        <v>2533</v>
      </c>
      <c r="J464" s="9" t="s">
        <v>44</v>
      </c>
      <c r="K464" s="8">
        <v>46013.769444444442</v>
      </c>
      <c r="L464" s="8">
        <v>46013.876388888886</v>
      </c>
      <c r="M464" s="8">
        <v>46013.911111111112</v>
      </c>
      <c r="N464" s="8"/>
      <c r="O464" s="8"/>
      <c r="P464" s="8">
        <v>46013.955555555556</v>
      </c>
      <c r="Q464" s="10">
        <v>46013.955555555556</v>
      </c>
      <c r="R464" s="8" t="s">
        <v>2534</v>
      </c>
      <c r="S464" s="7" t="s">
        <v>34</v>
      </c>
      <c r="T464" s="7" t="s">
        <v>2535</v>
      </c>
      <c r="U464" s="7" t="s">
        <v>2289</v>
      </c>
      <c r="V464" s="7" t="s">
        <v>2536</v>
      </c>
      <c r="W464" s="7" t="s">
        <v>2537</v>
      </c>
      <c r="X464" s="7"/>
      <c r="Y464" s="11"/>
    </row>
    <row r="465" spans="1:25" x14ac:dyDescent="0.25">
      <c r="A465" s="7" t="s">
        <v>2538</v>
      </c>
      <c r="B465" s="7" t="s">
        <v>2539</v>
      </c>
      <c r="C465" s="7" t="s">
        <v>2540</v>
      </c>
      <c r="D465" s="7" t="s">
        <v>2541</v>
      </c>
      <c r="E465" s="7" t="s">
        <v>535</v>
      </c>
      <c r="F465" s="7" t="s">
        <v>2531</v>
      </c>
      <c r="G465" s="8">
        <v>45999.497295949077</v>
      </c>
      <c r="H465" s="9" t="s">
        <v>2542</v>
      </c>
      <c r="I465" s="7" t="s">
        <v>2533</v>
      </c>
      <c r="J465" s="9" t="s">
        <v>32</v>
      </c>
      <c r="K465" s="8">
        <v>45999.499305555553</v>
      </c>
      <c r="L465" s="8">
        <v>45999.730555555558</v>
      </c>
      <c r="M465" s="8">
        <v>45999.730555555558</v>
      </c>
      <c r="N465" s="8"/>
      <c r="O465" s="8"/>
      <c r="P465" s="8">
        <v>45999.81527777778</v>
      </c>
      <c r="Q465" s="10">
        <v>45999.81527777778</v>
      </c>
      <c r="R465" s="8" t="s">
        <v>1765</v>
      </c>
      <c r="S465" s="7" t="s">
        <v>34</v>
      </c>
      <c r="T465" s="7" t="s">
        <v>2543</v>
      </c>
      <c r="U465" s="7" t="s">
        <v>823</v>
      </c>
      <c r="V465" s="7" t="s">
        <v>2544</v>
      </c>
      <c r="W465" s="7" t="s">
        <v>2545</v>
      </c>
      <c r="X465" s="7"/>
      <c r="Y465" s="11"/>
    </row>
    <row r="466" spans="1:25" x14ac:dyDescent="0.25">
      <c r="A466" s="7" t="s">
        <v>2546</v>
      </c>
      <c r="B466" s="7" t="s">
        <v>2547</v>
      </c>
      <c r="C466" s="7" t="s">
        <v>2548</v>
      </c>
      <c r="D466" s="7" t="s">
        <v>314</v>
      </c>
      <c r="E466" s="7" t="s">
        <v>535</v>
      </c>
      <c r="F466" s="7" t="s">
        <v>2531</v>
      </c>
      <c r="G466" s="8">
        <v>46005.744703854165</v>
      </c>
      <c r="H466" s="9" t="s">
        <v>2549</v>
      </c>
      <c r="I466" s="7" t="s">
        <v>2550</v>
      </c>
      <c r="J466" s="9" t="s">
        <v>44</v>
      </c>
      <c r="K466" s="8">
        <v>46005.745833333334</v>
      </c>
      <c r="L466" s="8">
        <v>46005.745833333334</v>
      </c>
      <c r="M466" s="8">
        <v>46005.745833333334</v>
      </c>
      <c r="N466" s="8"/>
      <c r="O466" s="8"/>
      <c r="P466" s="8">
        <v>46005.758333333331</v>
      </c>
      <c r="Q466" s="10">
        <v>46005.758333333331</v>
      </c>
      <c r="R466" s="8" t="s">
        <v>1512</v>
      </c>
      <c r="S466" s="7" t="s">
        <v>34</v>
      </c>
      <c r="T466" s="7" t="s">
        <v>2551</v>
      </c>
      <c r="U466" s="7" t="s">
        <v>36</v>
      </c>
      <c r="V466" s="7" t="s">
        <v>36</v>
      </c>
      <c r="W466" s="7" t="s">
        <v>36</v>
      </c>
      <c r="X466" s="7"/>
      <c r="Y466" s="11"/>
    </row>
    <row r="467" spans="1:25" x14ac:dyDescent="0.25">
      <c r="A467" s="7" t="s">
        <v>2546</v>
      </c>
      <c r="B467" s="7" t="s">
        <v>2547</v>
      </c>
      <c r="C467" s="7" t="s">
        <v>2548</v>
      </c>
      <c r="D467" s="7" t="s">
        <v>2552</v>
      </c>
      <c r="E467" s="7" t="s">
        <v>535</v>
      </c>
      <c r="F467" s="7" t="s">
        <v>2531</v>
      </c>
      <c r="G467" s="8">
        <v>46005.448381331014</v>
      </c>
      <c r="H467" s="9" t="s">
        <v>2553</v>
      </c>
      <c r="I467" s="7" t="s">
        <v>2550</v>
      </c>
      <c r="J467" s="9" t="s">
        <v>32</v>
      </c>
      <c r="K467" s="8">
        <v>46005.451388888891</v>
      </c>
      <c r="L467" s="8">
        <v>46005.722222222219</v>
      </c>
      <c r="M467" s="8">
        <v>46005.722222222219</v>
      </c>
      <c r="N467" s="8"/>
      <c r="O467" s="8"/>
      <c r="P467" s="8">
        <v>46005.738194444442</v>
      </c>
      <c r="Q467" s="10">
        <v>46005.738194444442</v>
      </c>
      <c r="R467" s="8" t="s">
        <v>2554</v>
      </c>
      <c r="S467" s="7" t="s">
        <v>34</v>
      </c>
      <c r="T467" s="7" t="s">
        <v>2555</v>
      </c>
      <c r="U467" s="7" t="s">
        <v>36</v>
      </c>
      <c r="V467" s="7" t="s">
        <v>36</v>
      </c>
      <c r="W467" s="7" t="s">
        <v>36</v>
      </c>
      <c r="X467" s="7"/>
      <c r="Y467" s="11"/>
    </row>
    <row r="468" spans="1:25" x14ac:dyDescent="0.25">
      <c r="A468" s="7" t="s">
        <v>2556</v>
      </c>
      <c r="B468" s="7" t="s">
        <v>2557</v>
      </c>
      <c r="C468" s="7" t="s">
        <v>2558</v>
      </c>
      <c r="D468" s="7" t="s">
        <v>2559</v>
      </c>
      <c r="E468" s="7" t="s">
        <v>535</v>
      </c>
      <c r="F468" s="7" t="s">
        <v>2531</v>
      </c>
      <c r="G468" s="8">
        <v>45994.762041631941</v>
      </c>
      <c r="H468" s="9" t="s">
        <v>2560</v>
      </c>
      <c r="I468" s="7" t="s">
        <v>2533</v>
      </c>
      <c r="J468" s="9" t="s">
        <v>32</v>
      </c>
      <c r="K468" s="8">
        <v>45994.767361111109</v>
      </c>
      <c r="L468" s="8">
        <v>45995.709027777775</v>
      </c>
      <c r="M468" s="8">
        <v>45995.709027777775</v>
      </c>
      <c r="N468" s="8"/>
      <c r="O468" s="8"/>
      <c r="P468" s="8">
        <v>45995.731944444444</v>
      </c>
      <c r="Q468" s="10">
        <v>45995.731944444444</v>
      </c>
      <c r="R468" s="8" t="s">
        <v>2561</v>
      </c>
      <c r="S468" s="7" t="s">
        <v>34</v>
      </c>
      <c r="T468" s="7" t="s">
        <v>2562</v>
      </c>
      <c r="U468" s="7" t="s">
        <v>36</v>
      </c>
      <c r="V468" s="7" t="s">
        <v>36</v>
      </c>
      <c r="W468" s="7" t="s">
        <v>36</v>
      </c>
      <c r="X468" s="7"/>
      <c r="Y468" s="11"/>
    </row>
    <row r="469" spans="1:25" x14ac:dyDescent="0.25">
      <c r="A469" s="7" t="s">
        <v>2563</v>
      </c>
      <c r="B469" s="7" t="s">
        <v>2564</v>
      </c>
      <c r="C469" s="7" t="s">
        <v>2565</v>
      </c>
      <c r="D469" s="7" t="s">
        <v>314</v>
      </c>
      <c r="E469" s="7" t="s">
        <v>535</v>
      </c>
      <c r="F469" s="7" t="s">
        <v>2531</v>
      </c>
      <c r="G469" s="8">
        <v>46016.683717094907</v>
      </c>
      <c r="H469" s="9" t="s">
        <v>2566</v>
      </c>
      <c r="I469" s="7" t="s">
        <v>2533</v>
      </c>
      <c r="J469" s="9" t="s">
        <v>44</v>
      </c>
      <c r="K469" s="8">
        <v>46016.6875</v>
      </c>
      <c r="L469" s="8">
        <v>46016.6875</v>
      </c>
      <c r="M469" s="8">
        <v>46016.6875</v>
      </c>
      <c r="N469" s="8"/>
      <c r="O469" s="8"/>
      <c r="P469" s="8">
        <v>46016.730555555558</v>
      </c>
      <c r="Q469" s="10">
        <v>46016.730555555558</v>
      </c>
      <c r="R469" s="8" t="s">
        <v>2107</v>
      </c>
      <c r="S469" s="7" t="s">
        <v>34</v>
      </c>
      <c r="T469" s="7" t="s">
        <v>2567</v>
      </c>
      <c r="U469" s="7" t="s">
        <v>36</v>
      </c>
      <c r="V469" s="7" t="s">
        <v>36</v>
      </c>
      <c r="W469" s="7" t="s">
        <v>36</v>
      </c>
      <c r="X469" s="7"/>
      <c r="Y469" s="11"/>
    </row>
    <row r="470" spans="1:25" x14ac:dyDescent="0.25">
      <c r="A470" s="7" t="s">
        <v>2568</v>
      </c>
      <c r="B470" s="7" t="s">
        <v>2569</v>
      </c>
      <c r="C470" s="7" t="s">
        <v>2570</v>
      </c>
      <c r="D470" s="7" t="s">
        <v>2571</v>
      </c>
      <c r="E470" s="7" t="s">
        <v>535</v>
      </c>
      <c r="F470" s="7" t="s">
        <v>2531</v>
      </c>
      <c r="G470" s="8">
        <v>46019.600104363424</v>
      </c>
      <c r="H470" s="9" t="s">
        <v>2572</v>
      </c>
      <c r="I470" s="7" t="s">
        <v>2573</v>
      </c>
      <c r="J470" s="9" t="s">
        <v>32</v>
      </c>
      <c r="K470" s="8">
        <v>46019.604166666664</v>
      </c>
      <c r="L470" s="8">
        <v>46019.647222222222</v>
      </c>
      <c r="M470" s="8">
        <v>46019.647222222222</v>
      </c>
      <c r="N470" s="8"/>
      <c r="O470" s="8"/>
      <c r="P470" s="8">
        <v>46019.719444444447</v>
      </c>
      <c r="Q470" s="10">
        <v>46019.719444444447</v>
      </c>
      <c r="R470" s="8" t="s">
        <v>2574</v>
      </c>
      <c r="S470" s="7" t="s">
        <v>34</v>
      </c>
      <c r="T470" s="7" t="s">
        <v>2575</v>
      </c>
      <c r="U470" s="7" t="s">
        <v>36</v>
      </c>
      <c r="V470" s="7" t="s">
        <v>36</v>
      </c>
      <c r="W470" s="7" t="s">
        <v>36</v>
      </c>
      <c r="X470" s="7"/>
      <c r="Y470" s="11"/>
    </row>
    <row r="471" spans="1:25" x14ac:dyDescent="0.25">
      <c r="A471" s="7" t="s">
        <v>2568</v>
      </c>
      <c r="B471" s="7" t="s">
        <v>2569</v>
      </c>
      <c r="C471" s="7" t="s">
        <v>2570</v>
      </c>
      <c r="D471" s="7" t="s">
        <v>314</v>
      </c>
      <c r="E471" s="7" t="s">
        <v>535</v>
      </c>
      <c r="F471" s="7" t="s">
        <v>2531</v>
      </c>
      <c r="G471" s="8">
        <v>46008.694650775469</v>
      </c>
      <c r="H471" s="9" t="s">
        <v>2576</v>
      </c>
      <c r="I471" s="7" t="s">
        <v>2573</v>
      </c>
      <c r="J471" s="9" t="s">
        <v>44</v>
      </c>
      <c r="K471" s="8">
        <v>46008.694444444445</v>
      </c>
      <c r="L471" s="8">
        <v>46008.694444444445</v>
      </c>
      <c r="M471" s="8">
        <v>46008.694444444445</v>
      </c>
      <c r="N471" s="8"/>
      <c r="O471" s="8"/>
      <c r="P471" s="8">
        <v>46008.71597222222</v>
      </c>
      <c r="Q471" s="10">
        <v>46008.71597222222</v>
      </c>
      <c r="R471" s="8" t="s">
        <v>207</v>
      </c>
      <c r="S471" s="7" t="s">
        <v>34</v>
      </c>
      <c r="T471" s="7" t="s">
        <v>2551</v>
      </c>
      <c r="U471" s="7" t="s">
        <v>36</v>
      </c>
      <c r="V471" s="7" t="s">
        <v>36</v>
      </c>
      <c r="W471" s="7" t="s">
        <v>36</v>
      </c>
      <c r="X471" s="7"/>
      <c r="Y471" s="11"/>
    </row>
    <row r="472" spans="1:25" x14ac:dyDescent="0.25">
      <c r="A472" s="7" t="s">
        <v>2577</v>
      </c>
      <c r="B472" s="7" t="s">
        <v>2578</v>
      </c>
      <c r="C472" s="7" t="s">
        <v>2579</v>
      </c>
      <c r="D472" s="7" t="s">
        <v>44</v>
      </c>
      <c r="E472" s="7" t="s">
        <v>535</v>
      </c>
      <c r="F472" s="7" t="s">
        <v>2531</v>
      </c>
      <c r="G472" s="8">
        <v>46017.60511045139</v>
      </c>
      <c r="H472" s="9" t="s">
        <v>2580</v>
      </c>
      <c r="I472" s="7" t="s">
        <v>2533</v>
      </c>
      <c r="J472" s="9" t="s">
        <v>44</v>
      </c>
      <c r="K472" s="8">
        <v>46017.604861111111</v>
      </c>
      <c r="L472" s="8">
        <v>46017.604861111111</v>
      </c>
      <c r="M472" s="8">
        <v>46017.643750000003</v>
      </c>
      <c r="N472" s="8"/>
      <c r="O472" s="8"/>
      <c r="P472" s="8">
        <v>46017.686805555553</v>
      </c>
      <c r="Q472" s="10">
        <v>46017.686805555553</v>
      </c>
      <c r="R472" s="8" t="s">
        <v>2581</v>
      </c>
      <c r="S472" s="7" t="s">
        <v>34</v>
      </c>
      <c r="T472" s="7" t="s">
        <v>2582</v>
      </c>
      <c r="U472" s="7" t="s">
        <v>36</v>
      </c>
      <c r="V472" s="7" t="s">
        <v>36</v>
      </c>
      <c r="W472" s="7" t="s">
        <v>36</v>
      </c>
      <c r="X472" s="7"/>
      <c r="Y472" s="11"/>
    </row>
    <row r="473" spans="1:25" x14ac:dyDescent="0.25">
      <c r="A473" s="7" t="s">
        <v>2563</v>
      </c>
      <c r="B473" s="7" t="s">
        <v>2564</v>
      </c>
      <c r="C473" s="7" t="s">
        <v>2565</v>
      </c>
      <c r="D473" s="7" t="s">
        <v>44</v>
      </c>
      <c r="E473" s="7" t="s">
        <v>535</v>
      </c>
      <c r="F473" s="7" t="s">
        <v>2531</v>
      </c>
      <c r="G473" s="8">
        <v>46016.623349224537</v>
      </c>
      <c r="H473" s="9" t="s">
        <v>2583</v>
      </c>
      <c r="I473" s="7" t="s">
        <v>2533</v>
      </c>
      <c r="J473" s="9" t="s">
        <v>44</v>
      </c>
      <c r="K473" s="8">
        <v>46016.622916666667</v>
      </c>
      <c r="L473" s="8">
        <v>46016.622916666667</v>
      </c>
      <c r="M473" s="8">
        <v>46016.635416666664</v>
      </c>
      <c r="N473" s="8"/>
      <c r="O473" s="8"/>
      <c r="P473" s="8">
        <v>46016.678472222222</v>
      </c>
      <c r="Q473" s="10">
        <v>46016.678472222222</v>
      </c>
      <c r="R473" s="8" t="s">
        <v>685</v>
      </c>
      <c r="S473" s="7" t="s">
        <v>34</v>
      </c>
      <c r="T473" s="7" t="s">
        <v>2584</v>
      </c>
      <c r="U473" s="7" t="s">
        <v>36</v>
      </c>
      <c r="V473" s="7" t="s">
        <v>36</v>
      </c>
      <c r="W473" s="7" t="s">
        <v>36</v>
      </c>
      <c r="X473" s="7"/>
      <c r="Y473" s="11"/>
    </row>
    <row r="474" spans="1:25" x14ac:dyDescent="0.25">
      <c r="A474" s="7" t="s">
        <v>2585</v>
      </c>
      <c r="B474" s="7" t="s">
        <v>2586</v>
      </c>
      <c r="C474" s="7" t="s">
        <v>2587</v>
      </c>
      <c r="D474" s="7" t="s">
        <v>44</v>
      </c>
      <c r="E474" s="7" t="s">
        <v>713</v>
      </c>
      <c r="F474" s="7" t="s">
        <v>2588</v>
      </c>
      <c r="G474" s="8">
        <v>46003.568157986112</v>
      </c>
      <c r="H474" s="9" t="s">
        <v>2589</v>
      </c>
      <c r="I474" s="7" t="s">
        <v>2590</v>
      </c>
      <c r="J474" s="9" t="s">
        <v>44</v>
      </c>
      <c r="K474" s="8">
        <v>46003.576388888891</v>
      </c>
      <c r="L474" s="8">
        <v>46003.700694444444</v>
      </c>
      <c r="M474" s="8">
        <v>46003.700694444444</v>
      </c>
      <c r="N474" s="8"/>
      <c r="O474" s="8"/>
      <c r="P474" s="8">
        <v>46003.777777777781</v>
      </c>
      <c r="Q474" s="10">
        <v>46003.777777777781</v>
      </c>
      <c r="R474" s="8" t="s">
        <v>2591</v>
      </c>
      <c r="S474" s="7" t="s">
        <v>34</v>
      </c>
      <c r="T474" s="7" t="s">
        <v>2592</v>
      </c>
      <c r="U474" s="7" t="s">
        <v>36</v>
      </c>
      <c r="V474" s="7" t="s">
        <v>36</v>
      </c>
      <c r="W474" s="7" t="s">
        <v>36</v>
      </c>
      <c r="X474" s="7"/>
      <c r="Y474" s="11"/>
    </row>
    <row r="475" spans="1:25" x14ac:dyDescent="0.25">
      <c r="A475" s="7" t="s">
        <v>2593</v>
      </c>
      <c r="B475" s="7" t="s">
        <v>2594</v>
      </c>
      <c r="C475" s="7" t="s">
        <v>2595</v>
      </c>
      <c r="D475" s="7" t="s">
        <v>2596</v>
      </c>
      <c r="E475" s="7" t="s">
        <v>713</v>
      </c>
      <c r="F475" s="7" t="s">
        <v>2588</v>
      </c>
      <c r="G475" s="8">
        <v>45996.413434988426</v>
      </c>
      <c r="H475" s="9" t="s">
        <v>2597</v>
      </c>
      <c r="I475" s="7" t="s">
        <v>1325</v>
      </c>
      <c r="J475" s="9" t="s">
        <v>44</v>
      </c>
      <c r="K475" s="8">
        <v>45996.413888888892</v>
      </c>
      <c r="L475" s="8">
        <v>45996.517361111109</v>
      </c>
      <c r="M475" s="8">
        <v>45996.517361111109</v>
      </c>
      <c r="N475" s="8"/>
      <c r="O475" s="8"/>
      <c r="P475" s="8">
        <v>45996.752083333333</v>
      </c>
      <c r="Q475" s="10">
        <v>45996.752083333333</v>
      </c>
      <c r="R475" s="8" t="s">
        <v>154</v>
      </c>
      <c r="S475" s="7" t="s">
        <v>34</v>
      </c>
      <c r="T475" s="7" t="s">
        <v>2598</v>
      </c>
      <c r="U475" s="7" t="s">
        <v>36</v>
      </c>
      <c r="V475" s="7" t="s">
        <v>36</v>
      </c>
      <c r="W475" s="7" t="s">
        <v>36</v>
      </c>
      <c r="X475" s="7"/>
      <c r="Y475" s="11"/>
    </row>
    <row r="476" spans="1:25" x14ac:dyDescent="0.25">
      <c r="A476" s="7" t="s">
        <v>2599</v>
      </c>
      <c r="B476" s="7" t="s">
        <v>2600</v>
      </c>
      <c r="C476" s="7" t="s">
        <v>2601</v>
      </c>
      <c r="D476" s="7" t="s">
        <v>2602</v>
      </c>
      <c r="E476" s="7" t="s">
        <v>637</v>
      </c>
      <c r="F476" s="7" t="s">
        <v>2588</v>
      </c>
      <c r="G476" s="8">
        <v>46001.579689351856</v>
      </c>
      <c r="H476" s="9" t="s">
        <v>2603</v>
      </c>
      <c r="I476" s="7" t="s">
        <v>2590</v>
      </c>
      <c r="J476" s="9" t="s">
        <v>44</v>
      </c>
      <c r="K476" s="8">
        <v>46002.511805555558</v>
      </c>
      <c r="L476" s="8">
        <v>46008.71875</v>
      </c>
      <c r="M476" s="8">
        <v>46008.71875</v>
      </c>
      <c r="N476" s="8"/>
      <c r="O476" s="8"/>
      <c r="P476" s="8">
        <v>46008.720138888886</v>
      </c>
      <c r="Q476" s="10">
        <v>46008.720138888886</v>
      </c>
      <c r="R476" s="8" t="s">
        <v>2604</v>
      </c>
      <c r="S476" s="7" t="s">
        <v>34</v>
      </c>
      <c r="T476" s="7" t="s">
        <v>2605</v>
      </c>
      <c r="U476" s="7" t="s">
        <v>612</v>
      </c>
      <c r="V476" s="7" t="s">
        <v>2606</v>
      </c>
      <c r="W476" s="7" t="s">
        <v>2607</v>
      </c>
      <c r="X476" s="7"/>
      <c r="Y476" s="11"/>
    </row>
    <row r="477" spans="1:25" x14ac:dyDescent="0.25">
      <c r="A477" s="7" t="s">
        <v>2608</v>
      </c>
      <c r="B477" s="7" t="s">
        <v>2609</v>
      </c>
      <c r="C477" s="7" t="s">
        <v>2610</v>
      </c>
      <c r="D477" s="7" t="s">
        <v>314</v>
      </c>
      <c r="E477" s="7" t="s">
        <v>713</v>
      </c>
      <c r="F477" s="7" t="s">
        <v>2588</v>
      </c>
      <c r="G477" s="8">
        <v>45997.605013194443</v>
      </c>
      <c r="H477" s="9" t="s">
        <v>2611</v>
      </c>
      <c r="I477" s="7" t="s">
        <v>2612</v>
      </c>
      <c r="J477" s="9" t="s">
        <v>44</v>
      </c>
      <c r="K477" s="8">
        <v>45997.61041666667</v>
      </c>
      <c r="L477" s="8">
        <v>45997.611111111109</v>
      </c>
      <c r="M477" s="8">
        <v>45997.611111111109</v>
      </c>
      <c r="N477" s="8"/>
      <c r="O477" s="8"/>
      <c r="P477" s="8">
        <v>45997.611805555556</v>
      </c>
      <c r="Q477" s="10">
        <v>45997.611805555556</v>
      </c>
      <c r="R477" s="8" t="s">
        <v>2613</v>
      </c>
      <c r="S477" s="7" t="s">
        <v>34</v>
      </c>
      <c r="T477" s="7" t="s">
        <v>2614</v>
      </c>
      <c r="U477" s="7" t="s">
        <v>36</v>
      </c>
      <c r="V477" s="7" t="s">
        <v>36</v>
      </c>
      <c r="W477" s="7" t="s">
        <v>36</v>
      </c>
      <c r="X477" s="7"/>
      <c r="Y477" s="11"/>
    </row>
    <row r="478" spans="1:25" x14ac:dyDescent="0.25">
      <c r="A478" s="7" t="s">
        <v>2608</v>
      </c>
      <c r="B478" s="7" t="s">
        <v>2609</v>
      </c>
      <c r="C478" s="7" t="s">
        <v>2610</v>
      </c>
      <c r="D478" s="7" t="s">
        <v>2602</v>
      </c>
      <c r="E478" s="7" t="s">
        <v>713</v>
      </c>
      <c r="F478" s="7" t="s">
        <v>2588</v>
      </c>
      <c r="G478" s="8">
        <v>45994.337024803237</v>
      </c>
      <c r="H478" s="9" t="s">
        <v>2615</v>
      </c>
      <c r="I478" s="7" t="s">
        <v>2612</v>
      </c>
      <c r="J478" s="9" t="s">
        <v>44</v>
      </c>
      <c r="K478" s="8">
        <v>45995.40902777778</v>
      </c>
      <c r="L478" s="8">
        <v>45997.455555555556</v>
      </c>
      <c r="M478" s="8">
        <v>45997.455555555556</v>
      </c>
      <c r="N478" s="8"/>
      <c r="O478" s="8"/>
      <c r="P478" s="8">
        <v>45997.601388888892</v>
      </c>
      <c r="Q478" s="10">
        <v>45997.601388888892</v>
      </c>
      <c r="R478" s="8" t="s">
        <v>2616</v>
      </c>
      <c r="S478" s="7" t="s">
        <v>34</v>
      </c>
      <c r="T478" s="7" t="s">
        <v>2617</v>
      </c>
      <c r="U478" s="7" t="s">
        <v>2618</v>
      </c>
      <c r="V478" s="7" t="s">
        <v>2619</v>
      </c>
      <c r="W478" s="7" t="s">
        <v>2620</v>
      </c>
      <c r="X478" s="7"/>
      <c r="Y478" s="11"/>
    </row>
    <row r="479" spans="1:25" x14ac:dyDescent="0.25">
      <c r="A479" s="7" t="s">
        <v>2621</v>
      </c>
      <c r="B479" s="7" t="s">
        <v>2622</v>
      </c>
      <c r="C479" s="7" t="s">
        <v>2623</v>
      </c>
      <c r="D479" s="7" t="s">
        <v>2552</v>
      </c>
      <c r="E479" s="7" t="s">
        <v>1323</v>
      </c>
      <c r="F479" s="7" t="s">
        <v>2624</v>
      </c>
      <c r="G479" s="8">
        <v>46003.756387615736</v>
      </c>
      <c r="H479" s="9" t="s">
        <v>2625</v>
      </c>
      <c r="I479" s="7" t="s">
        <v>2626</v>
      </c>
      <c r="J479" s="9" t="s">
        <v>44</v>
      </c>
      <c r="K479" s="8">
        <v>46003.756944444445</v>
      </c>
      <c r="L479" s="8">
        <v>46003.93472222222</v>
      </c>
      <c r="M479" s="8">
        <v>46003.936111111114</v>
      </c>
      <c r="N479" s="8"/>
      <c r="O479" s="8"/>
      <c r="P479" s="8">
        <v>46003.981944444444</v>
      </c>
      <c r="Q479" s="10">
        <v>46003.981944444444</v>
      </c>
      <c r="R479" s="8" t="s">
        <v>2627</v>
      </c>
      <c r="S479" s="7" t="s">
        <v>34</v>
      </c>
      <c r="T479" s="7" t="s">
        <v>2628</v>
      </c>
      <c r="U479" s="7" t="s">
        <v>612</v>
      </c>
      <c r="V479" s="7" t="s">
        <v>2629</v>
      </c>
      <c r="W479" s="7" t="s">
        <v>2630</v>
      </c>
      <c r="X479" s="7"/>
      <c r="Y479" s="11"/>
    </row>
    <row r="480" spans="1:25" x14ac:dyDescent="0.25">
      <c r="A480" s="7" t="s">
        <v>2621</v>
      </c>
      <c r="B480" s="7" t="s">
        <v>2622</v>
      </c>
      <c r="C480" s="7" t="s">
        <v>2623</v>
      </c>
      <c r="D480" s="7" t="s">
        <v>1194</v>
      </c>
      <c r="E480" s="7" t="s">
        <v>1323</v>
      </c>
      <c r="F480" s="7" t="s">
        <v>2624</v>
      </c>
      <c r="G480" s="8">
        <v>46000.551080011574</v>
      </c>
      <c r="H480" s="9" t="s">
        <v>2631</v>
      </c>
      <c r="I480" s="7" t="s">
        <v>2626</v>
      </c>
      <c r="J480" s="9" t="s">
        <v>32</v>
      </c>
      <c r="K480" s="8">
        <v>46000.551388888889</v>
      </c>
      <c r="L480" s="8">
        <v>46000.927777777775</v>
      </c>
      <c r="M480" s="8">
        <v>46000.936111111114</v>
      </c>
      <c r="N480" s="8"/>
      <c r="O480" s="8"/>
      <c r="P480" s="8">
        <v>46000.979861111111</v>
      </c>
      <c r="Q480" s="10">
        <v>46000.979861111111</v>
      </c>
      <c r="R480" s="8" t="s">
        <v>2632</v>
      </c>
      <c r="S480" s="7" t="s">
        <v>34</v>
      </c>
      <c r="T480" s="7" t="s">
        <v>2633</v>
      </c>
      <c r="U480" s="7" t="s">
        <v>631</v>
      </c>
      <c r="V480" s="7" t="s">
        <v>2634</v>
      </c>
      <c r="W480" s="7" t="s">
        <v>2635</v>
      </c>
      <c r="X480" s="7"/>
      <c r="Y480" s="11"/>
    </row>
    <row r="481" spans="1:25" x14ac:dyDescent="0.25">
      <c r="A481" s="7" t="s">
        <v>2636</v>
      </c>
      <c r="B481" s="7" t="s">
        <v>2637</v>
      </c>
      <c r="C481" s="7" t="s">
        <v>2638</v>
      </c>
      <c r="D481" s="7" t="s">
        <v>314</v>
      </c>
      <c r="E481" s="7" t="s">
        <v>1323</v>
      </c>
      <c r="F481" s="7" t="s">
        <v>2624</v>
      </c>
      <c r="G481" s="8">
        <v>46014.438706284716</v>
      </c>
      <c r="H481" s="9" t="s">
        <v>2639</v>
      </c>
      <c r="I481" s="7" t="s">
        <v>2640</v>
      </c>
      <c r="J481" s="9" t="s">
        <v>44</v>
      </c>
      <c r="K481" s="8">
        <v>46014.438888888886</v>
      </c>
      <c r="L481" s="8">
        <v>46014.45</v>
      </c>
      <c r="M481" s="8">
        <v>46014.453472222223</v>
      </c>
      <c r="N481" s="8">
        <v>46014.604166666664</v>
      </c>
      <c r="O481" s="8">
        <v>46014.788194444445</v>
      </c>
      <c r="P481" s="8">
        <v>46014.875</v>
      </c>
      <c r="Q481" s="10">
        <v>46014.875</v>
      </c>
      <c r="R481" s="8" t="s">
        <v>1568</v>
      </c>
      <c r="S481" s="7" t="s">
        <v>34</v>
      </c>
      <c r="T481" s="7" t="s">
        <v>2641</v>
      </c>
      <c r="U481" s="7" t="s">
        <v>823</v>
      </c>
      <c r="V481" s="7" t="s">
        <v>2642</v>
      </c>
      <c r="W481" s="7" t="s">
        <v>2643</v>
      </c>
      <c r="X481" s="7" t="s">
        <v>2644</v>
      </c>
      <c r="Y481" s="11"/>
    </row>
    <row r="482" spans="1:25" x14ac:dyDescent="0.25">
      <c r="A482" s="7" t="s">
        <v>2621</v>
      </c>
      <c r="B482" s="7" t="s">
        <v>2622</v>
      </c>
      <c r="C482" s="7" t="s">
        <v>2623</v>
      </c>
      <c r="D482" s="7" t="s">
        <v>44</v>
      </c>
      <c r="E482" s="7" t="s">
        <v>1323</v>
      </c>
      <c r="F482" s="7" t="s">
        <v>2624</v>
      </c>
      <c r="G482" s="8">
        <v>45999.550335034721</v>
      </c>
      <c r="H482" s="9" t="s">
        <v>2645</v>
      </c>
      <c r="I482" s="7" t="s">
        <v>2626</v>
      </c>
      <c r="J482" s="9" t="s">
        <v>44</v>
      </c>
      <c r="K482" s="8">
        <v>45999.550694444442</v>
      </c>
      <c r="L482" s="8">
        <v>45999.592361111114</v>
      </c>
      <c r="M482" s="8">
        <v>45999.611111111109</v>
      </c>
      <c r="N482" s="8">
        <v>45999.676388888889</v>
      </c>
      <c r="O482" s="8">
        <v>45999.791666666664</v>
      </c>
      <c r="P482" s="8">
        <v>45999.824999999997</v>
      </c>
      <c r="Q482" s="10">
        <v>45999.824999999997</v>
      </c>
      <c r="R482" s="8" t="s">
        <v>2646</v>
      </c>
      <c r="S482" s="7" t="s">
        <v>34</v>
      </c>
      <c r="T482" s="7" t="s">
        <v>2647</v>
      </c>
      <c r="U482" s="7" t="s">
        <v>2648</v>
      </c>
      <c r="V482" s="7" t="s">
        <v>2649</v>
      </c>
      <c r="W482" s="7" t="s">
        <v>2650</v>
      </c>
      <c r="X482" s="7" t="s">
        <v>2651</v>
      </c>
      <c r="Y482" s="11"/>
    </row>
    <row r="483" spans="1:25" x14ac:dyDescent="0.25">
      <c r="A483" s="7" t="s">
        <v>2652</v>
      </c>
      <c r="B483" s="7" t="s">
        <v>2653</v>
      </c>
      <c r="C483" s="7" t="s">
        <v>2654</v>
      </c>
      <c r="D483" s="7" t="s">
        <v>314</v>
      </c>
      <c r="E483" s="7" t="s">
        <v>1323</v>
      </c>
      <c r="F483" s="7" t="s">
        <v>2624</v>
      </c>
      <c r="G483" s="8">
        <v>46006.750942905092</v>
      </c>
      <c r="H483" s="9" t="s">
        <v>2655</v>
      </c>
      <c r="I483" s="7" t="s">
        <v>2640</v>
      </c>
      <c r="J483" s="9" t="s">
        <v>44</v>
      </c>
      <c r="K483" s="8">
        <v>46006.752083333333</v>
      </c>
      <c r="L483" s="8">
        <v>46006.754166666666</v>
      </c>
      <c r="M483" s="8">
        <v>46006.758333333331</v>
      </c>
      <c r="N483" s="8"/>
      <c r="O483" s="8"/>
      <c r="P483" s="8">
        <v>46006.817361111112</v>
      </c>
      <c r="Q483" s="10">
        <v>46006.817361111112</v>
      </c>
      <c r="R483" s="8" t="s">
        <v>1759</v>
      </c>
      <c r="S483" s="7" t="s">
        <v>34</v>
      </c>
      <c r="T483" s="7" t="s">
        <v>2656</v>
      </c>
      <c r="U483" s="7" t="s">
        <v>36</v>
      </c>
      <c r="V483" s="7" t="s">
        <v>36</v>
      </c>
      <c r="W483" s="7" t="s">
        <v>36</v>
      </c>
      <c r="X483" s="7"/>
      <c r="Y483" s="11"/>
    </row>
    <row r="484" spans="1:25" x14ac:dyDescent="0.25">
      <c r="A484" s="7" t="s">
        <v>2657</v>
      </c>
      <c r="B484" s="7" t="s">
        <v>2658</v>
      </c>
      <c r="C484" s="7" t="s">
        <v>2659</v>
      </c>
      <c r="D484" s="7" t="s">
        <v>2660</v>
      </c>
      <c r="E484" s="7" t="s">
        <v>1323</v>
      </c>
      <c r="F484" s="7" t="s">
        <v>2624</v>
      </c>
      <c r="G484" s="8">
        <v>46008.71687256945</v>
      </c>
      <c r="H484" s="9" t="s">
        <v>2661</v>
      </c>
      <c r="I484" s="7" t="s">
        <v>2662</v>
      </c>
      <c r="J484" s="9" t="s">
        <v>44</v>
      </c>
      <c r="K484" s="8">
        <v>46008.754166666666</v>
      </c>
      <c r="L484" s="8">
        <v>46008.754861111112</v>
      </c>
      <c r="M484" s="8">
        <v>46008.754861111112</v>
      </c>
      <c r="N484" s="8"/>
      <c r="O484" s="8"/>
      <c r="P484" s="8">
        <v>46008.755555555559</v>
      </c>
      <c r="Q484" s="10">
        <v>46008.755555555559</v>
      </c>
      <c r="R484" s="8" t="s">
        <v>1786</v>
      </c>
      <c r="S484" s="7" t="s">
        <v>34</v>
      </c>
      <c r="T484" s="7" t="s">
        <v>2663</v>
      </c>
      <c r="U484" s="7" t="s">
        <v>36</v>
      </c>
      <c r="V484" s="7" t="s">
        <v>36</v>
      </c>
      <c r="W484" s="7" t="s">
        <v>36</v>
      </c>
      <c r="X484" s="7"/>
      <c r="Y484" s="11"/>
    </row>
    <row r="485" spans="1:25" x14ac:dyDescent="0.25">
      <c r="A485" s="7" t="s">
        <v>2621</v>
      </c>
      <c r="B485" s="7" t="s">
        <v>2622</v>
      </c>
      <c r="C485" s="7" t="s">
        <v>2623</v>
      </c>
      <c r="D485" s="7" t="s">
        <v>314</v>
      </c>
      <c r="E485" s="7" t="s">
        <v>1323</v>
      </c>
      <c r="F485" s="7" t="s">
        <v>2624</v>
      </c>
      <c r="G485" s="8">
        <v>45999.629563738425</v>
      </c>
      <c r="H485" s="9" t="s">
        <v>2664</v>
      </c>
      <c r="I485" s="7" t="s">
        <v>2626</v>
      </c>
      <c r="J485" s="9" t="s">
        <v>44</v>
      </c>
      <c r="K485" s="8">
        <v>45999.629166666666</v>
      </c>
      <c r="L485" s="8">
        <v>45999.679861111108</v>
      </c>
      <c r="M485" s="8">
        <v>45999.693055555559</v>
      </c>
      <c r="N485" s="8"/>
      <c r="O485" s="8"/>
      <c r="P485" s="8">
        <v>45999.734027777777</v>
      </c>
      <c r="Q485" s="10">
        <v>45999.734027777777</v>
      </c>
      <c r="R485" s="8" t="s">
        <v>2665</v>
      </c>
      <c r="S485" s="7" t="s">
        <v>34</v>
      </c>
      <c r="T485" s="7" t="s">
        <v>2666</v>
      </c>
      <c r="U485" s="7" t="s">
        <v>36</v>
      </c>
      <c r="V485" s="7" t="s">
        <v>36</v>
      </c>
      <c r="W485" s="7" t="s">
        <v>36</v>
      </c>
      <c r="X485" s="7"/>
      <c r="Y485" s="11"/>
    </row>
    <row r="486" spans="1:25" x14ac:dyDescent="0.25">
      <c r="A486" s="7" t="s">
        <v>2667</v>
      </c>
      <c r="B486" s="7" t="s">
        <v>2668</v>
      </c>
      <c r="C486" s="7" t="s">
        <v>2669</v>
      </c>
      <c r="D486" s="7" t="s">
        <v>314</v>
      </c>
      <c r="E486" s="7" t="s">
        <v>1323</v>
      </c>
      <c r="F486" s="7" t="s">
        <v>2624</v>
      </c>
      <c r="G486" s="8">
        <v>46006.467528738423</v>
      </c>
      <c r="H486" s="9" t="s">
        <v>2670</v>
      </c>
      <c r="I486" s="7" t="s">
        <v>2640</v>
      </c>
      <c r="J486" s="9" t="s">
        <v>44</v>
      </c>
      <c r="K486" s="8">
        <v>46006.467361111114</v>
      </c>
      <c r="L486" s="8">
        <v>46006.555555555555</v>
      </c>
      <c r="M486" s="8">
        <v>46006.556250000001</v>
      </c>
      <c r="N486" s="8">
        <v>46006.681250000001</v>
      </c>
      <c r="O486" s="8">
        <v>46006.732638888891</v>
      </c>
      <c r="P486" s="8">
        <v>46006.732638888891</v>
      </c>
      <c r="Q486" s="10">
        <v>46006.732638888891</v>
      </c>
      <c r="R486" s="8" t="s">
        <v>2671</v>
      </c>
      <c r="S486" s="7" t="s">
        <v>34</v>
      </c>
      <c r="T486" s="7" t="s">
        <v>2672</v>
      </c>
      <c r="U486" s="7" t="s">
        <v>36</v>
      </c>
      <c r="V486" s="7" t="s">
        <v>36</v>
      </c>
      <c r="W486" s="7" t="s">
        <v>36</v>
      </c>
      <c r="X486" s="7" t="s">
        <v>2673</v>
      </c>
      <c r="Y486" s="11"/>
    </row>
    <row r="487" spans="1:25" x14ac:dyDescent="0.25">
      <c r="A487" s="7" t="s">
        <v>2674</v>
      </c>
      <c r="B487" s="7" t="s">
        <v>2675</v>
      </c>
      <c r="C487" s="7" t="s">
        <v>2676</v>
      </c>
      <c r="D487" s="7" t="s">
        <v>2677</v>
      </c>
      <c r="E487" s="7" t="s">
        <v>1323</v>
      </c>
      <c r="F487" s="7" t="s">
        <v>2624</v>
      </c>
      <c r="G487" s="8">
        <v>46002.522697569446</v>
      </c>
      <c r="H487" s="9" t="s">
        <v>2678</v>
      </c>
      <c r="I487" s="7" t="s">
        <v>2640</v>
      </c>
      <c r="J487" s="9" t="s">
        <v>44</v>
      </c>
      <c r="K487" s="8">
        <v>46002.522916666669</v>
      </c>
      <c r="L487" s="8">
        <v>46002.599305555559</v>
      </c>
      <c r="M487" s="8">
        <v>46002.606944444444</v>
      </c>
      <c r="N487" s="8"/>
      <c r="O487" s="8"/>
      <c r="P487" s="8">
        <v>46002.729166666664</v>
      </c>
      <c r="Q487" s="10">
        <v>46002.729166666664</v>
      </c>
      <c r="R487" s="8" t="s">
        <v>674</v>
      </c>
      <c r="S487" s="7" t="s">
        <v>34</v>
      </c>
      <c r="T487" s="7" t="s">
        <v>2679</v>
      </c>
      <c r="U487" s="7" t="s">
        <v>36</v>
      </c>
      <c r="V487" s="7" t="s">
        <v>36</v>
      </c>
      <c r="W487" s="7" t="s">
        <v>36</v>
      </c>
      <c r="X487" s="7"/>
      <c r="Y487" s="11"/>
    </row>
    <row r="488" spans="1:25" x14ac:dyDescent="0.25">
      <c r="A488" s="7" t="s">
        <v>2667</v>
      </c>
      <c r="B488" s="7" t="s">
        <v>2668</v>
      </c>
      <c r="C488" s="7" t="s">
        <v>2669</v>
      </c>
      <c r="D488" s="7" t="s">
        <v>2680</v>
      </c>
      <c r="E488" s="7" t="s">
        <v>1323</v>
      </c>
      <c r="F488" s="7" t="s">
        <v>2624</v>
      </c>
      <c r="G488" s="8">
        <v>46006.438614467588</v>
      </c>
      <c r="H488" s="9" t="s">
        <v>2681</v>
      </c>
      <c r="I488" s="7" t="s">
        <v>2640</v>
      </c>
      <c r="J488" s="9" t="s">
        <v>44</v>
      </c>
      <c r="K488" s="8">
        <v>46006.438888888886</v>
      </c>
      <c r="L488" s="8">
        <v>46006.525000000001</v>
      </c>
      <c r="M488" s="8">
        <v>46006.684027777781</v>
      </c>
      <c r="N488" s="8"/>
      <c r="O488" s="8"/>
      <c r="P488" s="8">
        <v>46006.727777777778</v>
      </c>
      <c r="Q488" s="10">
        <v>46006.727777777778</v>
      </c>
      <c r="R488" s="8" t="s">
        <v>184</v>
      </c>
      <c r="S488" s="7" t="s">
        <v>34</v>
      </c>
      <c r="T488" s="7" t="s">
        <v>2682</v>
      </c>
      <c r="U488" s="7" t="s">
        <v>2683</v>
      </c>
      <c r="V488" s="7" t="s">
        <v>2684</v>
      </c>
      <c r="W488" s="7" t="s">
        <v>2685</v>
      </c>
      <c r="X488" s="7"/>
      <c r="Y488" s="11"/>
    </row>
    <row r="489" spans="1:25" x14ac:dyDescent="0.25">
      <c r="A489" s="7" t="s">
        <v>398</v>
      </c>
      <c r="B489" s="7" t="s">
        <v>2686</v>
      </c>
      <c r="C489" s="7" t="s">
        <v>2687</v>
      </c>
      <c r="D489" s="7" t="s">
        <v>2688</v>
      </c>
      <c r="E489" s="7" t="s">
        <v>1323</v>
      </c>
      <c r="F489" s="7" t="s">
        <v>2624</v>
      </c>
      <c r="G489" s="8">
        <v>45994.487145833329</v>
      </c>
      <c r="H489" s="9" t="s">
        <v>2689</v>
      </c>
      <c r="I489" s="7" t="s">
        <v>191</v>
      </c>
      <c r="J489" s="9" t="s">
        <v>44</v>
      </c>
      <c r="K489" s="8">
        <v>45994.486805555556</v>
      </c>
      <c r="L489" s="8">
        <v>45994.587500000001</v>
      </c>
      <c r="M489" s="8">
        <v>45994.599305555559</v>
      </c>
      <c r="N489" s="8"/>
      <c r="O489" s="8"/>
      <c r="P489" s="8">
        <v>45994.709722222222</v>
      </c>
      <c r="Q489" s="10">
        <v>45994.709722222222</v>
      </c>
      <c r="R489" s="8" t="s">
        <v>219</v>
      </c>
      <c r="S489" s="7" t="s">
        <v>34</v>
      </c>
      <c r="T489" s="7" t="s">
        <v>2690</v>
      </c>
      <c r="U489" s="7" t="s">
        <v>36</v>
      </c>
      <c r="V489" s="7" t="s">
        <v>36</v>
      </c>
      <c r="W489" s="7" t="s">
        <v>36</v>
      </c>
      <c r="X489" s="7"/>
      <c r="Y489" s="11"/>
    </row>
    <row r="490" spans="1:25" x14ac:dyDescent="0.25">
      <c r="A490" s="7" t="s">
        <v>2691</v>
      </c>
      <c r="B490" s="7" t="s">
        <v>2692</v>
      </c>
      <c r="C490" s="7" t="s">
        <v>2693</v>
      </c>
      <c r="D490" s="7" t="s">
        <v>314</v>
      </c>
      <c r="E490" s="7" t="s">
        <v>1323</v>
      </c>
      <c r="F490" s="7" t="s">
        <v>2624</v>
      </c>
      <c r="G490" s="8">
        <v>46016.440826041668</v>
      </c>
      <c r="H490" s="9" t="s">
        <v>2694</v>
      </c>
      <c r="I490" s="7" t="s">
        <v>2626</v>
      </c>
      <c r="J490" s="9" t="s">
        <v>44</v>
      </c>
      <c r="K490" s="8">
        <v>46016.440972222219</v>
      </c>
      <c r="L490" s="8">
        <v>46016.473611111112</v>
      </c>
      <c r="M490" s="8">
        <v>46016.493055555555</v>
      </c>
      <c r="N490" s="8"/>
      <c r="O490" s="8"/>
      <c r="P490" s="8">
        <v>46016.536111111112</v>
      </c>
      <c r="Q490" s="10">
        <v>46016.536111111112</v>
      </c>
      <c r="R490" s="8" t="s">
        <v>2695</v>
      </c>
      <c r="S490" s="7" t="s">
        <v>34</v>
      </c>
      <c r="T490" s="7" t="s">
        <v>2696</v>
      </c>
      <c r="U490" s="7" t="s">
        <v>36</v>
      </c>
      <c r="V490" s="7" t="s">
        <v>36</v>
      </c>
      <c r="W490" s="7" t="s">
        <v>36</v>
      </c>
      <c r="X490" s="7"/>
      <c r="Y490" s="11"/>
    </row>
    <row r="491" spans="1:25" x14ac:dyDescent="0.25">
      <c r="A491" s="7" t="s">
        <v>2697</v>
      </c>
      <c r="B491" s="7" t="s">
        <v>2698</v>
      </c>
      <c r="C491" s="7" t="s">
        <v>2699</v>
      </c>
      <c r="D491" s="7" t="s">
        <v>2700</v>
      </c>
      <c r="E491" s="7" t="s">
        <v>2701</v>
      </c>
      <c r="F491" s="7" t="s">
        <v>2702</v>
      </c>
      <c r="G491" s="8">
        <v>46017.749201655097</v>
      </c>
      <c r="H491" s="9" t="s">
        <v>2703</v>
      </c>
      <c r="I491" s="7" t="s">
        <v>2704</v>
      </c>
      <c r="J491" s="9" t="s">
        <v>32</v>
      </c>
      <c r="K491" s="8">
        <v>46017.751388888886</v>
      </c>
      <c r="L491" s="8">
        <v>46017.829861111109</v>
      </c>
      <c r="M491" s="8">
        <v>46017.831944444442</v>
      </c>
      <c r="N491" s="8"/>
      <c r="O491" s="8"/>
      <c r="P491" s="8">
        <v>46017.850694444445</v>
      </c>
      <c r="Q491" s="10">
        <v>46017.850694444445</v>
      </c>
      <c r="R491" s="8" t="s">
        <v>2705</v>
      </c>
      <c r="S491" s="7" t="s">
        <v>34</v>
      </c>
      <c r="T491" s="7" t="s">
        <v>2706</v>
      </c>
      <c r="U491" s="7" t="s">
        <v>36</v>
      </c>
      <c r="V491" s="7" t="s">
        <v>36</v>
      </c>
      <c r="W491" s="7" t="s">
        <v>36</v>
      </c>
      <c r="X491" s="7"/>
      <c r="Y491" s="11"/>
    </row>
    <row r="492" spans="1:25" x14ac:dyDescent="0.25">
      <c r="A492" s="7" t="s">
        <v>2707</v>
      </c>
      <c r="B492" s="7" t="s">
        <v>2708</v>
      </c>
      <c r="C492" s="7" t="s">
        <v>2709</v>
      </c>
      <c r="D492" s="7" t="s">
        <v>2710</v>
      </c>
      <c r="E492" s="7" t="s">
        <v>2701</v>
      </c>
      <c r="F492" s="7" t="s">
        <v>2702</v>
      </c>
      <c r="G492" s="8">
        <v>45996.716299421299</v>
      </c>
      <c r="H492" s="9" t="s">
        <v>2711</v>
      </c>
      <c r="I492" s="7" t="s">
        <v>2704</v>
      </c>
      <c r="J492" s="9" t="s">
        <v>44</v>
      </c>
      <c r="K492" s="8">
        <v>45996.717361111114</v>
      </c>
      <c r="L492" s="8">
        <v>45996.73541666667</v>
      </c>
      <c r="M492" s="8">
        <v>45996.740277777775</v>
      </c>
      <c r="N492" s="8"/>
      <c r="O492" s="8"/>
      <c r="P492" s="8">
        <v>45996.78402777778</v>
      </c>
      <c r="Q492" s="10">
        <v>45996.78402777778</v>
      </c>
      <c r="R492" s="8" t="s">
        <v>416</v>
      </c>
      <c r="S492" s="7" t="s">
        <v>34</v>
      </c>
      <c r="T492" s="7" t="s">
        <v>2712</v>
      </c>
      <c r="U492" s="7" t="s">
        <v>36</v>
      </c>
      <c r="V492" s="7" t="s">
        <v>36</v>
      </c>
      <c r="W492" s="7" t="s">
        <v>36</v>
      </c>
      <c r="X492" s="7"/>
      <c r="Y492" s="11"/>
    </row>
    <row r="493" spans="1:25" x14ac:dyDescent="0.25">
      <c r="A493" s="7" t="s">
        <v>2713</v>
      </c>
      <c r="B493" s="7" t="s">
        <v>2714</v>
      </c>
      <c r="C493" s="7" t="s">
        <v>2715</v>
      </c>
      <c r="D493" s="7" t="s">
        <v>44</v>
      </c>
      <c r="E493" s="7" t="s">
        <v>2701</v>
      </c>
      <c r="F493" s="7" t="s">
        <v>2702</v>
      </c>
      <c r="G493" s="8">
        <v>45992.744530405093</v>
      </c>
      <c r="H493" s="9" t="s">
        <v>2716</v>
      </c>
      <c r="I493" s="7" t="s">
        <v>2717</v>
      </c>
      <c r="J493" s="9" t="s">
        <v>44</v>
      </c>
      <c r="K493" s="8">
        <v>45992.745138888888</v>
      </c>
      <c r="L493" s="8">
        <v>45992.753472222219</v>
      </c>
      <c r="M493" s="8">
        <v>45992.754166666666</v>
      </c>
      <c r="N493" s="8"/>
      <c r="O493" s="8"/>
      <c r="P493" s="8">
        <v>45992.770833333336</v>
      </c>
      <c r="Q493" s="10">
        <v>45992.770833333336</v>
      </c>
      <c r="R493" s="8" t="s">
        <v>667</v>
      </c>
      <c r="S493" s="7" t="s">
        <v>34</v>
      </c>
      <c r="T493" s="7" t="s">
        <v>2718</v>
      </c>
      <c r="U493" s="7" t="s">
        <v>36</v>
      </c>
      <c r="V493" s="7" t="s">
        <v>36</v>
      </c>
      <c r="W493" s="7" t="s">
        <v>36</v>
      </c>
      <c r="X493" s="7"/>
      <c r="Y493" s="11"/>
    </row>
    <row r="494" spans="1:25" x14ac:dyDescent="0.25">
      <c r="A494" s="7" t="s">
        <v>2719</v>
      </c>
      <c r="B494" s="7" t="s">
        <v>2720</v>
      </c>
      <c r="C494" s="7" t="s">
        <v>2721</v>
      </c>
      <c r="D494" s="7" t="s">
        <v>50</v>
      </c>
      <c r="E494" s="7" t="s">
        <v>2701</v>
      </c>
      <c r="F494" s="7" t="s">
        <v>2702</v>
      </c>
      <c r="G494" s="8">
        <v>46006.644099733792</v>
      </c>
      <c r="H494" s="9" t="s">
        <v>2722</v>
      </c>
      <c r="I494" s="7" t="s">
        <v>2723</v>
      </c>
      <c r="J494" s="9" t="s">
        <v>32</v>
      </c>
      <c r="K494" s="8">
        <v>46006.652777777781</v>
      </c>
      <c r="L494" s="8">
        <v>46006.739583333336</v>
      </c>
      <c r="M494" s="8">
        <v>46006.739583333336</v>
      </c>
      <c r="N494" s="8"/>
      <c r="O494" s="8"/>
      <c r="P494" s="8">
        <v>46006.754166666666</v>
      </c>
      <c r="Q494" s="10">
        <v>46006.754166666666</v>
      </c>
      <c r="R494" s="8" t="s">
        <v>2724</v>
      </c>
      <c r="S494" s="7" t="s">
        <v>34</v>
      </c>
      <c r="T494" s="7" t="s">
        <v>2725</v>
      </c>
      <c r="U494" s="7" t="s">
        <v>36</v>
      </c>
      <c r="V494" s="7" t="s">
        <v>36</v>
      </c>
      <c r="W494" s="7" t="s">
        <v>36</v>
      </c>
      <c r="X494" s="7"/>
      <c r="Y494" s="11"/>
    </row>
    <row r="495" spans="1:25" x14ac:dyDescent="0.25">
      <c r="A495" s="7" t="s">
        <v>2726</v>
      </c>
      <c r="B495" s="7" t="s">
        <v>2727</v>
      </c>
      <c r="C495" s="7" t="s">
        <v>2728</v>
      </c>
      <c r="D495" s="7" t="s">
        <v>44</v>
      </c>
      <c r="E495" s="7" t="s">
        <v>2701</v>
      </c>
      <c r="F495" s="7" t="s">
        <v>2702</v>
      </c>
      <c r="G495" s="8">
        <v>45992.663817476852</v>
      </c>
      <c r="H495" s="9" t="s">
        <v>2729</v>
      </c>
      <c r="I495" s="7" t="s">
        <v>2717</v>
      </c>
      <c r="J495" s="9" t="s">
        <v>44</v>
      </c>
      <c r="K495" s="8">
        <v>45992.664583333331</v>
      </c>
      <c r="L495" s="8">
        <v>45992.688194444447</v>
      </c>
      <c r="M495" s="8">
        <v>45992.724999999999</v>
      </c>
      <c r="N495" s="8"/>
      <c r="O495" s="8"/>
      <c r="P495" s="8">
        <v>45992.745833333334</v>
      </c>
      <c r="Q495" s="10">
        <v>45992.745833333334</v>
      </c>
      <c r="R495" s="8" t="s">
        <v>1943</v>
      </c>
      <c r="S495" s="7" t="s">
        <v>34</v>
      </c>
      <c r="T495" s="7" t="s">
        <v>2730</v>
      </c>
      <c r="U495" s="7" t="s">
        <v>36</v>
      </c>
      <c r="V495" s="7" t="s">
        <v>36</v>
      </c>
      <c r="W495" s="7" t="s">
        <v>36</v>
      </c>
      <c r="X495" s="7"/>
      <c r="Y495" s="11"/>
    </row>
    <row r="496" spans="1:25" x14ac:dyDescent="0.25">
      <c r="A496" s="7" t="s">
        <v>2707</v>
      </c>
      <c r="B496" s="7" t="s">
        <v>2708</v>
      </c>
      <c r="C496" s="7" t="s">
        <v>2709</v>
      </c>
      <c r="D496" s="7" t="s">
        <v>44</v>
      </c>
      <c r="E496" s="7" t="s">
        <v>2701</v>
      </c>
      <c r="F496" s="7" t="s">
        <v>2702</v>
      </c>
      <c r="G496" s="8">
        <v>45996.678451006948</v>
      </c>
      <c r="H496" s="9" t="s">
        <v>2731</v>
      </c>
      <c r="I496" s="7" t="s">
        <v>2704</v>
      </c>
      <c r="J496" s="9" t="s">
        <v>44</v>
      </c>
      <c r="K496" s="8">
        <v>45996.679861111108</v>
      </c>
      <c r="L496" s="8">
        <v>45996.680555555555</v>
      </c>
      <c r="M496" s="8">
        <v>45996.680555555555</v>
      </c>
      <c r="N496" s="8"/>
      <c r="O496" s="8"/>
      <c r="P496" s="8">
        <v>45996.73541666667</v>
      </c>
      <c r="Q496" s="10">
        <v>45996.73541666667</v>
      </c>
      <c r="R496" s="8" t="s">
        <v>2732</v>
      </c>
      <c r="S496" s="7" t="s">
        <v>34</v>
      </c>
      <c r="T496" s="7" t="s">
        <v>2733</v>
      </c>
      <c r="U496" s="7" t="s">
        <v>36</v>
      </c>
      <c r="V496" s="7" t="s">
        <v>36</v>
      </c>
      <c r="W496" s="7" t="s">
        <v>36</v>
      </c>
      <c r="X496" s="7"/>
      <c r="Y496" s="11"/>
    </row>
    <row r="497" spans="1:25" x14ac:dyDescent="0.25">
      <c r="A497" s="7" t="s">
        <v>2734</v>
      </c>
      <c r="B497" s="7" t="s">
        <v>2735</v>
      </c>
      <c r="C497" s="7" t="s">
        <v>2736</v>
      </c>
      <c r="D497" s="7" t="s">
        <v>838</v>
      </c>
      <c r="E497" s="7" t="s">
        <v>2701</v>
      </c>
      <c r="F497" s="7" t="s">
        <v>2702</v>
      </c>
      <c r="G497" s="8">
        <v>46009.707746296299</v>
      </c>
      <c r="H497" s="9" t="s">
        <v>2737</v>
      </c>
      <c r="I497" s="7" t="s">
        <v>2704</v>
      </c>
      <c r="J497" s="9" t="s">
        <v>44</v>
      </c>
      <c r="K497" s="8">
        <v>46009.707638888889</v>
      </c>
      <c r="L497" s="8">
        <v>46009.709027777775</v>
      </c>
      <c r="M497" s="8">
        <v>46009.711111111108</v>
      </c>
      <c r="N497" s="8"/>
      <c r="O497" s="8"/>
      <c r="P497" s="8">
        <v>46009.724999999999</v>
      </c>
      <c r="Q497" s="10">
        <v>46009.724999999999</v>
      </c>
      <c r="R497" s="8" t="s">
        <v>435</v>
      </c>
      <c r="S497" s="7" t="s">
        <v>34</v>
      </c>
      <c r="T497" s="7" t="s">
        <v>2738</v>
      </c>
      <c r="U497" s="7" t="s">
        <v>36</v>
      </c>
      <c r="V497" s="7" t="s">
        <v>36</v>
      </c>
      <c r="W497" s="7" t="s">
        <v>36</v>
      </c>
      <c r="X497" s="7"/>
      <c r="Y497" s="11"/>
    </row>
    <row r="498" spans="1:25" x14ac:dyDescent="0.25">
      <c r="A498" s="7" t="s">
        <v>2734</v>
      </c>
      <c r="B498" s="7" t="s">
        <v>2735</v>
      </c>
      <c r="C498" s="7" t="s">
        <v>2736</v>
      </c>
      <c r="D498" s="7" t="s">
        <v>112</v>
      </c>
      <c r="E498" s="7" t="s">
        <v>2701</v>
      </c>
      <c r="F498" s="7" t="s">
        <v>2702</v>
      </c>
      <c r="G498" s="8">
        <v>46009.640861921296</v>
      </c>
      <c r="H498" s="9" t="s">
        <v>2739</v>
      </c>
      <c r="I498" s="7" t="s">
        <v>2704</v>
      </c>
      <c r="J498" s="9" t="s">
        <v>44</v>
      </c>
      <c r="K498" s="8">
        <v>46009.640972222223</v>
      </c>
      <c r="L498" s="8">
        <v>46009.650694444441</v>
      </c>
      <c r="M498" s="8">
        <v>46009.652083333334</v>
      </c>
      <c r="N498" s="8"/>
      <c r="O498" s="8"/>
      <c r="P498" s="8">
        <v>46009.708333333336</v>
      </c>
      <c r="Q498" s="10">
        <v>46009.708333333336</v>
      </c>
      <c r="R498" s="8" t="s">
        <v>679</v>
      </c>
      <c r="S498" s="7" t="s">
        <v>34</v>
      </c>
      <c r="T498" s="7" t="s">
        <v>2740</v>
      </c>
      <c r="U498" s="7" t="s">
        <v>36</v>
      </c>
      <c r="V498" s="7" t="s">
        <v>36</v>
      </c>
      <c r="W498" s="7" t="s">
        <v>36</v>
      </c>
      <c r="X498" s="7"/>
      <c r="Y498" s="11"/>
    </row>
    <row r="499" spans="1:25" x14ac:dyDescent="0.25">
      <c r="A499" s="7" t="s">
        <v>2741</v>
      </c>
      <c r="B499" s="7" t="s">
        <v>2742</v>
      </c>
      <c r="C499" s="7" t="s">
        <v>2743</v>
      </c>
      <c r="D499" s="7" t="s">
        <v>2744</v>
      </c>
      <c r="E499" s="7" t="s">
        <v>2701</v>
      </c>
      <c r="F499" s="7" t="s">
        <v>2702</v>
      </c>
      <c r="G499" s="8">
        <v>46010.865149965277</v>
      </c>
      <c r="H499" s="9" t="s">
        <v>2745</v>
      </c>
      <c r="I499" s="7" t="s">
        <v>2704</v>
      </c>
      <c r="J499" s="9" t="s">
        <v>44</v>
      </c>
      <c r="K499" s="8">
        <v>46010.866666666669</v>
      </c>
      <c r="L499" s="8">
        <v>46011.659722222219</v>
      </c>
      <c r="M499" s="8">
        <v>46011.660416666666</v>
      </c>
      <c r="N499" s="8"/>
      <c r="O499" s="8"/>
      <c r="P499" s="8">
        <v>46011.6875</v>
      </c>
      <c r="Q499" s="10">
        <v>46011.6875</v>
      </c>
      <c r="R499" s="8" t="s">
        <v>2746</v>
      </c>
      <c r="S499" s="7" t="s">
        <v>34</v>
      </c>
      <c r="T499" s="7" t="s">
        <v>2747</v>
      </c>
      <c r="U499" s="7" t="s">
        <v>36</v>
      </c>
      <c r="V499" s="7" t="s">
        <v>36</v>
      </c>
      <c r="W499" s="7" t="s">
        <v>36</v>
      </c>
      <c r="X499" s="7"/>
      <c r="Y499" s="11"/>
    </row>
    <row r="500" spans="1:25" x14ac:dyDescent="0.25">
      <c r="A500" s="7" t="s">
        <v>2748</v>
      </c>
      <c r="B500" s="7" t="s">
        <v>2749</v>
      </c>
      <c r="C500" s="7" t="s">
        <v>2750</v>
      </c>
      <c r="D500" s="7" t="s">
        <v>314</v>
      </c>
      <c r="E500" s="7" t="s">
        <v>2701</v>
      </c>
      <c r="F500" s="7" t="s">
        <v>2702</v>
      </c>
      <c r="G500" s="8">
        <v>46004.625496261571</v>
      </c>
      <c r="H500" s="9" t="s">
        <v>2751</v>
      </c>
      <c r="I500" s="7" t="s">
        <v>2704</v>
      </c>
      <c r="J500" s="9" t="s">
        <v>44</v>
      </c>
      <c r="K500" s="8">
        <v>46004.62777777778</v>
      </c>
      <c r="L500" s="8">
        <v>46004.634027777778</v>
      </c>
      <c r="M500" s="8">
        <v>46004.634722222225</v>
      </c>
      <c r="N500" s="8"/>
      <c r="O500" s="8"/>
      <c r="P500" s="8">
        <v>46004.676388888889</v>
      </c>
      <c r="Q500" s="10">
        <v>46004.676388888889</v>
      </c>
      <c r="R500" s="8" t="s">
        <v>224</v>
      </c>
      <c r="S500" s="7" t="s">
        <v>34</v>
      </c>
      <c r="T500" s="7" t="s">
        <v>2738</v>
      </c>
      <c r="U500" s="7" t="s">
        <v>36</v>
      </c>
      <c r="V500" s="7" t="s">
        <v>36</v>
      </c>
      <c r="W500" s="7" t="s">
        <v>36</v>
      </c>
      <c r="X500" s="7"/>
      <c r="Y500" s="11"/>
    </row>
    <row r="501" spans="1:25" x14ac:dyDescent="0.25">
      <c r="A501" s="7" t="s">
        <v>2748</v>
      </c>
      <c r="B501" s="7" t="s">
        <v>2749</v>
      </c>
      <c r="C501" s="7" t="s">
        <v>2750</v>
      </c>
      <c r="D501" s="7" t="s">
        <v>459</v>
      </c>
      <c r="E501" s="7" t="s">
        <v>2701</v>
      </c>
      <c r="F501" s="7" t="s">
        <v>2702</v>
      </c>
      <c r="G501" s="8">
        <v>46004.312049849541</v>
      </c>
      <c r="H501" s="9" t="s">
        <v>2752</v>
      </c>
      <c r="I501" s="7" t="s">
        <v>2704</v>
      </c>
      <c r="J501" s="9" t="s">
        <v>32</v>
      </c>
      <c r="K501" s="8">
        <v>46004.31527777778</v>
      </c>
      <c r="L501" s="8">
        <v>46004.611111111109</v>
      </c>
      <c r="M501" s="8">
        <v>46004.611805555556</v>
      </c>
      <c r="N501" s="8"/>
      <c r="O501" s="8"/>
      <c r="P501" s="8">
        <v>46004.633333333331</v>
      </c>
      <c r="Q501" s="10">
        <v>46004.633333333331</v>
      </c>
      <c r="R501" s="8" t="s">
        <v>2753</v>
      </c>
      <c r="S501" s="7" t="s">
        <v>34</v>
      </c>
      <c r="T501" s="7" t="s">
        <v>2754</v>
      </c>
      <c r="U501" s="7" t="s">
        <v>36</v>
      </c>
      <c r="V501" s="7" t="s">
        <v>36</v>
      </c>
      <c r="W501" s="7" t="s">
        <v>36</v>
      </c>
      <c r="X501" s="7"/>
      <c r="Y501" s="11"/>
    </row>
    <row r="502" spans="1:25" x14ac:dyDescent="0.25">
      <c r="A502" s="7" t="s">
        <v>2755</v>
      </c>
      <c r="B502" s="7" t="s">
        <v>2756</v>
      </c>
      <c r="C502" s="7" t="s">
        <v>2757</v>
      </c>
      <c r="D502" s="7" t="s">
        <v>44</v>
      </c>
      <c r="E502" s="7" t="s">
        <v>2701</v>
      </c>
      <c r="F502" s="7" t="s">
        <v>2702</v>
      </c>
      <c r="G502" s="8">
        <v>46011.536839004628</v>
      </c>
      <c r="H502" s="9" t="s">
        <v>2758</v>
      </c>
      <c r="I502" s="7" t="s">
        <v>2704</v>
      </c>
      <c r="J502" s="9" t="s">
        <v>44</v>
      </c>
      <c r="K502" s="8">
        <v>46011.536805555559</v>
      </c>
      <c r="L502" s="8">
        <v>46011.550694444442</v>
      </c>
      <c r="M502" s="8">
        <v>46011.551388888889</v>
      </c>
      <c r="N502" s="8"/>
      <c r="O502" s="8"/>
      <c r="P502" s="8">
        <v>46011.628472222219</v>
      </c>
      <c r="Q502" s="10">
        <v>46011.628472222219</v>
      </c>
      <c r="R502" s="8" t="s">
        <v>2759</v>
      </c>
      <c r="S502" s="7" t="s">
        <v>34</v>
      </c>
      <c r="T502" s="7" t="s">
        <v>2760</v>
      </c>
      <c r="U502" s="7" t="s">
        <v>36</v>
      </c>
      <c r="V502" s="7" t="s">
        <v>36</v>
      </c>
      <c r="W502" s="7" t="s">
        <v>36</v>
      </c>
      <c r="X502" s="7"/>
      <c r="Y502" s="11"/>
    </row>
    <row r="503" spans="1:25" x14ac:dyDescent="0.25">
      <c r="A503" s="7" t="s">
        <v>2707</v>
      </c>
      <c r="B503" s="7" t="s">
        <v>2708</v>
      </c>
      <c r="C503" s="7" t="s">
        <v>2709</v>
      </c>
      <c r="D503" s="7" t="s">
        <v>2761</v>
      </c>
      <c r="E503" s="7" t="s">
        <v>2701</v>
      </c>
      <c r="F503" s="7" t="s">
        <v>2702</v>
      </c>
      <c r="G503" s="8">
        <v>45997.864781597222</v>
      </c>
      <c r="H503" s="9" t="s">
        <v>2762</v>
      </c>
      <c r="I503" s="7" t="s">
        <v>2704</v>
      </c>
      <c r="J503" s="9" t="s">
        <v>32</v>
      </c>
      <c r="K503" s="8">
        <v>45997.866666666669</v>
      </c>
      <c r="L503" s="8">
        <v>45998.540972222225</v>
      </c>
      <c r="M503" s="8">
        <v>45998.573611111111</v>
      </c>
      <c r="N503" s="8"/>
      <c r="O503" s="8"/>
      <c r="P503" s="8">
        <v>45998.588194444441</v>
      </c>
      <c r="Q503" s="10">
        <v>45998.588194444441</v>
      </c>
      <c r="R503" s="8" t="s">
        <v>481</v>
      </c>
      <c r="S503" s="7" t="s">
        <v>34</v>
      </c>
      <c r="T503" s="7" t="s">
        <v>2763</v>
      </c>
      <c r="U503" s="7" t="s">
        <v>36</v>
      </c>
      <c r="V503" s="7" t="s">
        <v>36</v>
      </c>
      <c r="W503" s="7" t="s">
        <v>36</v>
      </c>
      <c r="X503" s="7"/>
      <c r="Y503" s="11"/>
    </row>
    <row r="504" spans="1:25" x14ac:dyDescent="0.25">
      <c r="A504" s="7" t="s">
        <v>2764</v>
      </c>
      <c r="B504" s="7" t="s">
        <v>2765</v>
      </c>
      <c r="C504" s="7" t="s">
        <v>2766</v>
      </c>
      <c r="D504" s="7" t="s">
        <v>314</v>
      </c>
      <c r="E504" s="7" t="s">
        <v>2701</v>
      </c>
      <c r="F504" s="7" t="s">
        <v>2702</v>
      </c>
      <c r="G504" s="8">
        <v>46004.526465196759</v>
      </c>
      <c r="H504" s="9" t="s">
        <v>2767</v>
      </c>
      <c r="I504" s="7" t="s">
        <v>2704</v>
      </c>
      <c r="J504" s="9" t="s">
        <v>44</v>
      </c>
      <c r="K504" s="8">
        <v>46004.527777777781</v>
      </c>
      <c r="L504" s="8">
        <v>46004.533333333333</v>
      </c>
      <c r="M504" s="8">
        <v>46004.53402777778</v>
      </c>
      <c r="N504" s="8"/>
      <c r="O504" s="8"/>
      <c r="P504" s="8">
        <v>46004.546527777777</v>
      </c>
      <c r="Q504" s="10">
        <v>46004.546527777777</v>
      </c>
      <c r="R504" s="8" t="s">
        <v>2768</v>
      </c>
      <c r="S504" s="7" t="s">
        <v>34</v>
      </c>
      <c r="T504" s="7" t="s">
        <v>2738</v>
      </c>
      <c r="U504" s="7" t="s">
        <v>36</v>
      </c>
      <c r="V504" s="7" t="s">
        <v>36</v>
      </c>
      <c r="W504" s="7" t="s">
        <v>36</v>
      </c>
      <c r="X504" s="7"/>
      <c r="Y504" s="11"/>
    </row>
    <row r="505" spans="1:25" x14ac:dyDescent="0.25">
      <c r="A505" s="7" t="s">
        <v>2764</v>
      </c>
      <c r="B505" s="7" t="s">
        <v>2765</v>
      </c>
      <c r="C505" s="7" t="s">
        <v>2766</v>
      </c>
      <c r="D505" s="7" t="s">
        <v>44</v>
      </c>
      <c r="E505" s="7" t="s">
        <v>2701</v>
      </c>
      <c r="F505" s="7" t="s">
        <v>2702</v>
      </c>
      <c r="G505" s="8">
        <v>46004.444002812495</v>
      </c>
      <c r="H505" s="9" t="s">
        <v>2769</v>
      </c>
      <c r="I505" s="7" t="s">
        <v>2704</v>
      </c>
      <c r="J505" s="9" t="s">
        <v>44</v>
      </c>
      <c r="K505" s="8">
        <v>46004.448611111111</v>
      </c>
      <c r="L505" s="8">
        <v>46004.474305555559</v>
      </c>
      <c r="M505" s="8">
        <v>46004.474305555559</v>
      </c>
      <c r="N505" s="8"/>
      <c r="O505" s="8"/>
      <c r="P505" s="8">
        <v>46004.532638888886</v>
      </c>
      <c r="Q505" s="10">
        <v>46004.532638888886</v>
      </c>
      <c r="R505" s="8" t="s">
        <v>2770</v>
      </c>
      <c r="S505" s="7" t="s">
        <v>34</v>
      </c>
      <c r="T505" s="7" t="s">
        <v>2771</v>
      </c>
      <c r="U505" s="7" t="s">
        <v>36</v>
      </c>
      <c r="V505" s="7" t="s">
        <v>36</v>
      </c>
      <c r="W505" s="7" t="s">
        <v>36</v>
      </c>
      <c r="X505" s="7"/>
      <c r="Y505" s="11"/>
    </row>
    <row r="506" spans="1:25" x14ac:dyDescent="0.25">
      <c r="A506" s="7" t="s">
        <v>2772</v>
      </c>
      <c r="B506" s="7" t="s">
        <v>2773</v>
      </c>
      <c r="C506" s="7" t="s">
        <v>2774</v>
      </c>
      <c r="D506" s="7" t="s">
        <v>2775</v>
      </c>
      <c r="E506" s="7" t="s">
        <v>2701</v>
      </c>
      <c r="F506" s="7" t="s">
        <v>2702</v>
      </c>
      <c r="G506" s="8">
        <v>45997.285661724534</v>
      </c>
      <c r="H506" s="9" t="s">
        <v>2776</v>
      </c>
      <c r="I506" s="7" t="s">
        <v>2704</v>
      </c>
      <c r="J506" s="9" t="s">
        <v>32</v>
      </c>
      <c r="K506" s="8">
        <v>45997.305555555555</v>
      </c>
      <c r="L506" s="8">
        <v>45997.368750000001</v>
      </c>
      <c r="M506" s="8">
        <v>45997.376388888886</v>
      </c>
      <c r="N506" s="8">
        <v>45997.395833333336</v>
      </c>
      <c r="O506" s="8">
        <v>45997.472222222219</v>
      </c>
      <c r="P506" s="8">
        <v>45997.526388888888</v>
      </c>
      <c r="Q506" s="10">
        <v>45997.526388888888</v>
      </c>
      <c r="R506" s="8" t="s">
        <v>2777</v>
      </c>
      <c r="S506" s="7" t="s">
        <v>34</v>
      </c>
      <c r="T506" s="7" t="s">
        <v>2778</v>
      </c>
      <c r="U506" s="7" t="s">
        <v>36</v>
      </c>
      <c r="V506" s="7" t="s">
        <v>36</v>
      </c>
      <c r="W506" s="7" t="s">
        <v>36</v>
      </c>
      <c r="X506" s="7" t="s">
        <v>2779</v>
      </c>
      <c r="Y506" s="11"/>
    </row>
    <row r="507" spans="1:25" x14ac:dyDescent="0.25">
      <c r="A507" s="7" t="s">
        <v>2772</v>
      </c>
      <c r="B507" s="7" t="s">
        <v>2773</v>
      </c>
      <c r="C507" s="7" t="s">
        <v>2774</v>
      </c>
      <c r="D507" s="7" t="s">
        <v>2780</v>
      </c>
      <c r="E507" s="7" t="s">
        <v>2701</v>
      </c>
      <c r="F507" s="7" t="s">
        <v>2702</v>
      </c>
      <c r="G507" s="8">
        <v>45997.471299687495</v>
      </c>
      <c r="H507" s="9" t="s">
        <v>2781</v>
      </c>
      <c r="I507" s="7" t="s">
        <v>2704</v>
      </c>
      <c r="J507" s="9" t="s">
        <v>44</v>
      </c>
      <c r="K507" s="8">
        <v>45997.47152777778</v>
      </c>
      <c r="L507" s="8">
        <v>45997.47152777778</v>
      </c>
      <c r="M507" s="8">
        <v>45997.472222222219</v>
      </c>
      <c r="N507" s="8"/>
      <c r="O507" s="8"/>
      <c r="P507" s="8">
        <v>45997.525694444441</v>
      </c>
      <c r="Q507" s="10">
        <v>45997.525694444441</v>
      </c>
      <c r="R507" s="8" t="s">
        <v>271</v>
      </c>
      <c r="S507" s="7" t="s">
        <v>34</v>
      </c>
      <c r="T507" s="7" t="s">
        <v>2712</v>
      </c>
      <c r="U507" s="7" t="s">
        <v>36</v>
      </c>
      <c r="V507" s="7" t="s">
        <v>36</v>
      </c>
      <c r="W507" s="7" t="s">
        <v>36</v>
      </c>
      <c r="X507" s="7"/>
      <c r="Y507" s="11"/>
    </row>
    <row r="508" spans="1:25" x14ac:dyDescent="0.25">
      <c r="A508" s="7" t="s">
        <v>2782</v>
      </c>
      <c r="B508" s="7" t="s">
        <v>2783</v>
      </c>
      <c r="C508" s="7" t="s">
        <v>2784</v>
      </c>
      <c r="D508" s="7" t="s">
        <v>2785</v>
      </c>
      <c r="E508" s="7" t="s">
        <v>2701</v>
      </c>
      <c r="F508" s="7" t="s">
        <v>2702</v>
      </c>
      <c r="G508" s="8">
        <v>46018.850051273148</v>
      </c>
      <c r="H508" s="9" t="s">
        <v>2786</v>
      </c>
      <c r="I508" s="7" t="s">
        <v>2787</v>
      </c>
      <c r="J508" s="9" t="s">
        <v>32</v>
      </c>
      <c r="K508" s="8">
        <v>46018.851388888892</v>
      </c>
      <c r="L508" s="8">
        <v>46019.467361111114</v>
      </c>
      <c r="M508" s="8">
        <v>46019.473611111112</v>
      </c>
      <c r="N508" s="8"/>
      <c r="O508" s="8"/>
      <c r="P508" s="8">
        <v>46019.515277777777</v>
      </c>
      <c r="Q508" s="10">
        <v>46019.515277777777</v>
      </c>
      <c r="R508" s="8" t="s">
        <v>511</v>
      </c>
      <c r="S508" s="7" t="s">
        <v>34</v>
      </c>
      <c r="T508" s="7" t="s">
        <v>2788</v>
      </c>
      <c r="U508" s="7" t="s">
        <v>36</v>
      </c>
      <c r="V508" s="7" t="s">
        <v>36</v>
      </c>
      <c r="W508" s="7" t="s">
        <v>36</v>
      </c>
      <c r="X508" s="7"/>
      <c r="Y508" s="11"/>
    </row>
    <row r="509" spans="1:25" x14ac:dyDescent="0.25">
      <c r="A509" s="7" t="s">
        <v>2748</v>
      </c>
      <c r="B509" s="7" t="s">
        <v>2749</v>
      </c>
      <c r="C509" s="7" t="s">
        <v>2750</v>
      </c>
      <c r="D509" s="7" t="s">
        <v>2789</v>
      </c>
      <c r="E509" s="7" t="s">
        <v>2701</v>
      </c>
      <c r="F509" s="7" t="s">
        <v>2702</v>
      </c>
      <c r="G509" s="8">
        <v>46016.448167442133</v>
      </c>
      <c r="H509" s="9" t="s">
        <v>2790</v>
      </c>
      <c r="I509" s="7" t="s">
        <v>2704</v>
      </c>
      <c r="J509" s="9" t="s">
        <v>32</v>
      </c>
      <c r="K509" s="8">
        <v>46016.449305555558</v>
      </c>
      <c r="L509" s="8">
        <v>46016.495833333334</v>
      </c>
      <c r="M509" s="8">
        <v>46016.496527777781</v>
      </c>
      <c r="N509" s="8"/>
      <c r="O509" s="8"/>
      <c r="P509" s="8">
        <v>46016.513194444444</v>
      </c>
      <c r="Q509" s="10">
        <v>46016.513194444444</v>
      </c>
      <c r="R509" s="8" t="s">
        <v>2791</v>
      </c>
      <c r="S509" s="7" t="s">
        <v>34</v>
      </c>
      <c r="T509" s="7" t="s">
        <v>2792</v>
      </c>
      <c r="U509" s="7" t="s">
        <v>36</v>
      </c>
      <c r="V509" s="7" t="s">
        <v>36</v>
      </c>
      <c r="W509" s="7" t="s">
        <v>36</v>
      </c>
      <c r="X509" s="7"/>
      <c r="Y509" s="11"/>
    </row>
    <row r="510" spans="1:25" x14ac:dyDescent="0.25">
      <c r="A510" s="7" t="s">
        <v>2793</v>
      </c>
      <c r="B510" s="7" t="s">
        <v>2794</v>
      </c>
      <c r="C510" s="7" t="s">
        <v>2795</v>
      </c>
      <c r="D510" s="7" t="s">
        <v>459</v>
      </c>
      <c r="E510" s="7" t="s">
        <v>2701</v>
      </c>
      <c r="F510" s="7" t="s">
        <v>2702</v>
      </c>
      <c r="G510" s="8">
        <v>46010.891867361112</v>
      </c>
      <c r="H510" s="9" t="s">
        <v>2796</v>
      </c>
      <c r="I510" s="7" t="s">
        <v>2704</v>
      </c>
      <c r="J510" s="9" t="s">
        <v>32</v>
      </c>
      <c r="K510" s="8">
        <v>46010.892361111109</v>
      </c>
      <c r="L510" s="8">
        <v>46011.433333333334</v>
      </c>
      <c r="M510" s="8">
        <v>46011.433333333334</v>
      </c>
      <c r="N510" s="8"/>
      <c r="O510" s="8"/>
      <c r="P510" s="8">
        <v>46011.494444444441</v>
      </c>
      <c r="Q510" s="10">
        <v>46011.494444444441</v>
      </c>
      <c r="R510" s="8" t="s">
        <v>2797</v>
      </c>
      <c r="S510" s="7" t="s">
        <v>34</v>
      </c>
      <c r="T510" s="7" t="s">
        <v>2798</v>
      </c>
      <c r="U510" s="7" t="s">
        <v>36</v>
      </c>
      <c r="V510" s="7" t="s">
        <v>36</v>
      </c>
      <c r="W510" s="7" t="s">
        <v>36</v>
      </c>
      <c r="X510" s="7"/>
      <c r="Y510" s="11"/>
    </row>
    <row r="511" spans="1:25" x14ac:dyDescent="0.25">
      <c r="A511" s="7" t="s">
        <v>2799</v>
      </c>
      <c r="B511" s="7" t="s">
        <v>2800</v>
      </c>
      <c r="C511" s="7" t="s">
        <v>2801</v>
      </c>
      <c r="D511" s="7" t="s">
        <v>2802</v>
      </c>
      <c r="E511" s="7" t="s">
        <v>2701</v>
      </c>
      <c r="F511" s="7" t="s">
        <v>2702</v>
      </c>
      <c r="G511" s="8">
        <v>45997.893902928241</v>
      </c>
      <c r="H511" s="9" t="s">
        <v>2803</v>
      </c>
      <c r="I511" s="7" t="s">
        <v>2704</v>
      </c>
      <c r="J511" s="9" t="s">
        <v>32</v>
      </c>
      <c r="K511" s="8">
        <v>45997.902083333334</v>
      </c>
      <c r="L511" s="8">
        <v>45998.441666666666</v>
      </c>
      <c r="M511" s="8">
        <v>45998.441666666666</v>
      </c>
      <c r="N511" s="8"/>
      <c r="O511" s="8"/>
      <c r="P511" s="8">
        <v>45998.490972222222</v>
      </c>
      <c r="Q511" s="10">
        <v>45998.490972222222</v>
      </c>
      <c r="R511" s="8" t="s">
        <v>1674</v>
      </c>
      <c r="S511" s="7" t="s">
        <v>34</v>
      </c>
      <c r="T511" s="7" t="s">
        <v>2804</v>
      </c>
      <c r="U511" s="7" t="s">
        <v>36</v>
      </c>
      <c r="V511" s="7" t="s">
        <v>36</v>
      </c>
      <c r="W511" s="7" t="s">
        <v>36</v>
      </c>
      <c r="X511" s="7"/>
      <c r="Y511" s="11"/>
    </row>
    <row r="512" spans="1:25" x14ac:dyDescent="0.25">
      <c r="A512" s="7" t="s">
        <v>2805</v>
      </c>
      <c r="B512" s="7" t="s">
        <v>2806</v>
      </c>
      <c r="C512" s="7" t="s">
        <v>2807</v>
      </c>
      <c r="D512" s="7" t="s">
        <v>2808</v>
      </c>
      <c r="E512" s="7" t="s">
        <v>1323</v>
      </c>
      <c r="F512" s="7" t="s">
        <v>2809</v>
      </c>
      <c r="G512" s="8">
        <v>46011.74850616898</v>
      </c>
      <c r="H512" s="9" t="s">
        <v>2810</v>
      </c>
      <c r="I512" s="7" t="s">
        <v>1325</v>
      </c>
      <c r="J512" s="9" t="s">
        <v>32</v>
      </c>
      <c r="K512" s="8">
        <v>46011.750694444447</v>
      </c>
      <c r="L512" s="8">
        <v>46011.768750000003</v>
      </c>
      <c r="M512" s="8">
        <v>46011.789583333331</v>
      </c>
      <c r="N512" s="8"/>
      <c r="O512" s="8"/>
      <c r="P512" s="8">
        <v>46011.918749999997</v>
      </c>
      <c r="Q512" s="10">
        <v>46011.918749999997</v>
      </c>
      <c r="R512" s="8" t="s">
        <v>2811</v>
      </c>
      <c r="S512" s="7" t="s">
        <v>34</v>
      </c>
      <c r="T512" s="7" t="s">
        <v>2812</v>
      </c>
      <c r="U512" s="7" t="s">
        <v>1701</v>
      </c>
      <c r="V512" s="7" t="s">
        <v>2813</v>
      </c>
      <c r="W512" s="7" t="s">
        <v>2814</v>
      </c>
      <c r="X512" s="7"/>
      <c r="Y512" s="11"/>
    </row>
    <row r="513" spans="1:25" x14ac:dyDescent="0.25">
      <c r="A513" s="7" t="s">
        <v>2815</v>
      </c>
      <c r="B513" s="7" t="s">
        <v>2816</v>
      </c>
      <c r="C513" s="7" t="s">
        <v>2817</v>
      </c>
      <c r="D513" s="7" t="s">
        <v>2818</v>
      </c>
      <c r="E513" s="7" t="s">
        <v>1323</v>
      </c>
      <c r="F513" s="7" t="s">
        <v>2809</v>
      </c>
      <c r="G513" s="8">
        <v>45999.819671562502</v>
      </c>
      <c r="H513" s="9" t="s">
        <v>2819</v>
      </c>
      <c r="I513" s="7" t="s">
        <v>1325</v>
      </c>
      <c r="J513" s="9" t="s">
        <v>44</v>
      </c>
      <c r="K513" s="8">
        <v>45999.822916666664</v>
      </c>
      <c r="L513" s="8">
        <v>45999.823611111111</v>
      </c>
      <c r="M513" s="8">
        <v>45999.823611111111</v>
      </c>
      <c r="N513" s="8"/>
      <c r="O513" s="8"/>
      <c r="P513" s="8">
        <v>45999.865972222222</v>
      </c>
      <c r="Q513" s="10">
        <v>45999.865972222222</v>
      </c>
      <c r="R513" s="8" t="s">
        <v>2820</v>
      </c>
      <c r="S513" s="7" t="s">
        <v>34</v>
      </c>
      <c r="T513" s="7" t="s">
        <v>2821</v>
      </c>
      <c r="U513" s="7" t="s">
        <v>36</v>
      </c>
      <c r="V513" s="7" t="s">
        <v>36</v>
      </c>
      <c r="W513" s="7" t="s">
        <v>36</v>
      </c>
      <c r="X513" s="7"/>
      <c r="Y513" s="11"/>
    </row>
    <row r="514" spans="1:25" x14ac:dyDescent="0.25">
      <c r="A514" s="7" t="s">
        <v>2822</v>
      </c>
      <c r="B514" s="7" t="s">
        <v>2823</v>
      </c>
      <c r="C514" s="7" t="s">
        <v>2824</v>
      </c>
      <c r="D514" s="7" t="s">
        <v>2825</v>
      </c>
      <c r="E514" s="7" t="s">
        <v>1323</v>
      </c>
      <c r="F514" s="7" t="s">
        <v>2809</v>
      </c>
      <c r="G514" s="8">
        <v>46012.676770254628</v>
      </c>
      <c r="H514" s="9" t="s">
        <v>2826</v>
      </c>
      <c r="I514" s="7" t="s">
        <v>43</v>
      </c>
      <c r="J514" s="9" t="s">
        <v>32</v>
      </c>
      <c r="K514" s="8">
        <v>46012.677083333336</v>
      </c>
      <c r="L514" s="8">
        <v>46012.679861111108</v>
      </c>
      <c r="M514" s="8">
        <v>46012.726388888892</v>
      </c>
      <c r="N514" s="8"/>
      <c r="O514" s="8"/>
      <c r="P514" s="8">
        <v>46012.865972222222</v>
      </c>
      <c r="Q514" s="10">
        <v>46012.865972222222</v>
      </c>
      <c r="R514" s="8" t="s">
        <v>2820</v>
      </c>
      <c r="S514" s="7" t="s">
        <v>34</v>
      </c>
      <c r="T514" s="7" t="s">
        <v>2827</v>
      </c>
      <c r="U514" s="7" t="s">
        <v>36</v>
      </c>
      <c r="V514" s="7" t="s">
        <v>36</v>
      </c>
      <c r="W514" s="7" t="s">
        <v>36</v>
      </c>
      <c r="X514" s="7"/>
      <c r="Y514" s="11"/>
    </row>
    <row r="515" spans="1:25" x14ac:dyDescent="0.25">
      <c r="A515" s="7" t="s">
        <v>2828</v>
      </c>
      <c r="B515" s="7" t="s">
        <v>2829</v>
      </c>
      <c r="C515" s="7" t="s">
        <v>2830</v>
      </c>
      <c r="D515" s="7" t="s">
        <v>2831</v>
      </c>
      <c r="E515" s="7" t="s">
        <v>1323</v>
      </c>
      <c r="F515" s="7" t="s">
        <v>2809</v>
      </c>
      <c r="G515" s="8">
        <v>46001.718607789357</v>
      </c>
      <c r="H515" s="9" t="s">
        <v>2832</v>
      </c>
      <c r="I515" s="7" t="s">
        <v>191</v>
      </c>
      <c r="J515" s="9" t="s">
        <v>44</v>
      </c>
      <c r="K515" s="8">
        <v>46001.71875</v>
      </c>
      <c r="L515" s="8">
        <v>46001.71875</v>
      </c>
      <c r="M515" s="8">
        <v>46001.719444444447</v>
      </c>
      <c r="N515" s="8"/>
      <c r="O515" s="8"/>
      <c r="P515" s="8">
        <v>46001.857638888891</v>
      </c>
      <c r="Q515" s="10">
        <v>46001.857638888891</v>
      </c>
      <c r="R515" s="8" t="s">
        <v>538</v>
      </c>
      <c r="S515" s="7" t="s">
        <v>34</v>
      </c>
      <c r="T515" s="7" t="s">
        <v>2833</v>
      </c>
      <c r="U515" s="7" t="s">
        <v>36</v>
      </c>
      <c r="V515" s="7" t="s">
        <v>36</v>
      </c>
      <c r="W515" s="7" t="s">
        <v>36</v>
      </c>
      <c r="X515" s="7"/>
      <c r="Y515" s="11"/>
    </row>
    <row r="516" spans="1:25" x14ac:dyDescent="0.25">
      <c r="A516" s="7" t="s">
        <v>2815</v>
      </c>
      <c r="B516" s="7" t="s">
        <v>2816</v>
      </c>
      <c r="C516" s="7" t="s">
        <v>2817</v>
      </c>
      <c r="D516" s="7" t="s">
        <v>2834</v>
      </c>
      <c r="E516" s="7" t="s">
        <v>1323</v>
      </c>
      <c r="F516" s="7" t="s">
        <v>2809</v>
      </c>
      <c r="G516" s="8">
        <v>45999.710223842594</v>
      </c>
      <c r="H516" s="9" t="s">
        <v>2835</v>
      </c>
      <c r="I516" s="7" t="s">
        <v>1325</v>
      </c>
      <c r="J516" s="9" t="s">
        <v>32</v>
      </c>
      <c r="K516" s="8">
        <v>45999.711111111108</v>
      </c>
      <c r="L516" s="8">
        <v>45999.736805555556</v>
      </c>
      <c r="M516" s="8">
        <v>45999.736805555556</v>
      </c>
      <c r="N516" s="8"/>
      <c r="O516" s="8"/>
      <c r="P516" s="8">
        <v>45999.823611111111</v>
      </c>
      <c r="Q516" s="10">
        <v>45999.823611111111</v>
      </c>
      <c r="R516" s="8" t="s">
        <v>2836</v>
      </c>
      <c r="S516" s="7" t="s">
        <v>34</v>
      </c>
      <c r="T516" s="7" t="s">
        <v>2837</v>
      </c>
      <c r="U516" s="7" t="s">
        <v>737</v>
      </c>
      <c r="V516" s="7" t="s">
        <v>2838</v>
      </c>
      <c r="W516" s="7" t="s">
        <v>2839</v>
      </c>
      <c r="X516" s="7"/>
      <c r="Y516" s="11"/>
    </row>
    <row r="517" spans="1:25" x14ac:dyDescent="0.25">
      <c r="A517" s="7" t="s">
        <v>2840</v>
      </c>
      <c r="B517" s="7" t="s">
        <v>2841</v>
      </c>
      <c r="C517" s="7" t="s">
        <v>2842</v>
      </c>
      <c r="D517" s="7" t="s">
        <v>838</v>
      </c>
      <c r="E517" s="7" t="s">
        <v>1323</v>
      </c>
      <c r="F517" s="7" t="s">
        <v>2809</v>
      </c>
      <c r="G517" s="8">
        <v>46000.740422106479</v>
      </c>
      <c r="H517" s="9" t="s">
        <v>2843</v>
      </c>
      <c r="I517" s="7" t="s">
        <v>1325</v>
      </c>
      <c r="J517" s="9" t="s">
        <v>44</v>
      </c>
      <c r="K517" s="8">
        <v>46000.743055555555</v>
      </c>
      <c r="L517" s="8">
        <v>46000.743750000001</v>
      </c>
      <c r="M517" s="8">
        <v>46000.743750000001</v>
      </c>
      <c r="N517" s="8"/>
      <c r="O517" s="8"/>
      <c r="P517" s="8">
        <v>46000.805555555555</v>
      </c>
      <c r="Q517" s="10">
        <v>46000.805555555555</v>
      </c>
      <c r="R517" s="8" t="s">
        <v>549</v>
      </c>
      <c r="S517" s="7" t="s">
        <v>34</v>
      </c>
      <c r="T517" s="7" t="s">
        <v>2844</v>
      </c>
      <c r="U517" s="7" t="s">
        <v>36</v>
      </c>
      <c r="V517" s="7" t="s">
        <v>36</v>
      </c>
      <c r="W517" s="7" t="s">
        <v>36</v>
      </c>
      <c r="X517" s="7"/>
      <c r="Y517" s="11"/>
    </row>
    <row r="518" spans="1:25" x14ac:dyDescent="0.25">
      <c r="A518" s="7" t="s">
        <v>2840</v>
      </c>
      <c r="B518" s="7" t="s">
        <v>2841</v>
      </c>
      <c r="C518" s="7" t="s">
        <v>2842</v>
      </c>
      <c r="D518" s="7" t="s">
        <v>44</v>
      </c>
      <c r="E518" s="7" t="s">
        <v>1323</v>
      </c>
      <c r="F518" s="7" t="s">
        <v>2809</v>
      </c>
      <c r="G518" s="8">
        <v>46000.694526388885</v>
      </c>
      <c r="H518" s="9" t="s">
        <v>2845</v>
      </c>
      <c r="I518" s="7" t="s">
        <v>1325</v>
      </c>
      <c r="J518" s="9" t="s">
        <v>44</v>
      </c>
      <c r="K518" s="8">
        <v>46000.694444444445</v>
      </c>
      <c r="L518" s="8">
        <v>46000.694444444445</v>
      </c>
      <c r="M518" s="8">
        <v>46000.694444444445</v>
      </c>
      <c r="N518" s="8"/>
      <c r="O518" s="8"/>
      <c r="P518" s="8">
        <v>46000.747916666667</v>
      </c>
      <c r="Q518" s="10">
        <v>46000.747916666667</v>
      </c>
      <c r="R518" s="8" t="s">
        <v>169</v>
      </c>
      <c r="S518" s="7" t="s">
        <v>34</v>
      </c>
      <c r="T518" s="7" t="s">
        <v>2846</v>
      </c>
      <c r="U518" s="7" t="s">
        <v>36</v>
      </c>
      <c r="V518" s="7" t="s">
        <v>36</v>
      </c>
      <c r="W518" s="7" t="s">
        <v>36</v>
      </c>
      <c r="X518" s="7"/>
      <c r="Y518" s="11"/>
    </row>
    <row r="519" spans="1:25" x14ac:dyDescent="0.25">
      <c r="A519" s="7" t="s">
        <v>2847</v>
      </c>
      <c r="B519" s="7" t="s">
        <v>2848</v>
      </c>
      <c r="C519" s="7" t="s">
        <v>2849</v>
      </c>
      <c r="D519" s="7" t="s">
        <v>314</v>
      </c>
      <c r="E519" s="7" t="s">
        <v>1323</v>
      </c>
      <c r="F519" s="7" t="s">
        <v>2809</v>
      </c>
      <c r="G519" s="8">
        <v>46004.524212847216</v>
      </c>
      <c r="H519" s="9" t="s">
        <v>2850</v>
      </c>
      <c r="I519" s="7" t="s">
        <v>1325</v>
      </c>
      <c r="J519" s="9" t="s">
        <v>44</v>
      </c>
      <c r="K519" s="8">
        <v>46004.525694444441</v>
      </c>
      <c r="L519" s="8">
        <v>46004.525694444441</v>
      </c>
      <c r="M519" s="8">
        <v>46004.527083333334</v>
      </c>
      <c r="N519" s="8"/>
      <c r="O519" s="8"/>
      <c r="P519" s="8">
        <v>46004.664583333331</v>
      </c>
      <c r="Q519" s="10">
        <v>46004.664583333331</v>
      </c>
      <c r="R519" s="8" t="s">
        <v>1542</v>
      </c>
      <c r="S519" s="7" t="s">
        <v>34</v>
      </c>
      <c r="T519" s="7" t="s">
        <v>2851</v>
      </c>
      <c r="U519" s="7" t="s">
        <v>1087</v>
      </c>
      <c r="V519" s="7" t="s">
        <v>2852</v>
      </c>
      <c r="W519" s="7" t="s">
        <v>2853</v>
      </c>
      <c r="X519" s="7"/>
      <c r="Y519" s="11"/>
    </row>
    <row r="520" spans="1:25" x14ac:dyDescent="0.25">
      <c r="A520" s="7" t="s">
        <v>2854</v>
      </c>
      <c r="B520" s="7" t="s">
        <v>2855</v>
      </c>
      <c r="C520" s="7" t="s">
        <v>2856</v>
      </c>
      <c r="D520" s="7" t="s">
        <v>838</v>
      </c>
      <c r="E520" s="7" t="s">
        <v>1323</v>
      </c>
      <c r="F520" s="7" t="s">
        <v>2809</v>
      </c>
      <c r="G520" s="8">
        <v>46016.414344328703</v>
      </c>
      <c r="H520" s="9" t="s">
        <v>2857</v>
      </c>
      <c r="I520" s="7" t="s">
        <v>1367</v>
      </c>
      <c r="J520" s="9" t="s">
        <v>44</v>
      </c>
      <c r="K520" s="8">
        <v>46016.414583333331</v>
      </c>
      <c r="L520" s="8">
        <v>46016.414583333331</v>
      </c>
      <c r="M520" s="8">
        <v>46016.414583333331</v>
      </c>
      <c r="N520" s="8"/>
      <c r="O520" s="8"/>
      <c r="P520" s="8">
        <v>46016.468055555553</v>
      </c>
      <c r="Q520" s="10">
        <v>46016.468055555553</v>
      </c>
      <c r="R520" s="8" t="s">
        <v>2858</v>
      </c>
      <c r="S520" s="7" t="s">
        <v>34</v>
      </c>
      <c r="T520" s="7" t="s">
        <v>2859</v>
      </c>
      <c r="U520" s="7" t="s">
        <v>36</v>
      </c>
      <c r="V520" s="7" t="s">
        <v>36</v>
      </c>
      <c r="W520" s="7" t="s">
        <v>36</v>
      </c>
      <c r="X520" s="7"/>
      <c r="Y520" s="11"/>
    </row>
    <row r="521" spans="1:25" x14ac:dyDescent="0.25">
      <c r="A521" s="7" t="s">
        <v>2860</v>
      </c>
      <c r="B521" s="7" t="s">
        <v>2861</v>
      </c>
      <c r="C521" s="7" t="s">
        <v>2862</v>
      </c>
      <c r="D521" s="7" t="s">
        <v>353</v>
      </c>
      <c r="E521" s="7" t="s">
        <v>1323</v>
      </c>
      <c r="F521" s="7" t="s">
        <v>2863</v>
      </c>
      <c r="G521" s="8">
        <v>45995.697971412039</v>
      </c>
      <c r="H521" s="9" t="s">
        <v>2864</v>
      </c>
      <c r="I521" s="7" t="s">
        <v>1325</v>
      </c>
      <c r="J521" s="9" t="s">
        <v>44</v>
      </c>
      <c r="K521" s="8">
        <v>45995.7</v>
      </c>
      <c r="L521" s="8">
        <v>45995.700694444444</v>
      </c>
      <c r="M521" s="8">
        <v>45995.700694444444</v>
      </c>
      <c r="N521" s="8"/>
      <c r="O521" s="8"/>
      <c r="P521" s="8">
        <v>45995.875</v>
      </c>
      <c r="Q521" s="10">
        <v>45995.875</v>
      </c>
      <c r="R521" s="8" t="s">
        <v>1568</v>
      </c>
      <c r="S521" s="7" t="s">
        <v>34</v>
      </c>
      <c r="T521" s="7" t="s">
        <v>2865</v>
      </c>
      <c r="U521" s="7" t="s">
        <v>36</v>
      </c>
      <c r="V521" s="7" t="s">
        <v>36</v>
      </c>
      <c r="W521" s="7" t="s">
        <v>36</v>
      </c>
      <c r="X521" s="7"/>
      <c r="Y521" s="11"/>
    </row>
    <row r="522" spans="1:25" x14ac:dyDescent="0.25">
      <c r="A522" s="7" t="s">
        <v>2866</v>
      </c>
      <c r="B522" s="7" t="s">
        <v>2867</v>
      </c>
      <c r="C522" s="7" t="s">
        <v>2830</v>
      </c>
      <c r="D522" s="7" t="s">
        <v>353</v>
      </c>
      <c r="E522" s="7" t="s">
        <v>1323</v>
      </c>
      <c r="F522" s="7" t="s">
        <v>2863</v>
      </c>
      <c r="G522" s="8">
        <v>46001.719117511573</v>
      </c>
      <c r="H522" s="9" t="s">
        <v>2868</v>
      </c>
      <c r="I522" s="7" t="s">
        <v>2869</v>
      </c>
      <c r="J522" s="9" t="s">
        <v>44</v>
      </c>
      <c r="K522" s="8">
        <v>46001.719444444447</v>
      </c>
      <c r="L522" s="8">
        <v>46001.719444444447</v>
      </c>
      <c r="M522" s="8">
        <v>46001.719444444447</v>
      </c>
      <c r="N522" s="8"/>
      <c r="O522" s="8"/>
      <c r="P522" s="8">
        <v>46001.863194444442</v>
      </c>
      <c r="Q522" s="10">
        <v>46001.863194444442</v>
      </c>
      <c r="R522" s="8" t="s">
        <v>1734</v>
      </c>
      <c r="S522" s="7" t="s">
        <v>34</v>
      </c>
      <c r="T522" s="7" t="s">
        <v>2870</v>
      </c>
      <c r="U522" s="7" t="s">
        <v>36</v>
      </c>
      <c r="V522" s="7" t="s">
        <v>36</v>
      </c>
      <c r="W522" s="7" t="s">
        <v>36</v>
      </c>
      <c r="X522" s="7"/>
      <c r="Y522" s="11"/>
    </row>
    <row r="523" spans="1:25" x14ac:dyDescent="0.25">
      <c r="A523" s="7" t="s">
        <v>2871</v>
      </c>
      <c r="B523" s="7" t="s">
        <v>2872</v>
      </c>
      <c r="C523" s="7" t="s">
        <v>2873</v>
      </c>
      <c r="D523" s="7" t="s">
        <v>2874</v>
      </c>
      <c r="E523" s="7" t="s">
        <v>1323</v>
      </c>
      <c r="F523" s="7" t="s">
        <v>2863</v>
      </c>
      <c r="G523" s="8">
        <v>46015.616271261577</v>
      </c>
      <c r="H523" s="9" t="s">
        <v>2875</v>
      </c>
      <c r="I523" s="7" t="s">
        <v>1325</v>
      </c>
      <c r="J523" s="9" t="s">
        <v>44</v>
      </c>
      <c r="K523" s="8">
        <v>46015.616666666669</v>
      </c>
      <c r="L523" s="8">
        <v>46015.616666666669</v>
      </c>
      <c r="M523" s="8">
        <v>46015.682638888888</v>
      </c>
      <c r="N523" s="8"/>
      <c r="O523" s="8"/>
      <c r="P523" s="8">
        <v>46015.863194444442</v>
      </c>
      <c r="Q523" s="10">
        <v>46015.863194444442</v>
      </c>
      <c r="R523" s="8" t="s">
        <v>1734</v>
      </c>
      <c r="S523" s="7" t="s">
        <v>34</v>
      </c>
      <c r="T523" s="7" t="s">
        <v>2876</v>
      </c>
      <c r="U523" s="7" t="s">
        <v>36</v>
      </c>
      <c r="V523" s="7" t="s">
        <v>36</v>
      </c>
      <c r="W523" s="7" t="s">
        <v>36</v>
      </c>
      <c r="X523" s="7"/>
      <c r="Y523" s="11"/>
    </row>
    <row r="524" spans="1:25" x14ac:dyDescent="0.25">
      <c r="A524" s="7" t="s">
        <v>2877</v>
      </c>
      <c r="B524" s="7" t="s">
        <v>2878</v>
      </c>
      <c r="C524" s="7" t="s">
        <v>2879</v>
      </c>
      <c r="D524" s="7" t="s">
        <v>353</v>
      </c>
      <c r="E524" s="7" t="s">
        <v>1323</v>
      </c>
      <c r="F524" s="7" t="s">
        <v>2863</v>
      </c>
      <c r="G524" s="8">
        <v>45994.684061111111</v>
      </c>
      <c r="H524" s="9" t="s">
        <v>2880</v>
      </c>
      <c r="I524" s="7" t="s">
        <v>2881</v>
      </c>
      <c r="J524" s="9" t="s">
        <v>44</v>
      </c>
      <c r="K524" s="8">
        <v>45994.688194444447</v>
      </c>
      <c r="L524" s="8">
        <v>45994.688194444447</v>
      </c>
      <c r="M524" s="8">
        <v>45994.688194444447</v>
      </c>
      <c r="N524" s="8"/>
      <c r="O524" s="8"/>
      <c r="P524" s="8">
        <v>45994.830555555556</v>
      </c>
      <c r="Q524" s="10">
        <v>45994.830555555556</v>
      </c>
      <c r="R524" s="8" t="s">
        <v>793</v>
      </c>
      <c r="S524" s="7" t="s">
        <v>34</v>
      </c>
      <c r="T524" s="7" t="s">
        <v>2882</v>
      </c>
      <c r="U524" s="7" t="s">
        <v>36</v>
      </c>
      <c r="V524" s="7" t="s">
        <v>36</v>
      </c>
      <c r="W524" s="7" t="s">
        <v>36</v>
      </c>
      <c r="X524" s="7"/>
      <c r="Y524" s="11"/>
    </row>
    <row r="525" spans="1:25" x14ac:dyDescent="0.25">
      <c r="A525" s="7" t="s">
        <v>2877</v>
      </c>
      <c r="B525" s="7" t="s">
        <v>2878</v>
      </c>
      <c r="C525" s="7" t="s">
        <v>2879</v>
      </c>
      <c r="D525" s="7" t="s">
        <v>2883</v>
      </c>
      <c r="E525" s="7" t="s">
        <v>1323</v>
      </c>
      <c r="F525" s="7" t="s">
        <v>2863</v>
      </c>
      <c r="G525" s="8">
        <v>46002.652409722221</v>
      </c>
      <c r="H525" s="9" t="s">
        <v>2884</v>
      </c>
      <c r="I525" s="7" t="s">
        <v>2881</v>
      </c>
      <c r="J525" s="9" t="s">
        <v>44</v>
      </c>
      <c r="K525" s="8">
        <v>46002.652777777781</v>
      </c>
      <c r="L525" s="8">
        <v>46002.702777777777</v>
      </c>
      <c r="M525" s="8">
        <v>46002.702777777777</v>
      </c>
      <c r="N525" s="8"/>
      <c r="O525" s="8"/>
      <c r="P525" s="8">
        <v>46002.818055555559</v>
      </c>
      <c r="Q525" s="10">
        <v>46002.818055555559</v>
      </c>
      <c r="R525" s="8" t="s">
        <v>651</v>
      </c>
      <c r="S525" s="7" t="s">
        <v>34</v>
      </c>
      <c r="T525" s="7" t="s">
        <v>2885</v>
      </c>
      <c r="U525" s="7" t="s">
        <v>36</v>
      </c>
      <c r="V525" s="7" t="s">
        <v>36</v>
      </c>
      <c r="W525" s="7" t="s">
        <v>36</v>
      </c>
      <c r="X525" s="7"/>
      <c r="Y525" s="11"/>
    </row>
    <row r="526" spans="1:25" x14ac:dyDescent="0.25">
      <c r="A526" s="7" t="s">
        <v>2886</v>
      </c>
      <c r="B526" s="7" t="s">
        <v>2887</v>
      </c>
      <c r="C526" s="7" t="s">
        <v>2888</v>
      </c>
      <c r="D526" s="7" t="s">
        <v>314</v>
      </c>
      <c r="E526" s="7" t="s">
        <v>1323</v>
      </c>
      <c r="F526" s="7" t="s">
        <v>2863</v>
      </c>
      <c r="G526" s="8">
        <v>45999.714337152778</v>
      </c>
      <c r="H526" s="9" t="s">
        <v>2889</v>
      </c>
      <c r="I526" s="7" t="s">
        <v>1212</v>
      </c>
      <c r="J526" s="9" t="s">
        <v>44</v>
      </c>
      <c r="K526" s="8">
        <v>45999.714583333334</v>
      </c>
      <c r="L526" s="8">
        <v>45999.714583333334</v>
      </c>
      <c r="M526" s="8">
        <v>45999.770138888889</v>
      </c>
      <c r="N526" s="8"/>
      <c r="O526" s="8"/>
      <c r="P526" s="8">
        <v>45999.790277777778</v>
      </c>
      <c r="Q526" s="10">
        <v>45999.790277777778</v>
      </c>
      <c r="R526" s="8" t="s">
        <v>406</v>
      </c>
      <c r="S526" s="7" t="s">
        <v>34</v>
      </c>
      <c r="T526" s="7" t="s">
        <v>2890</v>
      </c>
      <c r="U526" s="7" t="s">
        <v>36</v>
      </c>
      <c r="V526" s="7" t="s">
        <v>36</v>
      </c>
      <c r="W526" s="7" t="s">
        <v>36</v>
      </c>
      <c r="X526" s="7"/>
      <c r="Y526" s="11"/>
    </row>
    <row r="527" spans="1:25" x14ac:dyDescent="0.25">
      <c r="A527" s="7" t="s">
        <v>2886</v>
      </c>
      <c r="B527" s="7" t="s">
        <v>2887</v>
      </c>
      <c r="C527" s="7" t="s">
        <v>2888</v>
      </c>
      <c r="D527" s="7" t="s">
        <v>44</v>
      </c>
      <c r="E527" s="7" t="s">
        <v>1323</v>
      </c>
      <c r="F527" s="7" t="s">
        <v>2863</v>
      </c>
      <c r="G527" s="8">
        <v>45999.713411608798</v>
      </c>
      <c r="H527" s="9" t="s">
        <v>2891</v>
      </c>
      <c r="I527" s="7" t="s">
        <v>1212</v>
      </c>
      <c r="J527" s="9" t="s">
        <v>44</v>
      </c>
      <c r="K527" s="8">
        <v>45999.714583333334</v>
      </c>
      <c r="L527" s="8">
        <v>45999.714583333334</v>
      </c>
      <c r="M527" s="8">
        <v>45999.714583333334</v>
      </c>
      <c r="N527" s="8"/>
      <c r="O527" s="8"/>
      <c r="P527" s="8">
        <v>45999.770138888889</v>
      </c>
      <c r="Q527" s="10">
        <v>45999.770138888889</v>
      </c>
      <c r="R527" s="8" t="s">
        <v>2892</v>
      </c>
      <c r="S527" s="7" t="s">
        <v>34</v>
      </c>
      <c r="T527" s="7" t="s">
        <v>2893</v>
      </c>
      <c r="U527" s="7" t="s">
        <v>36</v>
      </c>
      <c r="V527" s="7" t="s">
        <v>36</v>
      </c>
      <c r="W527" s="7" t="s">
        <v>36</v>
      </c>
      <c r="X527" s="7"/>
      <c r="Y527" s="11"/>
    </row>
    <row r="528" spans="1:25" x14ac:dyDescent="0.25">
      <c r="A528" s="7" t="s">
        <v>2894</v>
      </c>
      <c r="B528" s="7" t="s">
        <v>2895</v>
      </c>
      <c r="C528" s="7" t="s">
        <v>2896</v>
      </c>
      <c r="D528" s="7" t="s">
        <v>2897</v>
      </c>
      <c r="E528" s="7" t="s">
        <v>1323</v>
      </c>
      <c r="F528" s="7" t="s">
        <v>2863</v>
      </c>
      <c r="G528" s="8">
        <v>46016.441532719909</v>
      </c>
      <c r="H528" s="9" t="s">
        <v>2898</v>
      </c>
      <c r="I528" s="7" t="s">
        <v>1325</v>
      </c>
      <c r="J528" s="9" t="s">
        <v>44</v>
      </c>
      <c r="K528" s="8">
        <v>46016.441666666666</v>
      </c>
      <c r="L528" s="8">
        <v>46016.570833333331</v>
      </c>
      <c r="M528" s="8">
        <v>46016.587500000001</v>
      </c>
      <c r="N528" s="8"/>
      <c r="O528" s="8"/>
      <c r="P528" s="8">
        <v>46016.678472222222</v>
      </c>
      <c r="Q528" s="10">
        <v>46016.678472222222</v>
      </c>
      <c r="R528" s="8" t="s">
        <v>685</v>
      </c>
      <c r="S528" s="7" t="s">
        <v>34</v>
      </c>
      <c r="T528" s="7" t="s">
        <v>2899</v>
      </c>
      <c r="U528" s="7" t="s">
        <v>1274</v>
      </c>
      <c r="V528" s="7" t="s">
        <v>2900</v>
      </c>
      <c r="W528" s="7" t="s">
        <v>2901</v>
      </c>
      <c r="X528" s="7"/>
      <c r="Y528" s="11"/>
    </row>
    <row r="529" spans="1:25" x14ac:dyDescent="0.25">
      <c r="A529" s="7" t="s">
        <v>2902</v>
      </c>
      <c r="B529" s="7" t="s">
        <v>2903</v>
      </c>
      <c r="C529" s="7" t="s">
        <v>2904</v>
      </c>
      <c r="D529" s="7" t="s">
        <v>314</v>
      </c>
      <c r="E529" s="7" t="s">
        <v>1323</v>
      </c>
      <c r="F529" s="7" t="s">
        <v>2863</v>
      </c>
      <c r="G529" s="8">
        <v>46004.453633796293</v>
      </c>
      <c r="H529" s="9" t="s">
        <v>2905</v>
      </c>
      <c r="I529" s="7" t="s">
        <v>1325</v>
      </c>
      <c r="J529" s="9" t="s">
        <v>44</v>
      </c>
      <c r="K529" s="8">
        <v>46004.453472222223</v>
      </c>
      <c r="L529" s="8">
        <v>46004.453472222223</v>
      </c>
      <c r="M529" s="8">
        <v>46004.458333333336</v>
      </c>
      <c r="N529" s="8"/>
      <c r="O529" s="8"/>
      <c r="P529" s="8">
        <v>46004.586805555555</v>
      </c>
      <c r="Q529" s="10">
        <v>46004.586805555555</v>
      </c>
      <c r="R529" s="8" t="s">
        <v>2906</v>
      </c>
      <c r="S529" s="7" t="s">
        <v>34</v>
      </c>
      <c r="T529" s="7" t="s">
        <v>2907</v>
      </c>
      <c r="U529" s="7" t="s">
        <v>36</v>
      </c>
      <c r="V529" s="7" t="s">
        <v>36</v>
      </c>
      <c r="W529" s="7" t="s">
        <v>36</v>
      </c>
      <c r="X529" s="7"/>
      <c r="Y529" s="11"/>
    </row>
    <row r="530" spans="1:25" x14ac:dyDescent="0.25">
      <c r="A530" s="7" t="s">
        <v>2902</v>
      </c>
      <c r="B530" s="7" t="s">
        <v>2903</v>
      </c>
      <c r="C530" s="7" t="s">
        <v>2904</v>
      </c>
      <c r="D530" s="7" t="s">
        <v>44</v>
      </c>
      <c r="E530" s="7" t="s">
        <v>1323</v>
      </c>
      <c r="F530" s="7" t="s">
        <v>2863</v>
      </c>
      <c r="G530" s="8">
        <v>46004.410011226857</v>
      </c>
      <c r="H530" s="9" t="s">
        <v>2908</v>
      </c>
      <c r="I530" s="7" t="s">
        <v>1325</v>
      </c>
      <c r="J530" s="9" t="s">
        <v>44</v>
      </c>
      <c r="K530" s="8">
        <v>46004.409722222219</v>
      </c>
      <c r="L530" s="8">
        <v>46004.409722222219</v>
      </c>
      <c r="M530" s="8">
        <v>46004.410416666666</v>
      </c>
      <c r="N530" s="8"/>
      <c r="O530" s="8"/>
      <c r="P530" s="8">
        <v>46004.472222222219</v>
      </c>
      <c r="Q530" s="10">
        <v>46004.472222222219</v>
      </c>
      <c r="R530" s="8" t="s">
        <v>2909</v>
      </c>
      <c r="S530" s="7" t="s">
        <v>34</v>
      </c>
      <c r="T530" s="7" t="s">
        <v>2910</v>
      </c>
      <c r="U530" s="7" t="s">
        <v>36</v>
      </c>
      <c r="V530" s="7" t="s">
        <v>36</v>
      </c>
      <c r="W530" s="7" t="s">
        <v>36</v>
      </c>
      <c r="X530" s="7"/>
      <c r="Y530" s="11"/>
    </row>
    <row r="531" spans="1:25" x14ac:dyDescent="0.25">
      <c r="A531" s="7" t="s">
        <v>2911</v>
      </c>
      <c r="B531" s="7" t="s">
        <v>2912</v>
      </c>
      <c r="C531" s="7" t="s">
        <v>2913</v>
      </c>
      <c r="D531" s="7" t="s">
        <v>44</v>
      </c>
      <c r="E531" s="7" t="s">
        <v>1323</v>
      </c>
      <c r="F531" s="7" t="s">
        <v>2863</v>
      </c>
      <c r="G531" s="8">
        <v>46011.327849733796</v>
      </c>
      <c r="H531" s="9" t="s">
        <v>2914</v>
      </c>
      <c r="I531" s="7" t="s">
        <v>2915</v>
      </c>
      <c r="J531" s="9" t="s">
        <v>44</v>
      </c>
      <c r="K531" s="8">
        <v>46011.329861111109</v>
      </c>
      <c r="L531" s="8">
        <v>46011.329861111109</v>
      </c>
      <c r="M531" s="8">
        <v>46011.336111111108</v>
      </c>
      <c r="N531" s="8"/>
      <c r="O531" s="8"/>
      <c r="P531" s="8">
        <v>46011.40347222222</v>
      </c>
      <c r="Q531" s="10">
        <v>46011.40347222222</v>
      </c>
      <c r="R531" s="8" t="s">
        <v>2916</v>
      </c>
      <c r="S531" s="7" t="s">
        <v>34</v>
      </c>
      <c r="T531" s="7" t="s">
        <v>2917</v>
      </c>
      <c r="U531" s="7" t="s">
        <v>36</v>
      </c>
      <c r="V531" s="7" t="s">
        <v>36</v>
      </c>
      <c r="W531" s="7" t="s">
        <v>36</v>
      </c>
      <c r="X531" s="7"/>
      <c r="Y531" s="11"/>
    </row>
    <row r="532" spans="1:25" x14ac:dyDescent="0.25">
      <c r="A532" s="7" t="s">
        <v>2918</v>
      </c>
      <c r="B532" s="7" t="s">
        <v>2919</v>
      </c>
      <c r="C532" s="7" t="s">
        <v>2920</v>
      </c>
      <c r="D532" s="7" t="s">
        <v>2921</v>
      </c>
      <c r="E532" s="7" t="s">
        <v>41</v>
      </c>
      <c r="F532" s="7" t="s">
        <v>2922</v>
      </c>
      <c r="G532" s="8">
        <v>46016.801441932868</v>
      </c>
      <c r="H532" s="9" t="s">
        <v>2923</v>
      </c>
      <c r="I532" s="7" t="s">
        <v>930</v>
      </c>
      <c r="J532" s="9" t="s">
        <v>32</v>
      </c>
      <c r="K532" s="8">
        <v>46016.802777777775</v>
      </c>
      <c r="L532" s="8">
        <v>46016.802777777775</v>
      </c>
      <c r="M532" s="8">
        <v>46016.802777777775</v>
      </c>
      <c r="N532" s="8">
        <v>46016.802777777775</v>
      </c>
      <c r="O532" s="8">
        <v>46016.918055555558</v>
      </c>
      <c r="P532" s="8">
        <v>46016.945833333331</v>
      </c>
      <c r="Q532" s="10">
        <v>46016.945833333331</v>
      </c>
      <c r="R532" s="8" t="s">
        <v>865</v>
      </c>
      <c r="S532" s="7" t="s">
        <v>34</v>
      </c>
      <c r="T532" s="7" t="s">
        <v>2924</v>
      </c>
      <c r="U532" s="7" t="s">
        <v>737</v>
      </c>
      <c r="V532" s="7" t="s">
        <v>2925</v>
      </c>
      <c r="W532" s="7" t="s">
        <v>2926</v>
      </c>
      <c r="X532" s="7" t="s">
        <v>2651</v>
      </c>
      <c r="Y532" s="11"/>
    </row>
    <row r="533" spans="1:25" x14ac:dyDescent="0.25">
      <c r="A533" s="7" t="s">
        <v>2927</v>
      </c>
      <c r="B533" s="7" t="s">
        <v>2928</v>
      </c>
      <c r="C533" s="7" t="s">
        <v>2929</v>
      </c>
      <c r="D533" s="7" t="s">
        <v>2825</v>
      </c>
      <c r="E533" s="7" t="s">
        <v>41</v>
      </c>
      <c r="F533" s="7" t="s">
        <v>2922</v>
      </c>
      <c r="G533" s="8">
        <v>46019.79502503472</v>
      </c>
      <c r="H533" s="9" t="s">
        <v>2930</v>
      </c>
      <c r="I533" s="7" t="s">
        <v>930</v>
      </c>
      <c r="J533" s="9" t="s">
        <v>32</v>
      </c>
      <c r="K533" s="8">
        <v>46019.796527777777</v>
      </c>
      <c r="L533" s="8">
        <v>46019.825694444444</v>
      </c>
      <c r="M533" s="8">
        <v>46019.825694444444</v>
      </c>
      <c r="N533" s="8"/>
      <c r="O533" s="8"/>
      <c r="P533" s="8">
        <v>46019.933333333334</v>
      </c>
      <c r="Q533" s="10">
        <v>46019.933333333334</v>
      </c>
      <c r="R533" s="8" t="s">
        <v>2931</v>
      </c>
      <c r="S533" s="7" t="s">
        <v>34</v>
      </c>
      <c r="T533" s="7" t="s">
        <v>2932</v>
      </c>
      <c r="U533" s="7" t="s">
        <v>36</v>
      </c>
      <c r="V533" s="7" t="s">
        <v>36</v>
      </c>
      <c r="W533" s="7" t="s">
        <v>36</v>
      </c>
      <c r="X533" s="7"/>
      <c r="Y533" s="11"/>
    </row>
    <row r="534" spans="1:25" x14ac:dyDescent="0.25">
      <c r="A534" s="7" t="s">
        <v>2933</v>
      </c>
      <c r="B534" s="7" t="s">
        <v>2934</v>
      </c>
      <c r="C534" s="7" t="s">
        <v>2935</v>
      </c>
      <c r="D534" s="7" t="s">
        <v>2936</v>
      </c>
      <c r="E534" s="7" t="s">
        <v>28</v>
      </c>
      <c r="F534" s="7" t="s">
        <v>2922</v>
      </c>
      <c r="G534" s="8">
        <v>46000.632222604167</v>
      </c>
      <c r="H534" s="9" t="s">
        <v>2937</v>
      </c>
      <c r="I534" s="7" t="s">
        <v>930</v>
      </c>
      <c r="J534" s="9" t="s">
        <v>32</v>
      </c>
      <c r="K534" s="8">
        <v>46000.640972222223</v>
      </c>
      <c r="L534" s="8">
        <v>46001.413888888892</v>
      </c>
      <c r="M534" s="8">
        <v>46001.413888888892</v>
      </c>
      <c r="N534" s="8">
        <v>46001.413888888892</v>
      </c>
      <c r="O534" s="8">
        <v>46001.818749999999</v>
      </c>
      <c r="P534" s="8">
        <v>46001.915277777778</v>
      </c>
      <c r="Q534" s="10">
        <v>46001.915277777778</v>
      </c>
      <c r="R534" s="8" t="s">
        <v>735</v>
      </c>
      <c r="S534" s="7" t="s">
        <v>34</v>
      </c>
      <c r="T534" s="7" t="s">
        <v>2938</v>
      </c>
      <c r="U534" s="7" t="s">
        <v>36</v>
      </c>
      <c r="V534" s="7" t="s">
        <v>36</v>
      </c>
      <c r="W534" s="7" t="s">
        <v>36</v>
      </c>
      <c r="X534" s="7" t="s">
        <v>2939</v>
      </c>
      <c r="Y534" s="11"/>
    </row>
    <row r="535" spans="1:25" x14ac:dyDescent="0.25">
      <c r="A535" s="7" t="s">
        <v>2933</v>
      </c>
      <c r="B535" s="7" t="s">
        <v>2934</v>
      </c>
      <c r="C535" s="7" t="s">
        <v>2935</v>
      </c>
      <c r="D535" s="7" t="s">
        <v>2940</v>
      </c>
      <c r="E535" s="7" t="s">
        <v>41</v>
      </c>
      <c r="F535" s="7" t="s">
        <v>2922</v>
      </c>
      <c r="G535" s="8">
        <v>45999.694411805554</v>
      </c>
      <c r="H535" s="9" t="s">
        <v>2941</v>
      </c>
      <c r="I535" s="7" t="s">
        <v>930</v>
      </c>
      <c r="J535" s="9" t="s">
        <v>44</v>
      </c>
      <c r="K535" s="8">
        <v>45999.705555555556</v>
      </c>
      <c r="L535" s="8">
        <v>45999.833333333336</v>
      </c>
      <c r="M535" s="8">
        <v>45999.833333333336</v>
      </c>
      <c r="N535" s="8"/>
      <c r="O535" s="8"/>
      <c r="P535" s="8">
        <v>45999.90347222222</v>
      </c>
      <c r="Q535" s="10">
        <v>45999.90347222222</v>
      </c>
      <c r="R535" s="8" t="s">
        <v>2942</v>
      </c>
      <c r="S535" s="7" t="s">
        <v>34</v>
      </c>
      <c r="T535" s="7" t="s">
        <v>2943</v>
      </c>
      <c r="U535" s="7" t="s">
        <v>36</v>
      </c>
      <c r="V535" s="7" t="s">
        <v>36</v>
      </c>
      <c r="W535" s="7" t="s">
        <v>36</v>
      </c>
      <c r="X535" s="7"/>
      <c r="Y535" s="11"/>
    </row>
    <row r="536" spans="1:25" x14ac:dyDescent="0.25">
      <c r="A536" s="7" t="s">
        <v>2944</v>
      </c>
      <c r="B536" s="7" t="s">
        <v>2945</v>
      </c>
      <c r="C536" s="7" t="s">
        <v>2946</v>
      </c>
      <c r="D536" s="7" t="s">
        <v>2947</v>
      </c>
      <c r="E536" s="7" t="s">
        <v>41</v>
      </c>
      <c r="F536" s="7" t="s">
        <v>2922</v>
      </c>
      <c r="G536" s="8">
        <v>46006.736269525463</v>
      </c>
      <c r="H536" s="9" t="s">
        <v>2948</v>
      </c>
      <c r="I536" s="7" t="s">
        <v>930</v>
      </c>
      <c r="J536" s="9" t="s">
        <v>44</v>
      </c>
      <c r="K536" s="8">
        <v>46006.736805555556</v>
      </c>
      <c r="L536" s="8">
        <v>46006.736805555556</v>
      </c>
      <c r="M536" s="8">
        <v>46006.736805555556</v>
      </c>
      <c r="N536" s="8"/>
      <c r="O536" s="8"/>
      <c r="P536" s="8">
        <v>46006.875</v>
      </c>
      <c r="Q536" s="10">
        <v>46006.875</v>
      </c>
      <c r="R536" s="8" t="s">
        <v>1568</v>
      </c>
      <c r="S536" s="7" t="s">
        <v>34</v>
      </c>
      <c r="T536" s="7" t="s">
        <v>2949</v>
      </c>
      <c r="U536" s="7" t="s">
        <v>36</v>
      </c>
      <c r="V536" s="7" t="s">
        <v>36</v>
      </c>
      <c r="W536" s="7" t="s">
        <v>36</v>
      </c>
      <c r="X536" s="7"/>
      <c r="Y536" s="11"/>
    </row>
    <row r="537" spans="1:25" x14ac:dyDescent="0.25">
      <c r="A537" s="7" t="s">
        <v>2950</v>
      </c>
      <c r="B537" s="7" t="s">
        <v>2951</v>
      </c>
      <c r="C537" s="7" t="s">
        <v>2952</v>
      </c>
      <c r="D537" s="7" t="s">
        <v>694</v>
      </c>
      <c r="E537" s="7" t="s">
        <v>41</v>
      </c>
      <c r="F537" s="7" t="s">
        <v>2922</v>
      </c>
      <c r="G537" s="8">
        <v>46004.782069560184</v>
      </c>
      <c r="H537" s="9" t="s">
        <v>2953</v>
      </c>
      <c r="I537" s="7" t="s">
        <v>930</v>
      </c>
      <c r="J537" s="9" t="s">
        <v>44</v>
      </c>
      <c r="K537" s="8">
        <v>46004.782638888886</v>
      </c>
      <c r="L537" s="8">
        <v>46004.793055555558</v>
      </c>
      <c r="M537" s="8">
        <v>46004.793749999997</v>
      </c>
      <c r="N537" s="8"/>
      <c r="O537" s="8"/>
      <c r="P537" s="8">
        <v>46004.838194444441</v>
      </c>
      <c r="Q537" s="10">
        <v>46004.838194444441</v>
      </c>
      <c r="R537" s="8" t="s">
        <v>783</v>
      </c>
      <c r="S537" s="7" t="s">
        <v>34</v>
      </c>
      <c r="T537" s="7" t="s">
        <v>2954</v>
      </c>
      <c r="U537" s="7" t="s">
        <v>36</v>
      </c>
      <c r="V537" s="7" t="s">
        <v>36</v>
      </c>
      <c r="W537" s="7" t="s">
        <v>36</v>
      </c>
      <c r="X537" s="7"/>
      <c r="Y537" s="11"/>
    </row>
    <row r="538" spans="1:25" x14ac:dyDescent="0.25">
      <c r="A538" s="7" t="s">
        <v>2955</v>
      </c>
      <c r="B538" s="7" t="s">
        <v>2956</v>
      </c>
      <c r="C538" s="7" t="s">
        <v>2957</v>
      </c>
      <c r="D538" s="7" t="s">
        <v>112</v>
      </c>
      <c r="E538" s="7" t="s">
        <v>28</v>
      </c>
      <c r="F538" s="7" t="s">
        <v>2922</v>
      </c>
      <c r="G538" s="8">
        <v>46000.767319907412</v>
      </c>
      <c r="H538" s="9" t="s">
        <v>2958</v>
      </c>
      <c r="I538" s="7" t="s">
        <v>2959</v>
      </c>
      <c r="J538" s="9" t="s">
        <v>44</v>
      </c>
      <c r="K538" s="8">
        <v>46000.768055555556</v>
      </c>
      <c r="L538" s="8">
        <v>46000.788888888892</v>
      </c>
      <c r="M538" s="8">
        <v>46000.788888888892</v>
      </c>
      <c r="N538" s="8"/>
      <c r="O538" s="8"/>
      <c r="P538" s="8">
        <v>46000.834027777775</v>
      </c>
      <c r="Q538" s="10">
        <v>46000.834027777775</v>
      </c>
      <c r="R538" s="8" t="s">
        <v>92</v>
      </c>
      <c r="S538" s="7" t="s">
        <v>34</v>
      </c>
      <c r="T538" s="7" t="s">
        <v>2960</v>
      </c>
      <c r="U538" s="7" t="s">
        <v>36</v>
      </c>
      <c r="V538" s="7" t="s">
        <v>36</v>
      </c>
      <c r="W538" s="7" t="s">
        <v>36</v>
      </c>
      <c r="X538" s="7"/>
      <c r="Y538" s="11"/>
    </row>
    <row r="539" spans="1:25" x14ac:dyDescent="0.25">
      <c r="A539" s="7" t="s">
        <v>2961</v>
      </c>
      <c r="B539" s="7" t="s">
        <v>2962</v>
      </c>
      <c r="C539" s="7" t="s">
        <v>2235</v>
      </c>
      <c r="D539" s="7" t="s">
        <v>2963</v>
      </c>
      <c r="E539" s="7" t="s">
        <v>28</v>
      </c>
      <c r="F539" s="7" t="s">
        <v>2922</v>
      </c>
      <c r="G539" s="8">
        <v>45999.656873993052</v>
      </c>
      <c r="H539" s="9" t="s">
        <v>2964</v>
      </c>
      <c r="I539" s="7" t="s">
        <v>2965</v>
      </c>
      <c r="J539" s="9" t="s">
        <v>44</v>
      </c>
      <c r="K539" s="8">
        <v>45999.661805555559</v>
      </c>
      <c r="L539" s="8">
        <v>45999.663194444445</v>
      </c>
      <c r="M539" s="8">
        <v>45999.663194444445</v>
      </c>
      <c r="N539" s="8"/>
      <c r="O539" s="8"/>
      <c r="P539" s="8">
        <v>45999.831250000003</v>
      </c>
      <c r="Q539" s="10">
        <v>45999.831250000003</v>
      </c>
      <c r="R539" s="8" t="s">
        <v>2966</v>
      </c>
      <c r="S539" s="7" t="s">
        <v>34</v>
      </c>
      <c r="T539" s="7" t="s">
        <v>2967</v>
      </c>
      <c r="U539" s="7" t="s">
        <v>36</v>
      </c>
      <c r="V539" s="7" t="s">
        <v>36</v>
      </c>
      <c r="W539" s="7" t="s">
        <v>36</v>
      </c>
      <c r="X539" s="7"/>
      <c r="Y539" s="11"/>
    </row>
    <row r="540" spans="1:25" x14ac:dyDescent="0.25">
      <c r="A540" s="7" t="s">
        <v>2968</v>
      </c>
      <c r="B540" s="7" t="s">
        <v>2969</v>
      </c>
      <c r="C540" s="7" t="s">
        <v>2970</v>
      </c>
      <c r="D540" s="7" t="s">
        <v>2971</v>
      </c>
      <c r="E540" s="7" t="s">
        <v>28</v>
      </c>
      <c r="F540" s="7" t="s">
        <v>2922</v>
      </c>
      <c r="G540" s="8">
        <v>45994.510756481483</v>
      </c>
      <c r="H540" s="9" t="s">
        <v>2972</v>
      </c>
      <c r="I540" s="7" t="s">
        <v>2973</v>
      </c>
      <c r="J540" s="9" t="s">
        <v>44</v>
      </c>
      <c r="K540" s="8">
        <v>45994.511805555558</v>
      </c>
      <c r="L540" s="8">
        <v>45994.55</v>
      </c>
      <c r="M540" s="8">
        <v>45994.55</v>
      </c>
      <c r="N540" s="8"/>
      <c r="O540" s="8"/>
      <c r="P540" s="8">
        <v>45994.815972222219</v>
      </c>
      <c r="Q540" s="10">
        <v>45994.815972222219</v>
      </c>
      <c r="R540" s="8" t="s">
        <v>2974</v>
      </c>
      <c r="S540" s="7" t="s">
        <v>34</v>
      </c>
      <c r="T540" s="7" t="s">
        <v>2975</v>
      </c>
      <c r="U540" s="7" t="s">
        <v>36</v>
      </c>
      <c r="V540" s="7" t="s">
        <v>36</v>
      </c>
      <c r="W540" s="7" t="s">
        <v>36</v>
      </c>
      <c r="X540" s="7"/>
      <c r="Y540" s="11"/>
    </row>
    <row r="541" spans="1:25" x14ac:dyDescent="0.25">
      <c r="A541" s="7" t="s">
        <v>2976</v>
      </c>
      <c r="B541" s="7" t="s">
        <v>2977</v>
      </c>
      <c r="C541" s="7" t="s">
        <v>2978</v>
      </c>
      <c r="D541" s="7" t="s">
        <v>1194</v>
      </c>
      <c r="E541" s="7" t="s">
        <v>28</v>
      </c>
      <c r="F541" s="7" t="s">
        <v>2922</v>
      </c>
      <c r="G541" s="8">
        <v>46016.735320023152</v>
      </c>
      <c r="H541" s="9" t="s">
        <v>2979</v>
      </c>
      <c r="I541" s="7" t="s">
        <v>930</v>
      </c>
      <c r="J541" s="9" t="s">
        <v>32</v>
      </c>
      <c r="K541" s="8">
        <v>46016.736111111109</v>
      </c>
      <c r="L541" s="8">
        <v>46016.789583333331</v>
      </c>
      <c r="M541" s="8">
        <v>46016.789583333331</v>
      </c>
      <c r="N541" s="8"/>
      <c r="O541" s="8"/>
      <c r="P541" s="8">
        <v>46016.803472222222</v>
      </c>
      <c r="Q541" s="10">
        <v>46016.803472222222</v>
      </c>
      <c r="R541" s="8" t="s">
        <v>656</v>
      </c>
      <c r="S541" s="7" t="s">
        <v>34</v>
      </c>
      <c r="T541" s="7" t="s">
        <v>2980</v>
      </c>
      <c r="U541" s="7" t="s">
        <v>36</v>
      </c>
      <c r="V541" s="7" t="s">
        <v>36</v>
      </c>
      <c r="W541" s="7" t="s">
        <v>36</v>
      </c>
      <c r="X541" s="7"/>
      <c r="Y541" s="11"/>
    </row>
    <row r="542" spans="1:25" x14ac:dyDescent="0.25">
      <c r="A542" s="7" t="s">
        <v>2981</v>
      </c>
      <c r="B542" s="7" t="s">
        <v>2982</v>
      </c>
      <c r="C542" s="7" t="s">
        <v>2983</v>
      </c>
      <c r="D542" s="7" t="s">
        <v>395</v>
      </c>
      <c r="E542" s="7" t="s">
        <v>41</v>
      </c>
      <c r="F542" s="7" t="s">
        <v>2922</v>
      </c>
      <c r="G542" s="8">
        <v>46010.616220717588</v>
      </c>
      <c r="H542" s="9" t="s">
        <v>2984</v>
      </c>
      <c r="I542" s="7" t="s">
        <v>930</v>
      </c>
      <c r="J542" s="9" t="s">
        <v>32</v>
      </c>
      <c r="K542" s="8">
        <v>46010.616666666669</v>
      </c>
      <c r="L542" s="8">
        <v>46010.697916666664</v>
      </c>
      <c r="M542" s="8">
        <v>46010.697916666664</v>
      </c>
      <c r="N542" s="8"/>
      <c r="O542" s="8"/>
      <c r="P542" s="8">
        <v>46010.797222222223</v>
      </c>
      <c r="Q542" s="10">
        <v>46010.797222222223</v>
      </c>
      <c r="R542" s="8" t="s">
        <v>126</v>
      </c>
      <c r="S542" s="7" t="s">
        <v>34</v>
      </c>
      <c r="T542" s="7" t="s">
        <v>2985</v>
      </c>
      <c r="U542" s="7" t="s">
        <v>36</v>
      </c>
      <c r="V542" s="7" t="s">
        <v>36</v>
      </c>
      <c r="W542" s="7" t="s">
        <v>36</v>
      </c>
      <c r="X542" s="7"/>
      <c r="Y542" s="11"/>
    </row>
    <row r="543" spans="1:25" x14ac:dyDescent="0.25">
      <c r="A543" s="7" t="s">
        <v>2313</v>
      </c>
      <c r="B543" s="7" t="s">
        <v>2314</v>
      </c>
      <c r="C543" s="7" t="s">
        <v>2315</v>
      </c>
      <c r="D543" s="7" t="s">
        <v>50</v>
      </c>
      <c r="E543" s="7" t="s">
        <v>41</v>
      </c>
      <c r="F543" s="7" t="s">
        <v>2922</v>
      </c>
      <c r="G543" s="8">
        <v>46018.576186493054</v>
      </c>
      <c r="H543" s="9" t="s">
        <v>2986</v>
      </c>
      <c r="I543" s="7" t="s">
        <v>930</v>
      </c>
      <c r="J543" s="9" t="s">
        <v>32</v>
      </c>
      <c r="K543" s="8">
        <v>46018.57916666667</v>
      </c>
      <c r="L543" s="8">
        <v>46018.57916666667</v>
      </c>
      <c r="M543" s="8">
        <v>46018.57916666667</v>
      </c>
      <c r="N543" s="8">
        <v>46018.57916666667</v>
      </c>
      <c r="O543" s="8">
        <v>46018.695138888892</v>
      </c>
      <c r="P543" s="8">
        <v>46018.781944444447</v>
      </c>
      <c r="Q543" s="10">
        <v>46018.781944444447</v>
      </c>
      <c r="R543" s="8" t="s">
        <v>661</v>
      </c>
      <c r="S543" s="7" t="s">
        <v>34</v>
      </c>
      <c r="T543" s="7" t="s">
        <v>2987</v>
      </c>
      <c r="U543" s="7" t="s">
        <v>2988</v>
      </c>
      <c r="V543" s="7" t="s">
        <v>2989</v>
      </c>
      <c r="W543" s="7" t="s">
        <v>2990</v>
      </c>
      <c r="X543" s="7" t="s">
        <v>2991</v>
      </c>
      <c r="Y543" s="11"/>
    </row>
    <row r="544" spans="1:25" x14ac:dyDescent="0.25">
      <c r="A544" s="7" t="s">
        <v>2992</v>
      </c>
      <c r="B544" s="7" t="s">
        <v>2993</v>
      </c>
      <c r="C544" s="7" t="s">
        <v>2994</v>
      </c>
      <c r="D544" s="7" t="s">
        <v>44</v>
      </c>
      <c r="E544" s="7" t="s">
        <v>41</v>
      </c>
      <c r="F544" s="7" t="s">
        <v>2922</v>
      </c>
      <c r="G544" s="8">
        <v>46004.705765312501</v>
      </c>
      <c r="H544" s="9" t="s">
        <v>2995</v>
      </c>
      <c r="I544" s="7" t="s">
        <v>930</v>
      </c>
      <c r="J544" s="9" t="s">
        <v>44</v>
      </c>
      <c r="K544" s="8">
        <v>46004.706250000003</v>
      </c>
      <c r="L544" s="8">
        <v>46004.729166666664</v>
      </c>
      <c r="M544" s="8">
        <v>46004.729166666664</v>
      </c>
      <c r="N544" s="8"/>
      <c r="O544" s="8"/>
      <c r="P544" s="8">
        <v>46004.777777777781</v>
      </c>
      <c r="Q544" s="10">
        <v>46004.777777777781</v>
      </c>
      <c r="R544" s="8" t="s">
        <v>2591</v>
      </c>
      <c r="S544" s="7" t="s">
        <v>34</v>
      </c>
      <c r="T544" s="7" t="s">
        <v>2996</v>
      </c>
      <c r="U544" s="7" t="s">
        <v>36</v>
      </c>
      <c r="V544" s="7" t="s">
        <v>36</v>
      </c>
      <c r="W544" s="7" t="s">
        <v>36</v>
      </c>
      <c r="X544" s="7"/>
      <c r="Y544" s="11"/>
    </row>
    <row r="545" spans="1:25" x14ac:dyDescent="0.25">
      <c r="A545" s="7" t="s">
        <v>2313</v>
      </c>
      <c r="B545" s="7" t="s">
        <v>2314</v>
      </c>
      <c r="C545" s="7" t="s">
        <v>2315</v>
      </c>
      <c r="D545" s="7" t="s">
        <v>50</v>
      </c>
      <c r="E545" s="7" t="s">
        <v>28</v>
      </c>
      <c r="F545" s="7" t="s">
        <v>2922</v>
      </c>
      <c r="G545" s="8">
        <v>46017.652003819443</v>
      </c>
      <c r="H545" s="9" t="s">
        <v>2997</v>
      </c>
      <c r="I545" s="7" t="s">
        <v>930</v>
      </c>
      <c r="J545" s="9" t="s">
        <v>32</v>
      </c>
      <c r="K545" s="8">
        <v>46017.652083333334</v>
      </c>
      <c r="L545" s="8">
        <v>46017.652083333334</v>
      </c>
      <c r="M545" s="8">
        <v>46017.652777777781</v>
      </c>
      <c r="N545" s="8">
        <v>46017.652777777781</v>
      </c>
      <c r="O545" s="8">
        <v>46017.690972222219</v>
      </c>
      <c r="P545" s="8">
        <v>46017.772222222222</v>
      </c>
      <c r="Q545" s="10">
        <v>46017.772222222222</v>
      </c>
      <c r="R545" s="8" t="s">
        <v>2998</v>
      </c>
      <c r="S545" s="7" t="s">
        <v>34</v>
      </c>
      <c r="T545" s="7" t="s">
        <v>2999</v>
      </c>
      <c r="U545" s="7" t="s">
        <v>1274</v>
      </c>
      <c r="V545" s="7" t="s">
        <v>3000</v>
      </c>
      <c r="W545" s="7" t="s">
        <v>3001</v>
      </c>
      <c r="X545" s="7" t="s">
        <v>3002</v>
      </c>
      <c r="Y545" s="11"/>
    </row>
    <row r="546" spans="1:25" x14ac:dyDescent="0.25">
      <c r="A546" s="7" t="s">
        <v>3003</v>
      </c>
      <c r="B546" s="7" t="s">
        <v>3004</v>
      </c>
      <c r="C546" s="7" t="s">
        <v>3005</v>
      </c>
      <c r="D546" s="7" t="s">
        <v>44</v>
      </c>
      <c r="E546" s="7" t="s">
        <v>28</v>
      </c>
      <c r="F546" s="7" t="s">
        <v>2922</v>
      </c>
      <c r="G546" s="8">
        <v>46000.682786030098</v>
      </c>
      <c r="H546" s="9" t="s">
        <v>3006</v>
      </c>
      <c r="I546" s="7" t="s">
        <v>930</v>
      </c>
      <c r="J546" s="9" t="s">
        <v>44</v>
      </c>
      <c r="K546" s="8">
        <v>46000.686805555553</v>
      </c>
      <c r="L546" s="8">
        <v>46000.697222222225</v>
      </c>
      <c r="M546" s="8">
        <v>46000.697222222225</v>
      </c>
      <c r="N546" s="8"/>
      <c r="O546" s="8"/>
      <c r="P546" s="8">
        <v>46000.751388888886</v>
      </c>
      <c r="Q546" s="10">
        <v>46000.751388888886</v>
      </c>
      <c r="R546" s="8" t="s">
        <v>160</v>
      </c>
      <c r="S546" s="7" t="s">
        <v>34</v>
      </c>
      <c r="T546" s="7" t="s">
        <v>3007</v>
      </c>
      <c r="U546" s="7" t="s">
        <v>36</v>
      </c>
      <c r="V546" s="7" t="s">
        <v>36</v>
      </c>
      <c r="W546" s="7" t="s">
        <v>36</v>
      </c>
      <c r="X546" s="7"/>
      <c r="Y546" s="11"/>
    </row>
    <row r="547" spans="1:25" x14ac:dyDescent="0.25">
      <c r="A547" s="7" t="s">
        <v>2944</v>
      </c>
      <c r="B547" s="7" t="s">
        <v>2945</v>
      </c>
      <c r="C547" s="7" t="s">
        <v>2946</v>
      </c>
      <c r="D547" s="7" t="s">
        <v>44</v>
      </c>
      <c r="E547" s="7" t="s">
        <v>41</v>
      </c>
      <c r="F547" s="7" t="s">
        <v>2922</v>
      </c>
      <c r="G547" s="8">
        <v>46006.64122711806</v>
      </c>
      <c r="H547" s="9" t="s">
        <v>3008</v>
      </c>
      <c r="I547" s="7" t="s">
        <v>930</v>
      </c>
      <c r="J547" s="9" t="s">
        <v>44</v>
      </c>
      <c r="K547" s="8">
        <v>46006.64166666667</v>
      </c>
      <c r="L547" s="8">
        <v>46006.659722222219</v>
      </c>
      <c r="M547" s="8">
        <v>46006.659722222219</v>
      </c>
      <c r="N547" s="8"/>
      <c r="O547" s="8"/>
      <c r="P547" s="8">
        <v>46006.713888888888</v>
      </c>
      <c r="Q547" s="10">
        <v>46006.713888888888</v>
      </c>
      <c r="R547" s="8" t="s">
        <v>1517</v>
      </c>
      <c r="S547" s="7" t="s">
        <v>34</v>
      </c>
      <c r="T547" s="7" t="s">
        <v>3009</v>
      </c>
      <c r="U547" s="7" t="s">
        <v>36</v>
      </c>
      <c r="V547" s="7" t="s">
        <v>36</v>
      </c>
      <c r="W547" s="7" t="s">
        <v>36</v>
      </c>
      <c r="X547" s="7"/>
      <c r="Y547" s="11"/>
    </row>
    <row r="548" spans="1:25" x14ac:dyDescent="0.25">
      <c r="A548" s="7" t="s">
        <v>2992</v>
      </c>
      <c r="B548" s="7" t="s">
        <v>2993</v>
      </c>
      <c r="C548" s="7" t="s">
        <v>2994</v>
      </c>
      <c r="D548" s="7" t="s">
        <v>3010</v>
      </c>
      <c r="E548" s="7" t="s">
        <v>41</v>
      </c>
      <c r="F548" s="7" t="s">
        <v>2922</v>
      </c>
      <c r="G548" s="8">
        <v>46018.508836689813</v>
      </c>
      <c r="H548" s="9" t="s">
        <v>3011</v>
      </c>
      <c r="I548" s="7" t="s">
        <v>930</v>
      </c>
      <c r="J548" s="9" t="s">
        <v>32</v>
      </c>
      <c r="K548" s="8">
        <v>46018.523611111108</v>
      </c>
      <c r="L548" s="8">
        <v>46018.52847222222</v>
      </c>
      <c r="M548" s="8">
        <v>46018.529166666667</v>
      </c>
      <c r="N548" s="8">
        <v>46018.529166666667</v>
      </c>
      <c r="O548" s="8">
        <v>46018.645833333336</v>
      </c>
      <c r="P548" s="8">
        <v>46018.69027777778</v>
      </c>
      <c r="Q548" s="10">
        <v>46018.69027777778</v>
      </c>
      <c r="R548" s="8" t="s">
        <v>3012</v>
      </c>
      <c r="S548" s="7" t="s">
        <v>34</v>
      </c>
      <c r="T548" s="7" t="s">
        <v>3013</v>
      </c>
      <c r="U548" s="7" t="s">
        <v>3014</v>
      </c>
      <c r="V548" s="7" t="s">
        <v>3015</v>
      </c>
      <c r="W548" s="7" t="s">
        <v>3016</v>
      </c>
      <c r="X548" s="7" t="s">
        <v>3017</v>
      </c>
      <c r="Y548" s="11"/>
    </row>
    <row r="549" spans="1:25" x14ac:dyDescent="0.25">
      <c r="A549" s="7" t="s">
        <v>3018</v>
      </c>
      <c r="B549" s="7" t="s">
        <v>3019</v>
      </c>
      <c r="C549" s="7" t="s">
        <v>3020</v>
      </c>
      <c r="D549" s="7" t="s">
        <v>44</v>
      </c>
      <c r="E549" s="7" t="s">
        <v>1323</v>
      </c>
      <c r="F549" s="7" t="s">
        <v>2922</v>
      </c>
      <c r="G549" s="8">
        <v>46004.577281215279</v>
      </c>
      <c r="H549" s="9" t="s">
        <v>3021</v>
      </c>
      <c r="I549" s="7" t="s">
        <v>930</v>
      </c>
      <c r="J549" s="9" t="s">
        <v>44</v>
      </c>
      <c r="K549" s="8">
        <v>46004.57708333333</v>
      </c>
      <c r="L549" s="8">
        <v>46004.629166666666</v>
      </c>
      <c r="M549" s="8">
        <v>46004.629166666666</v>
      </c>
      <c r="N549" s="8"/>
      <c r="O549" s="8"/>
      <c r="P549" s="8">
        <v>46004.672222222223</v>
      </c>
      <c r="Q549" s="10">
        <v>46004.672222222223</v>
      </c>
      <c r="R549" s="8" t="s">
        <v>3022</v>
      </c>
      <c r="S549" s="7" t="s">
        <v>34</v>
      </c>
      <c r="T549" s="7" t="s">
        <v>2954</v>
      </c>
      <c r="U549" s="7" t="s">
        <v>36</v>
      </c>
      <c r="V549" s="7" t="s">
        <v>36</v>
      </c>
      <c r="W549" s="7" t="s">
        <v>36</v>
      </c>
      <c r="X549" s="7"/>
      <c r="Y549" s="11"/>
    </row>
    <row r="550" spans="1:25" x14ac:dyDescent="0.25">
      <c r="A550" s="7" t="s">
        <v>3023</v>
      </c>
      <c r="B550" s="7" t="s">
        <v>3024</v>
      </c>
      <c r="C550" s="7" t="s">
        <v>3025</v>
      </c>
      <c r="D550" s="7" t="s">
        <v>44</v>
      </c>
      <c r="E550" s="7" t="s">
        <v>1323</v>
      </c>
      <c r="F550" s="7" t="s">
        <v>2922</v>
      </c>
      <c r="G550" s="8">
        <v>46004.57648541667</v>
      </c>
      <c r="H550" s="9" t="s">
        <v>3026</v>
      </c>
      <c r="I550" s="7" t="s">
        <v>930</v>
      </c>
      <c r="J550" s="9" t="s">
        <v>44</v>
      </c>
      <c r="K550" s="8">
        <v>46004.576388888891</v>
      </c>
      <c r="L550" s="8">
        <v>46004.578472222223</v>
      </c>
      <c r="M550" s="8">
        <v>46004.578472222223</v>
      </c>
      <c r="N550" s="8"/>
      <c r="O550" s="8"/>
      <c r="P550" s="8">
        <v>46004.625694444447</v>
      </c>
      <c r="Q550" s="10">
        <v>46004.625694444447</v>
      </c>
      <c r="R550" s="8" t="s">
        <v>1132</v>
      </c>
      <c r="S550" s="7" t="s">
        <v>34</v>
      </c>
      <c r="T550" s="7" t="s">
        <v>2954</v>
      </c>
      <c r="U550" s="7" t="s">
        <v>36</v>
      </c>
      <c r="V550" s="7" t="s">
        <v>36</v>
      </c>
      <c r="W550" s="7" t="s">
        <v>36</v>
      </c>
      <c r="X550" s="7"/>
      <c r="Y550" s="11"/>
    </row>
    <row r="551" spans="1:25" x14ac:dyDescent="0.25">
      <c r="A551" s="7" t="s">
        <v>2313</v>
      </c>
      <c r="B551" s="7" t="s">
        <v>2314</v>
      </c>
      <c r="C551" s="7" t="s">
        <v>2315</v>
      </c>
      <c r="D551" s="7" t="s">
        <v>3027</v>
      </c>
      <c r="E551" s="7" t="s">
        <v>41</v>
      </c>
      <c r="F551" s="7" t="s">
        <v>2922</v>
      </c>
      <c r="G551" s="8">
        <v>46016.857185567133</v>
      </c>
      <c r="H551" s="9" t="s">
        <v>3028</v>
      </c>
      <c r="I551" s="7" t="s">
        <v>930</v>
      </c>
      <c r="J551" s="9" t="s">
        <v>32</v>
      </c>
      <c r="K551" s="8">
        <v>46016.857638888891</v>
      </c>
      <c r="L551" s="8">
        <v>46016.857638888891</v>
      </c>
      <c r="M551" s="8">
        <v>46016.857638888891</v>
      </c>
      <c r="N551" s="8">
        <v>46016.85833333333</v>
      </c>
      <c r="O551" s="8">
        <v>46017.556944444441</v>
      </c>
      <c r="P551" s="8">
        <v>46017.584027777775</v>
      </c>
      <c r="Q551" s="10">
        <v>46017.584027777775</v>
      </c>
      <c r="R551" s="8" t="s">
        <v>1149</v>
      </c>
      <c r="S551" s="7" t="s">
        <v>34</v>
      </c>
      <c r="T551" s="7" t="s">
        <v>3029</v>
      </c>
      <c r="U551" s="7" t="s">
        <v>743</v>
      </c>
      <c r="V551" s="7" t="s">
        <v>3030</v>
      </c>
      <c r="W551" s="7" t="s">
        <v>3031</v>
      </c>
      <c r="X551" s="7" t="s">
        <v>3032</v>
      </c>
      <c r="Y551" s="11"/>
    </row>
    <row r="552" spans="1:25" x14ac:dyDescent="0.25">
      <c r="A552" s="7" t="s">
        <v>3033</v>
      </c>
      <c r="B552" s="7" t="s">
        <v>3034</v>
      </c>
      <c r="C552" s="7" t="s">
        <v>2978</v>
      </c>
      <c r="D552" s="7" t="s">
        <v>112</v>
      </c>
      <c r="E552" s="7" t="s">
        <v>41</v>
      </c>
      <c r="F552" s="7" t="s">
        <v>2922</v>
      </c>
      <c r="G552" s="8">
        <v>46005.527861805553</v>
      </c>
      <c r="H552" s="9" t="s">
        <v>3035</v>
      </c>
      <c r="I552" s="7" t="s">
        <v>930</v>
      </c>
      <c r="J552" s="9" t="s">
        <v>44</v>
      </c>
      <c r="K552" s="8">
        <v>46005.527777777781</v>
      </c>
      <c r="L552" s="8">
        <v>46005.53402777778</v>
      </c>
      <c r="M552" s="8">
        <v>46005.53402777778</v>
      </c>
      <c r="N552" s="8"/>
      <c r="O552" s="8"/>
      <c r="P552" s="8">
        <v>46005.57916666667</v>
      </c>
      <c r="Q552" s="10">
        <v>46005.57916666667</v>
      </c>
      <c r="R552" s="8" t="s">
        <v>1659</v>
      </c>
      <c r="S552" s="7" t="s">
        <v>34</v>
      </c>
      <c r="T552" s="7" t="s">
        <v>3036</v>
      </c>
      <c r="U552" s="7" t="s">
        <v>36</v>
      </c>
      <c r="V552" s="7" t="s">
        <v>36</v>
      </c>
      <c r="W552" s="7" t="s">
        <v>36</v>
      </c>
      <c r="X552" s="7"/>
      <c r="Y552" s="11"/>
    </row>
    <row r="553" spans="1:25" x14ac:dyDescent="0.25">
      <c r="A553" s="7" t="s">
        <v>2976</v>
      </c>
      <c r="B553" s="7" t="s">
        <v>2977</v>
      </c>
      <c r="C553" s="7" t="s">
        <v>2978</v>
      </c>
      <c r="D553" s="7" t="s">
        <v>44</v>
      </c>
      <c r="E553" s="7" t="s">
        <v>41</v>
      </c>
      <c r="F553" s="7" t="s">
        <v>2922</v>
      </c>
      <c r="G553" s="8">
        <v>46005.475125543977</v>
      </c>
      <c r="H553" s="9" t="s">
        <v>3037</v>
      </c>
      <c r="I553" s="7" t="s">
        <v>930</v>
      </c>
      <c r="J553" s="9" t="s">
        <v>44</v>
      </c>
      <c r="K553" s="8">
        <v>46005.475694444445</v>
      </c>
      <c r="L553" s="8">
        <v>46005.476388888892</v>
      </c>
      <c r="M553" s="8">
        <v>46005.477777777778</v>
      </c>
      <c r="N553" s="8"/>
      <c r="O553" s="8"/>
      <c r="P553" s="8">
        <v>46005.524305555555</v>
      </c>
      <c r="Q553" s="10">
        <v>46005.524305555555</v>
      </c>
      <c r="R553" s="8" t="s">
        <v>3038</v>
      </c>
      <c r="S553" s="7" t="s">
        <v>34</v>
      </c>
      <c r="T553" s="7" t="s">
        <v>3036</v>
      </c>
      <c r="U553" s="7" t="s">
        <v>36</v>
      </c>
      <c r="V553" s="7" t="s">
        <v>36</v>
      </c>
      <c r="W553" s="7" t="s">
        <v>36</v>
      </c>
      <c r="X553" s="7"/>
      <c r="Y553" s="11"/>
    </row>
    <row r="554" spans="1:25" x14ac:dyDescent="0.25">
      <c r="A554" s="7" t="s">
        <v>3039</v>
      </c>
      <c r="B554" s="7" t="s">
        <v>3040</v>
      </c>
      <c r="C554" s="7" t="s">
        <v>3041</v>
      </c>
      <c r="D554" s="7" t="s">
        <v>314</v>
      </c>
      <c r="E554" s="7" t="s">
        <v>637</v>
      </c>
      <c r="F554" s="7" t="s">
        <v>3042</v>
      </c>
      <c r="G554" s="8">
        <v>46018.682741238423</v>
      </c>
      <c r="H554" s="9" t="s">
        <v>3043</v>
      </c>
      <c r="I554" s="7" t="s">
        <v>684</v>
      </c>
      <c r="J554" s="9" t="s">
        <v>44</v>
      </c>
      <c r="K554" s="8">
        <v>46018.728472222225</v>
      </c>
      <c r="L554" s="8">
        <v>46018.941666666666</v>
      </c>
      <c r="M554" s="8">
        <v>46018.941666666666</v>
      </c>
      <c r="N554" s="8"/>
      <c r="O554" s="8"/>
      <c r="P554" s="8">
        <v>46018.972222222219</v>
      </c>
      <c r="Q554" s="10">
        <v>46018.972222222219</v>
      </c>
      <c r="R554" s="8" t="s">
        <v>3044</v>
      </c>
      <c r="S554" s="7" t="s">
        <v>34</v>
      </c>
      <c r="T554" s="7" t="s">
        <v>3045</v>
      </c>
      <c r="U554" s="7" t="s">
        <v>36</v>
      </c>
      <c r="V554" s="7" t="s">
        <v>36</v>
      </c>
      <c r="W554" s="7" t="s">
        <v>36</v>
      </c>
      <c r="X554" s="7"/>
      <c r="Y554" s="11"/>
    </row>
    <row r="555" spans="1:25" x14ac:dyDescent="0.25">
      <c r="A555" s="7" t="s">
        <v>634</v>
      </c>
      <c r="B555" s="7" t="s">
        <v>635</v>
      </c>
      <c r="C555" s="7" t="s">
        <v>636</v>
      </c>
      <c r="D555" s="7" t="s">
        <v>2015</v>
      </c>
      <c r="E555" s="7" t="s">
        <v>637</v>
      </c>
      <c r="F555" s="7" t="s">
        <v>3042</v>
      </c>
      <c r="G555" s="8">
        <v>46013.404997106481</v>
      </c>
      <c r="H555" s="9" t="s">
        <v>3046</v>
      </c>
      <c r="I555" s="7" t="s">
        <v>640</v>
      </c>
      <c r="J555" s="9" t="s">
        <v>44</v>
      </c>
      <c r="K555" s="8">
        <v>46013.447222222225</v>
      </c>
      <c r="L555" s="8">
        <v>46013.49722222222</v>
      </c>
      <c r="M555" s="8">
        <v>46013.49722222222</v>
      </c>
      <c r="N555" s="8">
        <v>46014.038888888892</v>
      </c>
      <c r="O555" s="8">
        <v>46014.40625</v>
      </c>
      <c r="P555" s="8">
        <v>46014.954861111109</v>
      </c>
      <c r="Q555" s="10">
        <v>46014.954861111109</v>
      </c>
      <c r="R555" s="8" t="s">
        <v>3047</v>
      </c>
      <c r="S555" s="7" t="s">
        <v>34</v>
      </c>
      <c r="T555" s="7" t="s">
        <v>3048</v>
      </c>
      <c r="U555" s="7" t="s">
        <v>36</v>
      </c>
      <c r="V555" s="7" t="s">
        <v>36</v>
      </c>
      <c r="W555" s="7" t="s">
        <v>36</v>
      </c>
      <c r="X555" s="7" t="s">
        <v>3049</v>
      </c>
      <c r="Y555" s="11"/>
    </row>
    <row r="556" spans="1:25" x14ac:dyDescent="0.25">
      <c r="A556" s="7" t="s">
        <v>3050</v>
      </c>
      <c r="B556" s="7" t="s">
        <v>3051</v>
      </c>
      <c r="C556" s="7" t="s">
        <v>3052</v>
      </c>
      <c r="D556" s="7" t="s">
        <v>314</v>
      </c>
      <c r="E556" s="7" t="s">
        <v>637</v>
      </c>
      <c r="F556" s="7" t="s">
        <v>3042</v>
      </c>
      <c r="G556" s="8">
        <v>46013.387027777782</v>
      </c>
      <c r="H556" s="9" t="s">
        <v>3053</v>
      </c>
      <c r="I556" s="7" t="s">
        <v>684</v>
      </c>
      <c r="J556" s="9" t="s">
        <v>44</v>
      </c>
      <c r="K556" s="8">
        <v>46013.429166666669</v>
      </c>
      <c r="L556" s="8">
        <v>46013.870138888888</v>
      </c>
      <c r="M556" s="8">
        <v>46013.870138888888</v>
      </c>
      <c r="N556" s="8"/>
      <c r="O556" s="8"/>
      <c r="P556" s="8">
        <v>46013.90347222222</v>
      </c>
      <c r="Q556" s="10">
        <v>46013.90347222222</v>
      </c>
      <c r="R556" s="8" t="s">
        <v>2942</v>
      </c>
      <c r="S556" s="7" t="s">
        <v>34</v>
      </c>
      <c r="T556" s="7" t="s">
        <v>3054</v>
      </c>
      <c r="U556" s="7" t="s">
        <v>823</v>
      </c>
      <c r="V556" s="7" t="s">
        <v>3055</v>
      </c>
      <c r="W556" s="7" t="s">
        <v>3056</v>
      </c>
      <c r="X556" s="7"/>
      <c r="Y556" s="11"/>
    </row>
    <row r="557" spans="1:25" x14ac:dyDescent="0.25">
      <c r="A557" s="7" t="s">
        <v>3057</v>
      </c>
      <c r="B557" s="7" t="s">
        <v>3058</v>
      </c>
      <c r="C557" s="7" t="s">
        <v>3059</v>
      </c>
      <c r="D557" s="7" t="s">
        <v>44</v>
      </c>
      <c r="E557" s="7" t="s">
        <v>637</v>
      </c>
      <c r="F557" s="7" t="s">
        <v>3042</v>
      </c>
      <c r="G557" s="8">
        <v>46018.736821331018</v>
      </c>
      <c r="H557" s="9" t="s">
        <v>3060</v>
      </c>
      <c r="I557" s="7" t="s">
        <v>684</v>
      </c>
      <c r="J557" s="9" t="s">
        <v>44</v>
      </c>
      <c r="K557" s="8">
        <v>46018.781944444447</v>
      </c>
      <c r="L557" s="8">
        <v>46018.799305555556</v>
      </c>
      <c r="M557" s="8">
        <v>46018.833333333336</v>
      </c>
      <c r="N557" s="8"/>
      <c r="O557" s="8"/>
      <c r="P557" s="8">
        <v>46018.890972222223</v>
      </c>
      <c r="Q557" s="10">
        <v>46018.890972222223</v>
      </c>
      <c r="R557" s="8" t="s">
        <v>3061</v>
      </c>
      <c r="S557" s="7" t="s">
        <v>34</v>
      </c>
      <c r="T557" s="7" t="s">
        <v>3062</v>
      </c>
      <c r="U557" s="7" t="s">
        <v>36</v>
      </c>
      <c r="V557" s="7" t="s">
        <v>36</v>
      </c>
      <c r="W557" s="7" t="s">
        <v>36</v>
      </c>
      <c r="X557" s="7"/>
      <c r="Y557" s="11"/>
    </row>
    <row r="558" spans="1:25" x14ac:dyDescent="0.25">
      <c r="A558" s="7" t="s">
        <v>3063</v>
      </c>
      <c r="B558" s="7" t="s">
        <v>3064</v>
      </c>
      <c r="C558" s="7" t="s">
        <v>3065</v>
      </c>
      <c r="D558" s="7" t="s">
        <v>314</v>
      </c>
      <c r="E558" s="7" t="s">
        <v>637</v>
      </c>
      <c r="F558" s="7" t="s">
        <v>3042</v>
      </c>
      <c r="G558" s="8">
        <v>46006.738279780096</v>
      </c>
      <c r="H558" s="9" t="s">
        <v>3066</v>
      </c>
      <c r="I558" s="7" t="s">
        <v>684</v>
      </c>
      <c r="J558" s="9" t="s">
        <v>44</v>
      </c>
      <c r="K558" s="8">
        <v>46006.780555555553</v>
      </c>
      <c r="L558" s="8">
        <v>46006.780555555553</v>
      </c>
      <c r="M558" s="8">
        <v>46006.780555555553</v>
      </c>
      <c r="N558" s="8"/>
      <c r="O558" s="8"/>
      <c r="P558" s="8">
        <v>46006.84375</v>
      </c>
      <c r="Q558" s="10">
        <v>46006.84375</v>
      </c>
      <c r="R558" s="8" t="s">
        <v>2229</v>
      </c>
      <c r="S558" s="7" t="s">
        <v>34</v>
      </c>
      <c r="T558" s="7" t="s">
        <v>3067</v>
      </c>
      <c r="U558" s="7" t="s">
        <v>36</v>
      </c>
      <c r="V558" s="7" t="s">
        <v>36</v>
      </c>
      <c r="W558" s="7" t="s">
        <v>36</v>
      </c>
      <c r="X558" s="7"/>
      <c r="Y558" s="11"/>
    </row>
    <row r="559" spans="1:25" x14ac:dyDescent="0.25">
      <c r="A559" s="7" t="s">
        <v>3068</v>
      </c>
      <c r="B559" s="7" t="s">
        <v>3069</v>
      </c>
      <c r="C559" s="7" t="s">
        <v>3070</v>
      </c>
      <c r="D559" s="7" t="s">
        <v>3071</v>
      </c>
      <c r="E559" s="7" t="s">
        <v>637</v>
      </c>
      <c r="F559" s="7" t="s">
        <v>3042</v>
      </c>
      <c r="G559" s="8">
        <v>46016.572202511568</v>
      </c>
      <c r="H559" s="9" t="s">
        <v>3072</v>
      </c>
      <c r="I559" s="7" t="s">
        <v>684</v>
      </c>
      <c r="J559" s="9" t="s">
        <v>32</v>
      </c>
      <c r="K559" s="8">
        <v>46016.614583333336</v>
      </c>
      <c r="L559" s="8">
        <v>46016.786805555559</v>
      </c>
      <c r="M559" s="8">
        <v>46016.786805555559</v>
      </c>
      <c r="N559" s="8"/>
      <c r="O559" s="8"/>
      <c r="P559" s="8">
        <v>46016.823611111111</v>
      </c>
      <c r="Q559" s="10">
        <v>46016.823611111111</v>
      </c>
      <c r="R559" s="8" t="s">
        <v>2836</v>
      </c>
      <c r="S559" s="7" t="s">
        <v>34</v>
      </c>
      <c r="T559" s="7" t="s">
        <v>3073</v>
      </c>
      <c r="U559" s="7" t="s">
        <v>36</v>
      </c>
      <c r="V559" s="7" t="s">
        <v>36</v>
      </c>
      <c r="W559" s="7" t="s">
        <v>36</v>
      </c>
      <c r="X559" s="7"/>
      <c r="Y559" s="11"/>
    </row>
    <row r="560" spans="1:25" x14ac:dyDescent="0.25">
      <c r="A560" s="7" t="s">
        <v>3074</v>
      </c>
      <c r="B560" s="7" t="s">
        <v>3075</v>
      </c>
      <c r="C560" s="7" t="s">
        <v>3076</v>
      </c>
      <c r="D560" s="7" t="s">
        <v>353</v>
      </c>
      <c r="E560" s="7" t="s">
        <v>637</v>
      </c>
      <c r="F560" s="7" t="s">
        <v>3042</v>
      </c>
      <c r="G560" s="8">
        <v>45994.59352430555</v>
      </c>
      <c r="H560" s="9" t="s">
        <v>3077</v>
      </c>
      <c r="I560" s="7" t="s">
        <v>908</v>
      </c>
      <c r="J560" s="9" t="s">
        <v>44</v>
      </c>
      <c r="K560" s="8">
        <v>45994.638888888891</v>
      </c>
      <c r="L560" s="8">
        <v>45994.638888888891</v>
      </c>
      <c r="M560" s="8">
        <v>45994.655555555553</v>
      </c>
      <c r="N560" s="8">
        <v>45994.82916666667</v>
      </c>
      <c r="O560" s="8">
        <v>45995.722916666666</v>
      </c>
      <c r="P560" s="8">
        <v>45995.806944444441</v>
      </c>
      <c r="Q560" s="10">
        <v>45995.806944444441</v>
      </c>
      <c r="R560" s="8" t="s">
        <v>1905</v>
      </c>
      <c r="S560" s="7" t="s">
        <v>34</v>
      </c>
      <c r="T560" s="7" t="s">
        <v>3078</v>
      </c>
      <c r="U560" s="7" t="s">
        <v>36</v>
      </c>
      <c r="V560" s="7" t="s">
        <v>36</v>
      </c>
      <c r="W560" s="7" t="s">
        <v>36</v>
      </c>
      <c r="X560" s="7" t="s">
        <v>3079</v>
      </c>
      <c r="Y560" s="11"/>
    </row>
    <row r="561" spans="1:25" x14ac:dyDescent="0.25">
      <c r="A561" s="7" t="s">
        <v>3080</v>
      </c>
      <c r="B561" s="7" t="s">
        <v>3081</v>
      </c>
      <c r="C561" s="7" t="s">
        <v>3082</v>
      </c>
      <c r="D561" s="7" t="s">
        <v>44</v>
      </c>
      <c r="E561" s="7" t="s">
        <v>637</v>
      </c>
      <c r="F561" s="7" t="s">
        <v>3042</v>
      </c>
      <c r="G561" s="8">
        <v>46018.644462349541</v>
      </c>
      <c r="H561" s="9" t="s">
        <v>3083</v>
      </c>
      <c r="I561" s="7" t="s">
        <v>684</v>
      </c>
      <c r="J561" s="9" t="s">
        <v>44</v>
      </c>
      <c r="K561" s="8">
        <v>46018.686805555553</v>
      </c>
      <c r="L561" s="8">
        <v>46018.686805555553</v>
      </c>
      <c r="M561" s="8">
        <v>46018.689583333333</v>
      </c>
      <c r="N561" s="8"/>
      <c r="O561" s="8"/>
      <c r="P561" s="8">
        <v>46018.777083333334</v>
      </c>
      <c r="Q561" s="10">
        <v>46018.777083333334</v>
      </c>
      <c r="R561" s="8" t="s">
        <v>3084</v>
      </c>
      <c r="S561" s="7" t="s">
        <v>34</v>
      </c>
      <c r="T561" s="7" t="s">
        <v>3085</v>
      </c>
      <c r="U561" s="7" t="s">
        <v>36</v>
      </c>
      <c r="V561" s="7" t="s">
        <v>36</v>
      </c>
      <c r="W561" s="7" t="s">
        <v>36</v>
      </c>
      <c r="X561" s="7"/>
      <c r="Y561" s="11"/>
    </row>
    <row r="562" spans="1:25" x14ac:dyDescent="0.25">
      <c r="A562" s="7" t="s">
        <v>3086</v>
      </c>
      <c r="B562" s="7" t="s">
        <v>3087</v>
      </c>
      <c r="C562" s="7" t="s">
        <v>3088</v>
      </c>
      <c r="D562" s="7" t="s">
        <v>314</v>
      </c>
      <c r="E562" s="7" t="s">
        <v>637</v>
      </c>
      <c r="F562" s="7" t="s">
        <v>3042</v>
      </c>
      <c r="G562" s="8">
        <v>45999.711854131951</v>
      </c>
      <c r="H562" s="9" t="s">
        <v>3089</v>
      </c>
      <c r="I562" s="7" t="s">
        <v>684</v>
      </c>
      <c r="J562" s="9" t="s">
        <v>44</v>
      </c>
      <c r="K562" s="8">
        <v>45999.755555555559</v>
      </c>
      <c r="L562" s="8">
        <v>45999.755555555559</v>
      </c>
      <c r="M562" s="8">
        <v>45999.755555555559</v>
      </c>
      <c r="N562" s="8"/>
      <c r="O562" s="8"/>
      <c r="P562" s="8">
        <v>45999.763194444444</v>
      </c>
      <c r="Q562" s="10">
        <v>45999.763194444444</v>
      </c>
      <c r="R562" s="8" t="s">
        <v>1775</v>
      </c>
      <c r="S562" s="7" t="s">
        <v>34</v>
      </c>
      <c r="T562" s="7" t="s">
        <v>3090</v>
      </c>
      <c r="U562" s="7" t="s">
        <v>36</v>
      </c>
      <c r="V562" s="7" t="s">
        <v>36</v>
      </c>
      <c r="W562" s="7" t="s">
        <v>36</v>
      </c>
      <c r="X562" s="7"/>
      <c r="Y562" s="11"/>
    </row>
    <row r="563" spans="1:25" x14ac:dyDescent="0.25">
      <c r="A563" s="7" t="s">
        <v>3091</v>
      </c>
      <c r="B563" s="7" t="s">
        <v>3092</v>
      </c>
      <c r="C563" s="7" t="s">
        <v>3093</v>
      </c>
      <c r="D563" s="7" t="s">
        <v>314</v>
      </c>
      <c r="E563" s="7" t="s">
        <v>637</v>
      </c>
      <c r="F563" s="7" t="s">
        <v>3042</v>
      </c>
      <c r="G563" s="8">
        <v>46016.633991666662</v>
      </c>
      <c r="H563" s="9" t="s">
        <v>3094</v>
      </c>
      <c r="I563" s="7" t="s">
        <v>3095</v>
      </c>
      <c r="J563" s="9" t="s">
        <v>44</v>
      </c>
      <c r="K563" s="8">
        <v>46016.679166666669</v>
      </c>
      <c r="L563" s="8">
        <v>46016.722916666666</v>
      </c>
      <c r="M563" s="8">
        <v>46016.722916666666</v>
      </c>
      <c r="N563" s="8"/>
      <c r="O563" s="8"/>
      <c r="P563" s="8">
        <v>46016.761111111111</v>
      </c>
      <c r="Q563" s="10">
        <v>46016.761111111111</v>
      </c>
      <c r="R563" s="8" t="s">
        <v>2482</v>
      </c>
      <c r="S563" s="7" t="s">
        <v>34</v>
      </c>
      <c r="T563" s="7" t="s">
        <v>693</v>
      </c>
      <c r="U563" s="7" t="s">
        <v>36</v>
      </c>
      <c r="V563" s="7" t="s">
        <v>36</v>
      </c>
      <c r="W563" s="7" t="s">
        <v>36</v>
      </c>
      <c r="X563" s="7"/>
      <c r="Y563" s="11"/>
    </row>
    <row r="564" spans="1:25" x14ac:dyDescent="0.25">
      <c r="A564" s="7" t="s">
        <v>3096</v>
      </c>
      <c r="B564" s="7" t="s">
        <v>3096</v>
      </c>
      <c r="C564" s="7" t="s">
        <v>3097</v>
      </c>
      <c r="D564" s="7" t="s">
        <v>158</v>
      </c>
      <c r="E564" s="7" t="s">
        <v>637</v>
      </c>
      <c r="F564" s="7" t="s">
        <v>3042</v>
      </c>
      <c r="G564" s="8">
        <v>46002.599405520836</v>
      </c>
      <c r="H564" s="9" t="s">
        <v>3098</v>
      </c>
      <c r="I564" s="7" t="s">
        <v>3095</v>
      </c>
      <c r="J564" s="9" t="s">
        <v>44</v>
      </c>
      <c r="K564" s="8">
        <v>46002.64166666667</v>
      </c>
      <c r="L564" s="8">
        <v>46002.73333333333</v>
      </c>
      <c r="M564" s="8">
        <v>46002.73333333333</v>
      </c>
      <c r="N564" s="8"/>
      <c r="O564" s="8"/>
      <c r="P564" s="8">
        <v>46002.759722222225</v>
      </c>
      <c r="Q564" s="10">
        <v>46002.759722222225</v>
      </c>
      <c r="R564" s="8" t="s">
        <v>909</v>
      </c>
      <c r="S564" s="7" t="s">
        <v>34</v>
      </c>
      <c r="T564" s="7" t="s">
        <v>3099</v>
      </c>
      <c r="U564" s="7" t="s">
        <v>36</v>
      </c>
      <c r="V564" s="7" t="s">
        <v>36</v>
      </c>
      <c r="W564" s="7" t="s">
        <v>36</v>
      </c>
      <c r="X564" s="7"/>
      <c r="Y564" s="11"/>
    </row>
    <row r="565" spans="1:25" x14ac:dyDescent="0.25">
      <c r="A565" s="7" t="s">
        <v>3100</v>
      </c>
      <c r="B565" s="7" t="s">
        <v>3101</v>
      </c>
      <c r="C565" s="7" t="s">
        <v>3102</v>
      </c>
      <c r="D565" s="7" t="s">
        <v>314</v>
      </c>
      <c r="E565" s="7" t="s">
        <v>637</v>
      </c>
      <c r="F565" s="7" t="s">
        <v>3042</v>
      </c>
      <c r="G565" s="8">
        <v>46006.576147453707</v>
      </c>
      <c r="H565" s="9" t="s">
        <v>3103</v>
      </c>
      <c r="I565" s="7" t="s">
        <v>684</v>
      </c>
      <c r="J565" s="9" t="s">
        <v>44</v>
      </c>
      <c r="K565" s="8">
        <v>46006.618055555555</v>
      </c>
      <c r="L565" s="8">
        <v>46006.618750000001</v>
      </c>
      <c r="M565" s="8">
        <v>46006.618750000001</v>
      </c>
      <c r="N565" s="8"/>
      <c r="O565" s="8"/>
      <c r="P565" s="8">
        <v>46006.75277777778</v>
      </c>
      <c r="Q565" s="10">
        <v>46006.75277777778</v>
      </c>
      <c r="R565" s="8" t="s">
        <v>1401</v>
      </c>
      <c r="S565" s="7" t="s">
        <v>34</v>
      </c>
      <c r="T565" s="7" t="s">
        <v>3067</v>
      </c>
      <c r="U565" s="7" t="s">
        <v>823</v>
      </c>
      <c r="V565" s="7" t="s">
        <v>3104</v>
      </c>
      <c r="W565" s="7" t="s">
        <v>3105</v>
      </c>
      <c r="X565" s="7"/>
      <c r="Y565" s="11"/>
    </row>
    <row r="566" spans="1:25" x14ac:dyDescent="0.25">
      <c r="A566" s="7" t="s">
        <v>3086</v>
      </c>
      <c r="B566" s="7" t="s">
        <v>3087</v>
      </c>
      <c r="C566" s="7" t="s">
        <v>3088</v>
      </c>
      <c r="D566" s="7" t="s">
        <v>3106</v>
      </c>
      <c r="E566" s="7" t="s">
        <v>637</v>
      </c>
      <c r="F566" s="7" t="s">
        <v>3042</v>
      </c>
      <c r="G566" s="8">
        <v>45999.419758564814</v>
      </c>
      <c r="H566" s="9" t="s">
        <v>3107</v>
      </c>
      <c r="I566" s="7" t="s">
        <v>684</v>
      </c>
      <c r="J566" s="9" t="s">
        <v>32</v>
      </c>
      <c r="K566" s="8">
        <v>45999.468055555553</v>
      </c>
      <c r="L566" s="8">
        <v>45999.567361111112</v>
      </c>
      <c r="M566" s="8">
        <v>45999.567361111112</v>
      </c>
      <c r="N566" s="8">
        <v>45999.591666666667</v>
      </c>
      <c r="O566" s="8">
        <v>45999.681250000001</v>
      </c>
      <c r="P566" s="8">
        <v>45999.752083333333</v>
      </c>
      <c r="Q566" s="10">
        <v>45999.752083333333</v>
      </c>
      <c r="R566" s="8" t="s">
        <v>154</v>
      </c>
      <c r="S566" s="7" t="s">
        <v>34</v>
      </c>
      <c r="T566" s="7" t="s">
        <v>3108</v>
      </c>
      <c r="U566" s="7" t="s">
        <v>3109</v>
      </c>
      <c r="V566" s="7" t="s">
        <v>3110</v>
      </c>
      <c r="W566" s="7" t="s">
        <v>3111</v>
      </c>
      <c r="X566" s="7" t="s">
        <v>3112</v>
      </c>
      <c r="Y566" s="11"/>
    </row>
    <row r="567" spans="1:25" x14ac:dyDescent="0.25">
      <c r="A567" s="7" t="s">
        <v>3113</v>
      </c>
      <c r="B567" s="7" t="s">
        <v>3114</v>
      </c>
      <c r="C567" s="7" t="s">
        <v>3115</v>
      </c>
      <c r="D567" s="7" t="s">
        <v>3116</v>
      </c>
      <c r="E567" s="7" t="s">
        <v>637</v>
      </c>
      <c r="F567" s="7" t="s">
        <v>3042</v>
      </c>
      <c r="G567" s="8">
        <v>46001.730161805557</v>
      </c>
      <c r="H567" s="9" t="s">
        <v>3117</v>
      </c>
      <c r="I567" s="7" t="s">
        <v>691</v>
      </c>
      <c r="J567" s="9" t="s">
        <v>44</v>
      </c>
      <c r="K567" s="8">
        <v>46001.775000000001</v>
      </c>
      <c r="L567" s="8">
        <v>46002.613888888889</v>
      </c>
      <c r="M567" s="8">
        <v>46002.705555555556</v>
      </c>
      <c r="N567" s="8"/>
      <c r="O567" s="8"/>
      <c r="P567" s="8">
        <v>46002.72152777778</v>
      </c>
      <c r="Q567" s="10">
        <v>46002.72152777778</v>
      </c>
      <c r="R567" s="8" t="s">
        <v>1959</v>
      </c>
      <c r="S567" s="7" t="s">
        <v>34</v>
      </c>
      <c r="T567" s="7" t="s">
        <v>3118</v>
      </c>
      <c r="U567" s="7" t="s">
        <v>36</v>
      </c>
      <c r="V567" s="7" t="s">
        <v>36</v>
      </c>
      <c r="W567" s="7" t="s">
        <v>36</v>
      </c>
      <c r="X567" s="7"/>
      <c r="Y567" s="11"/>
    </row>
    <row r="568" spans="1:25" x14ac:dyDescent="0.25">
      <c r="A568" s="7" t="s">
        <v>3119</v>
      </c>
      <c r="B568" s="7" t="s">
        <v>3120</v>
      </c>
      <c r="C568" s="7" t="s">
        <v>3121</v>
      </c>
      <c r="D568" s="7" t="s">
        <v>314</v>
      </c>
      <c r="E568" s="7" t="s">
        <v>637</v>
      </c>
      <c r="F568" s="7" t="s">
        <v>3042</v>
      </c>
      <c r="G568" s="8">
        <v>46016.63396825231</v>
      </c>
      <c r="H568" s="9" t="s">
        <v>3122</v>
      </c>
      <c r="I568" s="7" t="s">
        <v>684</v>
      </c>
      <c r="J568" s="9" t="s">
        <v>44</v>
      </c>
      <c r="K568" s="8">
        <v>46016.679166666669</v>
      </c>
      <c r="L568" s="8">
        <v>46016.679166666669</v>
      </c>
      <c r="M568" s="8">
        <v>46016.679166666669</v>
      </c>
      <c r="N568" s="8"/>
      <c r="O568" s="8"/>
      <c r="P568" s="8">
        <v>46016.695833333331</v>
      </c>
      <c r="Q568" s="10">
        <v>46016.695833333331</v>
      </c>
      <c r="R568" s="8" t="s">
        <v>1531</v>
      </c>
      <c r="S568" s="7" t="s">
        <v>34</v>
      </c>
      <c r="T568" s="7" t="s">
        <v>693</v>
      </c>
      <c r="U568" s="7" t="s">
        <v>36</v>
      </c>
      <c r="V568" s="7" t="s">
        <v>36</v>
      </c>
      <c r="W568" s="7" t="s">
        <v>36</v>
      </c>
      <c r="X568" s="7"/>
      <c r="Y568" s="11"/>
    </row>
    <row r="569" spans="1:25" x14ac:dyDescent="0.25">
      <c r="A569" s="7" t="s">
        <v>3123</v>
      </c>
      <c r="B569" s="7" t="s">
        <v>3124</v>
      </c>
      <c r="C569" s="7" t="s">
        <v>3125</v>
      </c>
      <c r="D569" s="7" t="s">
        <v>44</v>
      </c>
      <c r="E569" s="7" t="s">
        <v>637</v>
      </c>
      <c r="F569" s="7" t="s">
        <v>3042</v>
      </c>
      <c r="G569" s="8">
        <v>46005.56047005787</v>
      </c>
      <c r="H569" s="9" t="s">
        <v>3126</v>
      </c>
      <c r="I569" s="7" t="s">
        <v>684</v>
      </c>
      <c r="J569" s="9" t="s">
        <v>44</v>
      </c>
      <c r="K569" s="8">
        <v>46005.605555555558</v>
      </c>
      <c r="L569" s="8">
        <v>46005.622916666667</v>
      </c>
      <c r="M569" s="8">
        <v>46005.631249999999</v>
      </c>
      <c r="N569" s="8"/>
      <c r="O569" s="8"/>
      <c r="P569" s="8">
        <v>46005.690972222219</v>
      </c>
      <c r="Q569" s="10">
        <v>46005.690972222219</v>
      </c>
      <c r="R569" s="8" t="s">
        <v>2340</v>
      </c>
      <c r="S569" s="7" t="s">
        <v>34</v>
      </c>
      <c r="T569" s="7" t="s">
        <v>3127</v>
      </c>
      <c r="U569" s="7" t="s">
        <v>36</v>
      </c>
      <c r="V569" s="7" t="s">
        <v>36</v>
      </c>
      <c r="W569" s="7" t="s">
        <v>36</v>
      </c>
      <c r="X569" s="7"/>
      <c r="Y569" s="11"/>
    </row>
    <row r="570" spans="1:25" x14ac:dyDescent="0.25">
      <c r="A570" s="7" t="s">
        <v>3039</v>
      </c>
      <c r="B570" s="7" t="s">
        <v>3040</v>
      </c>
      <c r="C570" s="7" t="s">
        <v>3041</v>
      </c>
      <c r="D570" s="7" t="s">
        <v>44</v>
      </c>
      <c r="E570" s="7" t="s">
        <v>637</v>
      </c>
      <c r="F570" s="7" t="s">
        <v>3042</v>
      </c>
      <c r="G570" s="8">
        <v>46018.510835335648</v>
      </c>
      <c r="H570" s="9" t="s">
        <v>3128</v>
      </c>
      <c r="I570" s="7" t="s">
        <v>684</v>
      </c>
      <c r="J570" s="9" t="s">
        <v>44</v>
      </c>
      <c r="K570" s="8">
        <v>46018.552777777775</v>
      </c>
      <c r="L570" s="8">
        <v>46018.552777777775</v>
      </c>
      <c r="M570" s="8">
        <v>46018.595833333333</v>
      </c>
      <c r="N570" s="8"/>
      <c r="O570" s="8"/>
      <c r="P570" s="8">
        <v>46018.65</v>
      </c>
      <c r="Q570" s="10">
        <v>46018.65</v>
      </c>
      <c r="R570" s="8" t="s">
        <v>953</v>
      </c>
      <c r="S570" s="7" t="s">
        <v>34</v>
      </c>
      <c r="T570" s="7" t="s">
        <v>3129</v>
      </c>
      <c r="U570" s="7" t="s">
        <v>36</v>
      </c>
      <c r="V570" s="7" t="s">
        <v>36</v>
      </c>
      <c r="W570" s="7" t="s">
        <v>36</v>
      </c>
      <c r="X570" s="7"/>
      <c r="Y570" s="11"/>
    </row>
    <row r="571" spans="1:25" x14ac:dyDescent="0.25">
      <c r="A571" s="7" t="s">
        <v>3130</v>
      </c>
      <c r="B571" s="7" t="s">
        <v>3131</v>
      </c>
      <c r="C571" s="7" t="s">
        <v>3132</v>
      </c>
      <c r="D571" s="7" t="s">
        <v>112</v>
      </c>
      <c r="E571" s="7" t="s">
        <v>637</v>
      </c>
      <c r="F571" s="7" t="s">
        <v>3042</v>
      </c>
      <c r="G571" s="8">
        <v>46005.503420752313</v>
      </c>
      <c r="H571" s="9" t="s">
        <v>3133</v>
      </c>
      <c r="I571" s="7" t="s">
        <v>684</v>
      </c>
      <c r="J571" s="9" t="s">
        <v>44</v>
      </c>
      <c r="K571" s="8">
        <v>46005.54791666667</v>
      </c>
      <c r="L571" s="8">
        <v>46005.54791666667</v>
      </c>
      <c r="M571" s="8">
        <v>46005.554166666669</v>
      </c>
      <c r="N571" s="8"/>
      <c r="O571" s="8"/>
      <c r="P571" s="8">
        <v>46005.606944444444</v>
      </c>
      <c r="Q571" s="10">
        <v>46005.606944444444</v>
      </c>
      <c r="R571" s="8" t="s">
        <v>3134</v>
      </c>
      <c r="S571" s="7" t="s">
        <v>34</v>
      </c>
      <c r="T571" s="7" t="s">
        <v>3135</v>
      </c>
      <c r="U571" s="7" t="s">
        <v>36</v>
      </c>
      <c r="V571" s="7" t="s">
        <v>36</v>
      </c>
      <c r="W571" s="7" t="s">
        <v>36</v>
      </c>
      <c r="X571" s="7"/>
      <c r="Y571" s="11"/>
    </row>
    <row r="572" spans="1:25" x14ac:dyDescent="0.25">
      <c r="A572" s="7" t="s">
        <v>3136</v>
      </c>
      <c r="B572" s="7" t="s">
        <v>3137</v>
      </c>
      <c r="C572" s="7" t="s">
        <v>3138</v>
      </c>
      <c r="D572" s="7" t="s">
        <v>1910</v>
      </c>
      <c r="E572" s="7" t="s">
        <v>637</v>
      </c>
      <c r="F572" s="7" t="s">
        <v>3042</v>
      </c>
      <c r="G572" s="8">
        <v>46001.731971643516</v>
      </c>
      <c r="H572" s="9" t="s">
        <v>3139</v>
      </c>
      <c r="I572" s="7" t="s">
        <v>684</v>
      </c>
      <c r="J572" s="9" t="s">
        <v>44</v>
      </c>
      <c r="K572" s="8">
        <v>46001.775694444441</v>
      </c>
      <c r="L572" s="8">
        <v>46004.547222222223</v>
      </c>
      <c r="M572" s="8">
        <v>46004.55</v>
      </c>
      <c r="N572" s="8"/>
      <c r="O572" s="8"/>
      <c r="P572" s="8">
        <v>46004.59375</v>
      </c>
      <c r="Q572" s="10">
        <v>46004.59375</v>
      </c>
      <c r="R572" s="8" t="s">
        <v>1656</v>
      </c>
      <c r="S572" s="7" t="s">
        <v>34</v>
      </c>
      <c r="T572" s="7" t="s">
        <v>3140</v>
      </c>
      <c r="U572" s="7" t="s">
        <v>36</v>
      </c>
      <c r="V572" s="7" t="s">
        <v>36</v>
      </c>
      <c r="W572" s="7" t="s">
        <v>36</v>
      </c>
      <c r="X572" s="7"/>
      <c r="Y572" s="11"/>
    </row>
    <row r="573" spans="1:25" x14ac:dyDescent="0.25">
      <c r="A573" s="7" t="s">
        <v>634</v>
      </c>
      <c r="B573" s="7" t="s">
        <v>635</v>
      </c>
      <c r="C573" s="7" t="s">
        <v>636</v>
      </c>
      <c r="D573" s="7" t="s">
        <v>44</v>
      </c>
      <c r="E573" s="7" t="s">
        <v>637</v>
      </c>
      <c r="F573" s="7" t="s">
        <v>3042</v>
      </c>
      <c r="G573" s="8">
        <v>46013.406256516202</v>
      </c>
      <c r="H573" s="9" t="s">
        <v>3141</v>
      </c>
      <c r="I573" s="7" t="s">
        <v>640</v>
      </c>
      <c r="J573" s="9" t="s">
        <v>44</v>
      </c>
      <c r="K573" s="8">
        <v>46013.447916666664</v>
      </c>
      <c r="L573" s="8">
        <v>46013.49722222222</v>
      </c>
      <c r="M573" s="8">
        <v>46013.49722222222</v>
      </c>
      <c r="N573" s="8">
        <v>46013.931250000001</v>
      </c>
      <c r="O573" s="8">
        <v>46014.53125</v>
      </c>
      <c r="P573" s="8">
        <v>46014.588888888888</v>
      </c>
      <c r="Q573" s="10">
        <v>46014.588888888888</v>
      </c>
      <c r="R573" s="8" t="s">
        <v>257</v>
      </c>
      <c r="S573" s="7" t="s">
        <v>34</v>
      </c>
      <c r="T573" s="7" t="s">
        <v>3142</v>
      </c>
      <c r="U573" s="7" t="s">
        <v>36</v>
      </c>
      <c r="V573" s="7" t="s">
        <v>36</v>
      </c>
      <c r="W573" s="7" t="s">
        <v>36</v>
      </c>
      <c r="X573" s="7" t="s">
        <v>3143</v>
      </c>
      <c r="Y573" s="11"/>
    </row>
    <row r="574" spans="1:25" x14ac:dyDescent="0.25">
      <c r="A574" s="7" t="s">
        <v>3119</v>
      </c>
      <c r="B574" s="7" t="s">
        <v>3120</v>
      </c>
      <c r="C574" s="7" t="s">
        <v>3121</v>
      </c>
      <c r="D574" s="7" t="s">
        <v>44</v>
      </c>
      <c r="E574" s="7" t="s">
        <v>637</v>
      </c>
      <c r="F574" s="7" t="s">
        <v>3042</v>
      </c>
      <c r="G574" s="8">
        <v>46016.437874039351</v>
      </c>
      <c r="H574" s="9" t="s">
        <v>3144</v>
      </c>
      <c r="I574" s="7" t="s">
        <v>684</v>
      </c>
      <c r="J574" s="9" t="s">
        <v>44</v>
      </c>
      <c r="K574" s="8">
        <v>46016.488888888889</v>
      </c>
      <c r="L574" s="8">
        <v>46016.50277777778</v>
      </c>
      <c r="M574" s="8">
        <v>46016.50277777778</v>
      </c>
      <c r="N574" s="8"/>
      <c r="O574" s="8"/>
      <c r="P574" s="8">
        <v>46016.567361111112</v>
      </c>
      <c r="Q574" s="10">
        <v>46016.567361111112</v>
      </c>
      <c r="R574" s="8" t="s">
        <v>3145</v>
      </c>
      <c r="S574" s="7" t="s">
        <v>34</v>
      </c>
      <c r="T574" s="7" t="s">
        <v>3146</v>
      </c>
      <c r="U574" s="7" t="s">
        <v>36</v>
      </c>
      <c r="V574" s="7" t="s">
        <v>36</v>
      </c>
      <c r="W574" s="7" t="s">
        <v>36</v>
      </c>
      <c r="X574" s="7"/>
      <c r="Y574" s="11"/>
    </row>
    <row r="575" spans="1:25" x14ac:dyDescent="0.25">
      <c r="A575" s="7" t="s">
        <v>3147</v>
      </c>
      <c r="B575" s="7" t="s">
        <v>3148</v>
      </c>
      <c r="C575" s="7" t="s">
        <v>3149</v>
      </c>
      <c r="D575" s="7" t="s">
        <v>314</v>
      </c>
      <c r="E575" s="7" t="s">
        <v>637</v>
      </c>
      <c r="F575" s="7" t="s">
        <v>3042</v>
      </c>
      <c r="G575" s="8">
        <v>46013.398413738425</v>
      </c>
      <c r="H575" s="9" t="s">
        <v>3150</v>
      </c>
      <c r="I575" s="7" t="s">
        <v>684</v>
      </c>
      <c r="J575" s="9" t="s">
        <v>44</v>
      </c>
      <c r="K575" s="8">
        <v>46013.442361111112</v>
      </c>
      <c r="L575" s="8">
        <v>46014.98541666667</v>
      </c>
      <c r="M575" s="8">
        <v>46014.99722222222</v>
      </c>
      <c r="N575" s="8"/>
      <c r="O575" s="8"/>
      <c r="P575" s="8">
        <v>46015.056250000001</v>
      </c>
      <c r="Q575" s="10">
        <v>46015.056250000001</v>
      </c>
      <c r="R575" s="8" t="s">
        <v>3151</v>
      </c>
      <c r="S575" s="7" t="s">
        <v>34</v>
      </c>
      <c r="T575" s="7" t="s">
        <v>3152</v>
      </c>
      <c r="U575" s="7" t="s">
        <v>823</v>
      </c>
      <c r="V575" s="7" t="s">
        <v>3153</v>
      </c>
      <c r="W575" s="7" t="s">
        <v>3154</v>
      </c>
      <c r="X575" s="7"/>
      <c r="Y575" s="11"/>
    </row>
    <row r="576" spans="1:25" x14ac:dyDescent="0.25">
      <c r="A576" s="7" t="s">
        <v>3155</v>
      </c>
      <c r="B576" s="7" t="s">
        <v>3156</v>
      </c>
      <c r="C576" s="7" t="s">
        <v>3157</v>
      </c>
      <c r="D576" s="7" t="s">
        <v>3158</v>
      </c>
      <c r="E576" s="7" t="s">
        <v>28</v>
      </c>
      <c r="F576" s="7" t="s">
        <v>3159</v>
      </c>
      <c r="G576" s="8">
        <v>46006.340496446763</v>
      </c>
      <c r="H576" s="9" t="s">
        <v>3160</v>
      </c>
      <c r="I576" s="7" t="s">
        <v>91</v>
      </c>
      <c r="J576" s="9" t="s">
        <v>32</v>
      </c>
      <c r="K576" s="8">
        <v>46006.345833333333</v>
      </c>
      <c r="L576" s="8">
        <v>46006.359722222223</v>
      </c>
      <c r="M576" s="8">
        <v>46006.359722222223</v>
      </c>
      <c r="N576" s="8">
        <v>46006.359722222223</v>
      </c>
      <c r="O576" s="8">
        <v>46006.746527777781</v>
      </c>
      <c r="P576" s="8">
        <v>46006.944444444445</v>
      </c>
      <c r="Q576" s="10">
        <v>46006.944444444445</v>
      </c>
      <c r="R576" s="8" t="s">
        <v>2405</v>
      </c>
      <c r="S576" s="7" t="s">
        <v>34</v>
      </c>
      <c r="T576" s="7" t="s">
        <v>3161</v>
      </c>
      <c r="U576" s="7" t="s">
        <v>36</v>
      </c>
      <c r="V576" s="7" t="s">
        <v>36</v>
      </c>
      <c r="W576" s="7" t="s">
        <v>36</v>
      </c>
      <c r="X576" s="7" t="s">
        <v>3162</v>
      </c>
      <c r="Y576" s="11"/>
    </row>
    <row r="577" spans="1:25" x14ac:dyDescent="0.25">
      <c r="A577" s="7" t="s">
        <v>1268</v>
      </c>
      <c r="B577" s="7" t="s">
        <v>1269</v>
      </c>
      <c r="C577" s="7" t="s">
        <v>1270</v>
      </c>
      <c r="D577" s="7" t="s">
        <v>3163</v>
      </c>
      <c r="E577" s="7" t="s">
        <v>41</v>
      </c>
      <c r="F577" s="7" t="s">
        <v>3159</v>
      </c>
      <c r="G577" s="8">
        <v>46001.704081747688</v>
      </c>
      <c r="H577" s="9" t="s">
        <v>3164</v>
      </c>
      <c r="I577" s="7" t="s">
        <v>91</v>
      </c>
      <c r="J577" s="9" t="s">
        <v>32</v>
      </c>
      <c r="K577" s="8">
        <v>46001.70416666667</v>
      </c>
      <c r="L577" s="8">
        <v>46001.723611111112</v>
      </c>
      <c r="M577" s="8">
        <v>46001.723611111112</v>
      </c>
      <c r="N577" s="8"/>
      <c r="O577" s="8"/>
      <c r="P577" s="8">
        <v>46001.918749999997</v>
      </c>
      <c r="Q577" s="10">
        <v>46001.918749999997</v>
      </c>
      <c r="R577" s="8" t="s">
        <v>2811</v>
      </c>
      <c r="S577" s="7" t="s">
        <v>34</v>
      </c>
      <c r="T577" s="7" t="s">
        <v>3165</v>
      </c>
      <c r="U577" s="7" t="s">
        <v>36</v>
      </c>
      <c r="V577" s="7" t="s">
        <v>36</v>
      </c>
      <c r="W577" s="7" t="s">
        <v>36</v>
      </c>
      <c r="X577" s="7"/>
      <c r="Y577" s="11"/>
    </row>
    <row r="578" spans="1:25" x14ac:dyDescent="0.25">
      <c r="A578" s="7" t="s">
        <v>3166</v>
      </c>
      <c r="B578" s="7" t="s">
        <v>3167</v>
      </c>
      <c r="C578" s="7" t="s">
        <v>3168</v>
      </c>
      <c r="D578" s="7" t="s">
        <v>101</v>
      </c>
      <c r="E578" s="7" t="s">
        <v>41</v>
      </c>
      <c r="F578" s="7" t="s">
        <v>3159</v>
      </c>
      <c r="G578" s="8">
        <v>46015.83111658565</v>
      </c>
      <c r="H578" s="9" t="s">
        <v>3169</v>
      </c>
      <c r="I578" s="7" t="s">
        <v>91</v>
      </c>
      <c r="J578" s="9" t="s">
        <v>44</v>
      </c>
      <c r="K578" s="8">
        <v>46015.831250000003</v>
      </c>
      <c r="L578" s="8">
        <v>46015.831250000003</v>
      </c>
      <c r="M578" s="8">
        <v>46015.831250000003</v>
      </c>
      <c r="N578" s="8"/>
      <c r="O578" s="8"/>
      <c r="P578" s="8">
        <v>46015.913194444445</v>
      </c>
      <c r="Q578" s="10">
        <v>46015.913194444445</v>
      </c>
      <c r="R578" s="8" t="s">
        <v>3170</v>
      </c>
      <c r="S578" s="7" t="s">
        <v>34</v>
      </c>
      <c r="T578" s="7" t="s">
        <v>3171</v>
      </c>
      <c r="U578" s="7" t="s">
        <v>36</v>
      </c>
      <c r="V578" s="7" t="s">
        <v>36</v>
      </c>
      <c r="W578" s="7" t="s">
        <v>36</v>
      </c>
      <c r="X578" s="7"/>
      <c r="Y578" s="11"/>
    </row>
    <row r="579" spans="1:25" x14ac:dyDescent="0.25">
      <c r="A579" s="7" t="s">
        <v>3172</v>
      </c>
      <c r="B579" s="7" t="s">
        <v>3173</v>
      </c>
      <c r="C579" s="7" t="s">
        <v>3174</v>
      </c>
      <c r="D579" s="7" t="s">
        <v>3175</v>
      </c>
      <c r="E579" s="7" t="s">
        <v>41</v>
      </c>
      <c r="F579" s="7" t="s">
        <v>3159</v>
      </c>
      <c r="G579" s="8">
        <v>46005.508041469911</v>
      </c>
      <c r="H579" s="9" t="s">
        <v>3176</v>
      </c>
      <c r="I579" s="7" t="s">
        <v>91</v>
      </c>
      <c r="J579" s="9" t="s">
        <v>32</v>
      </c>
      <c r="K579" s="8">
        <v>46005.508333333331</v>
      </c>
      <c r="L579" s="8">
        <v>46005.508333333331</v>
      </c>
      <c r="M579" s="8">
        <v>46005.508333333331</v>
      </c>
      <c r="N579" s="8">
        <v>46005.508333333331</v>
      </c>
      <c r="O579" s="8">
        <v>46005.796527777777</v>
      </c>
      <c r="P579" s="8">
        <v>46005.883333333331</v>
      </c>
      <c r="Q579" s="10">
        <v>46005.883333333331</v>
      </c>
      <c r="R579" s="8" t="s">
        <v>3177</v>
      </c>
      <c r="S579" s="7" t="s">
        <v>34</v>
      </c>
      <c r="T579" s="7" t="s">
        <v>3178</v>
      </c>
      <c r="U579" s="7" t="s">
        <v>36</v>
      </c>
      <c r="V579" s="7" t="s">
        <v>36</v>
      </c>
      <c r="W579" s="7" t="s">
        <v>36</v>
      </c>
      <c r="X579" s="7" t="s">
        <v>3179</v>
      </c>
      <c r="Y579" s="11"/>
    </row>
    <row r="580" spans="1:25" x14ac:dyDescent="0.25">
      <c r="A580" s="7" t="s">
        <v>3180</v>
      </c>
      <c r="B580" s="7" t="s">
        <v>3181</v>
      </c>
      <c r="C580" s="7" t="s">
        <v>3182</v>
      </c>
      <c r="D580" s="7" t="s">
        <v>101</v>
      </c>
      <c r="E580" s="7" t="s">
        <v>41</v>
      </c>
      <c r="F580" s="7" t="s">
        <v>3159</v>
      </c>
      <c r="G580" s="8">
        <v>46009.811859490743</v>
      </c>
      <c r="H580" s="9" t="s">
        <v>3183</v>
      </c>
      <c r="I580" s="7" t="s">
        <v>91</v>
      </c>
      <c r="J580" s="9" t="s">
        <v>44</v>
      </c>
      <c r="K580" s="8">
        <v>46009.8125</v>
      </c>
      <c r="L580" s="8">
        <v>46009.8125</v>
      </c>
      <c r="M580" s="8">
        <v>46009.8125</v>
      </c>
      <c r="N580" s="8"/>
      <c r="O580" s="8"/>
      <c r="P580" s="8">
        <v>46009.879861111112</v>
      </c>
      <c r="Q580" s="10">
        <v>46009.879861111112</v>
      </c>
      <c r="R580" s="8" t="s">
        <v>757</v>
      </c>
      <c r="S580" s="7" t="s">
        <v>34</v>
      </c>
      <c r="T580" s="7" t="s">
        <v>3184</v>
      </c>
      <c r="U580" s="7" t="s">
        <v>36</v>
      </c>
      <c r="V580" s="7" t="s">
        <v>36</v>
      </c>
      <c r="W580" s="7" t="s">
        <v>36</v>
      </c>
      <c r="X580" s="7"/>
      <c r="Y580" s="11"/>
    </row>
    <row r="581" spans="1:25" x14ac:dyDescent="0.25">
      <c r="A581" s="7" t="s">
        <v>3185</v>
      </c>
      <c r="B581" s="7" t="s">
        <v>3186</v>
      </c>
      <c r="C581" s="7" t="s">
        <v>3187</v>
      </c>
      <c r="D581" s="7" t="s">
        <v>838</v>
      </c>
      <c r="E581" s="7" t="s">
        <v>41</v>
      </c>
      <c r="F581" s="7" t="s">
        <v>3159</v>
      </c>
      <c r="G581" s="8">
        <v>46008.696875347225</v>
      </c>
      <c r="H581" s="9" t="s">
        <v>3188</v>
      </c>
      <c r="I581" s="7" t="s">
        <v>91</v>
      </c>
      <c r="J581" s="9" t="s">
        <v>44</v>
      </c>
      <c r="K581" s="8">
        <v>46008.700694444444</v>
      </c>
      <c r="L581" s="8">
        <v>46008.701388888891</v>
      </c>
      <c r="M581" s="8">
        <v>46008.729166666664</v>
      </c>
      <c r="N581" s="8"/>
      <c r="O581" s="8"/>
      <c r="P581" s="8">
        <v>46008.854861111111</v>
      </c>
      <c r="Q581" s="10">
        <v>46008.854861111111</v>
      </c>
      <c r="R581" s="8" t="s">
        <v>85</v>
      </c>
      <c r="S581" s="7" t="s">
        <v>34</v>
      </c>
      <c r="T581" s="7" t="s">
        <v>3184</v>
      </c>
      <c r="U581" s="7" t="s">
        <v>36</v>
      </c>
      <c r="V581" s="7" t="s">
        <v>36</v>
      </c>
      <c r="W581" s="7" t="s">
        <v>36</v>
      </c>
      <c r="X581" s="7"/>
      <c r="Y581" s="11"/>
    </row>
    <row r="582" spans="1:25" x14ac:dyDescent="0.25">
      <c r="A582" s="7" t="s">
        <v>3189</v>
      </c>
      <c r="B582" s="7" t="s">
        <v>3190</v>
      </c>
      <c r="C582" s="7" t="s">
        <v>3191</v>
      </c>
      <c r="D582" s="7" t="s">
        <v>1240</v>
      </c>
      <c r="E582" s="7" t="s">
        <v>41</v>
      </c>
      <c r="F582" s="7" t="s">
        <v>3159</v>
      </c>
      <c r="G582" s="8">
        <v>46010.743635069448</v>
      </c>
      <c r="H582" s="9" t="s">
        <v>3192</v>
      </c>
      <c r="I582" s="7" t="s">
        <v>91</v>
      </c>
      <c r="J582" s="9" t="s">
        <v>32</v>
      </c>
      <c r="K582" s="8">
        <v>46010.743750000001</v>
      </c>
      <c r="L582" s="8">
        <v>46010.774305555555</v>
      </c>
      <c r="M582" s="8">
        <v>46010.774305555555</v>
      </c>
      <c r="N582" s="8"/>
      <c r="O582" s="8"/>
      <c r="P582" s="8">
        <v>46010.848611111112</v>
      </c>
      <c r="Q582" s="10">
        <v>46010.848611111112</v>
      </c>
      <c r="R582" s="8" t="s">
        <v>3193</v>
      </c>
      <c r="S582" s="7" t="s">
        <v>34</v>
      </c>
      <c r="T582" s="7" t="s">
        <v>3194</v>
      </c>
      <c r="U582" s="7" t="s">
        <v>36</v>
      </c>
      <c r="V582" s="7" t="s">
        <v>36</v>
      </c>
      <c r="W582" s="7" t="s">
        <v>36</v>
      </c>
      <c r="X582" s="7"/>
      <c r="Y582" s="11"/>
    </row>
    <row r="583" spans="1:25" x14ac:dyDescent="0.25">
      <c r="A583" s="7" t="s">
        <v>3195</v>
      </c>
      <c r="B583" s="7" t="s">
        <v>3196</v>
      </c>
      <c r="C583" s="7" t="s">
        <v>3197</v>
      </c>
      <c r="D583" s="7" t="s">
        <v>3198</v>
      </c>
      <c r="E583" s="7" t="s">
        <v>41</v>
      </c>
      <c r="F583" s="7" t="s">
        <v>3159</v>
      </c>
      <c r="G583" s="8">
        <v>46007.715081678245</v>
      </c>
      <c r="H583" s="9" t="s">
        <v>3199</v>
      </c>
      <c r="I583" s="7" t="s">
        <v>902</v>
      </c>
      <c r="J583" s="9" t="s">
        <v>44</v>
      </c>
      <c r="K583" s="8">
        <v>46007.719444444447</v>
      </c>
      <c r="L583" s="8">
        <v>46007.719444444447</v>
      </c>
      <c r="M583" s="8">
        <v>46007.727083333331</v>
      </c>
      <c r="N583" s="8"/>
      <c r="O583" s="8"/>
      <c r="P583" s="8">
        <v>46007.847916666666</v>
      </c>
      <c r="Q583" s="10">
        <v>46007.847916666666</v>
      </c>
      <c r="R583" s="8" t="s">
        <v>3200</v>
      </c>
      <c r="S583" s="7" t="s">
        <v>34</v>
      </c>
      <c r="T583" s="7" t="s">
        <v>3201</v>
      </c>
      <c r="U583" s="7" t="s">
        <v>36</v>
      </c>
      <c r="V583" s="7" t="s">
        <v>36</v>
      </c>
      <c r="W583" s="7" t="s">
        <v>36</v>
      </c>
      <c r="X583" s="7"/>
      <c r="Y583" s="11"/>
    </row>
    <row r="584" spans="1:25" x14ac:dyDescent="0.25">
      <c r="A584" s="7" t="s">
        <v>1268</v>
      </c>
      <c r="B584" s="7" t="s">
        <v>1269</v>
      </c>
      <c r="C584" s="7" t="s">
        <v>1270</v>
      </c>
      <c r="D584" s="7" t="s">
        <v>838</v>
      </c>
      <c r="E584" s="7" t="s">
        <v>41</v>
      </c>
      <c r="F584" s="7" t="s">
        <v>3159</v>
      </c>
      <c r="G584" s="8">
        <v>46010.782092858797</v>
      </c>
      <c r="H584" s="9" t="s">
        <v>3202</v>
      </c>
      <c r="I584" s="7" t="s">
        <v>91</v>
      </c>
      <c r="J584" s="9" t="s">
        <v>44</v>
      </c>
      <c r="K584" s="8">
        <v>46010.782638888886</v>
      </c>
      <c r="L584" s="8">
        <v>46010.782638888886</v>
      </c>
      <c r="M584" s="8">
        <v>46010.782638888886</v>
      </c>
      <c r="N584" s="8"/>
      <c r="O584" s="8"/>
      <c r="P584" s="8">
        <v>46010.84375</v>
      </c>
      <c r="Q584" s="10">
        <v>46010.84375</v>
      </c>
      <c r="R584" s="8" t="s">
        <v>2229</v>
      </c>
      <c r="S584" s="7" t="s">
        <v>34</v>
      </c>
      <c r="T584" s="7" t="s">
        <v>3203</v>
      </c>
      <c r="U584" s="7" t="s">
        <v>36</v>
      </c>
      <c r="V584" s="7" t="s">
        <v>36</v>
      </c>
      <c r="W584" s="7" t="s">
        <v>36</v>
      </c>
      <c r="X584" s="7"/>
      <c r="Y584" s="11"/>
    </row>
    <row r="585" spans="1:25" x14ac:dyDescent="0.25">
      <c r="A585" s="7" t="s">
        <v>3180</v>
      </c>
      <c r="B585" s="7" t="s">
        <v>3181</v>
      </c>
      <c r="C585" s="7" t="s">
        <v>3182</v>
      </c>
      <c r="D585" s="7" t="s">
        <v>44</v>
      </c>
      <c r="E585" s="7" t="s">
        <v>41</v>
      </c>
      <c r="F585" s="7" t="s">
        <v>3159</v>
      </c>
      <c r="G585" s="8">
        <v>46009.757155208332</v>
      </c>
      <c r="H585" s="9" t="s">
        <v>3204</v>
      </c>
      <c r="I585" s="7" t="s">
        <v>91</v>
      </c>
      <c r="J585" s="9" t="s">
        <v>44</v>
      </c>
      <c r="K585" s="8">
        <v>46009.757638888892</v>
      </c>
      <c r="L585" s="8">
        <v>46009.757638888892</v>
      </c>
      <c r="M585" s="8">
        <v>46009.757638888892</v>
      </c>
      <c r="N585" s="8"/>
      <c r="O585" s="8"/>
      <c r="P585" s="8">
        <v>46009.813194444447</v>
      </c>
      <c r="Q585" s="10">
        <v>46009.813194444447</v>
      </c>
      <c r="R585" s="8" t="s">
        <v>110</v>
      </c>
      <c r="S585" s="7" t="s">
        <v>34</v>
      </c>
      <c r="T585" s="7" t="s">
        <v>3205</v>
      </c>
      <c r="U585" s="7" t="s">
        <v>36</v>
      </c>
      <c r="V585" s="7" t="s">
        <v>36</v>
      </c>
      <c r="W585" s="7" t="s">
        <v>36</v>
      </c>
      <c r="X585" s="7"/>
      <c r="Y585" s="11"/>
    </row>
    <row r="586" spans="1:25" x14ac:dyDescent="0.25">
      <c r="A586" s="7" t="s">
        <v>3166</v>
      </c>
      <c r="B586" s="7" t="s">
        <v>3167</v>
      </c>
      <c r="C586" s="7" t="s">
        <v>3168</v>
      </c>
      <c r="D586" s="7" t="s">
        <v>44</v>
      </c>
      <c r="E586" s="7" t="s">
        <v>28</v>
      </c>
      <c r="F586" s="7" t="s">
        <v>3159</v>
      </c>
      <c r="G586" s="8">
        <v>46015.746454016204</v>
      </c>
      <c r="H586" s="9" t="s">
        <v>3206</v>
      </c>
      <c r="I586" s="7" t="s">
        <v>91</v>
      </c>
      <c r="J586" s="9" t="s">
        <v>44</v>
      </c>
      <c r="K586" s="8">
        <v>46015.746527777781</v>
      </c>
      <c r="L586" s="8">
        <v>46015.747916666667</v>
      </c>
      <c r="M586" s="8">
        <v>46015.748611111114</v>
      </c>
      <c r="N586" s="8"/>
      <c r="O586" s="8"/>
      <c r="P586" s="8">
        <v>46015.8125</v>
      </c>
      <c r="Q586" s="10">
        <v>46015.8125</v>
      </c>
      <c r="R586" s="8" t="s">
        <v>3207</v>
      </c>
      <c r="S586" s="7" t="s">
        <v>34</v>
      </c>
      <c r="T586" s="7" t="s">
        <v>3205</v>
      </c>
      <c r="U586" s="7" t="s">
        <v>36</v>
      </c>
      <c r="V586" s="7" t="s">
        <v>36</v>
      </c>
      <c r="W586" s="7" t="s">
        <v>36</v>
      </c>
      <c r="X586" s="7"/>
      <c r="Y586" s="11"/>
    </row>
    <row r="587" spans="1:25" x14ac:dyDescent="0.25">
      <c r="A587" s="7" t="s">
        <v>3208</v>
      </c>
      <c r="B587" s="7" t="s">
        <v>3209</v>
      </c>
      <c r="C587" s="7" t="s">
        <v>3210</v>
      </c>
      <c r="D587" s="7" t="s">
        <v>712</v>
      </c>
      <c r="E587" s="7" t="s">
        <v>41</v>
      </c>
      <c r="F587" s="7" t="s">
        <v>3159</v>
      </c>
      <c r="G587" s="8">
        <v>46003.653565358793</v>
      </c>
      <c r="H587" s="9" t="s">
        <v>3211</v>
      </c>
      <c r="I587" s="7" t="s">
        <v>91</v>
      </c>
      <c r="J587" s="9" t="s">
        <v>44</v>
      </c>
      <c r="K587" s="8">
        <v>46003.65347222222</v>
      </c>
      <c r="L587" s="8">
        <v>46003.65347222222</v>
      </c>
      <c r="M587" s="8">
        <v>46003.65347222222</v>
      </c>
      <c r="N587" s="8"/>
      <c r="O587" s="8"/>
      <c r="P587" s="8">
        <v>46003.811111111114</v>
      </c>
      <c r="Q587" s="10">
        <v>46003.811111111114</v>
      </c>
      <c r="R587" s="8" t="s">
        <v>1447</v>
      </c>
      <c r="S587" s="7" t="s">
        <v>34</v>
      </c>
      <c r="T587" s="7" t="s">
        <v>3212</v>
      </c>
      <c r="U587" s="7" t="s">
        <v>36</v>
      </c>
      <c r="V587" s="7" t="s">
        <v>36</v>
      </c>
      <c r="W587" s="7" t="s">
        <v>36</v>
      </c>
      <c r="X587" s="7"/>
      <c r="Y587" s="11"/>
    </row>
    <row r="588" spans="1:25" x14ac:dyDescent="0.25">
      <c r="A588" s="7" t="s">
        <v>3213</v>
      </c>
      <c r="B588" s="7" t="s">
        <v>3214</v>
      </c>
      <c r="C588" s="7" t="s">
        <v>3182</v>
      </c>
      <c r="D588" s="7" t="s">
        <v>838</v>
      </c>
      <c r="E588" s="7" t="s">
        <v>41</v>
      </c>
      <c r="F588" s="7" t="s">
        <v>3159</v>
      </c>
      <c r="G588" s="8">
        <v>46009.756509062499</v>
      </c>
      <c r="H588" s="9" t="s">
        <v>3215</v>
      </c>
      <c r="I588" s="7" t="s">
        <v>91</v>
      </c>
      <c r="J588" s="9" t="s">
        <v>44</v>
      </c>
      <c r="K588" s="8">
        <v>46009.756249999999</v>
      </c>
      <c r="L588" s="8">
        <v>46009.756249999999</v>
      </c>
      <c r="M588" s="8">
        <v>46009.756944444445</v>
      </c>
      <c r="N588" s="8"/>
      <c r="O588" s="8"/>
      <c r="P588" s="8">
        <v>46009.80972222222</v>
      </c>
      <c r="Q588" s="10">
        <v>46009.80972222222</v>
      </c>
      <c r="R588" s="8" t="s">
        <v>114</v>
      </c>
      <c r="S588" s="7" t="s">
        <v>34</v>
      </c>
      <c r="T588" s="7" t="s">
        <v>3184</v>
      </c>
      <c r="U588" s="7" t="s">
        <v>36</v>
      </c>
      <c r="V588" s="7" t="s">
        <v>36</v>
      </c>
      <c r="W588" s="7" t="s">
        <v>36</v>
      </c>
      <c r="X588" s="7"/>
      <c r="Y588" s="11"/>
    </row>
    <row r="589" spans="1:25" x14ac:dyDescent="0.25">
      <c r="A589" s="7" t="s">
        <v>3216</v>
      </c>
      <c r="B589" s="7" t="s">
        <v>3217</v>
      </c>
      <c r="C589" s="7" t="s">
        <v>3218</v>
      </c>
      <c r="D589" s="7"/>
      <c r="E589" s="7" t="s">
        <v>28</v>
      </c>
      <c r="F589" s="7" t="s">
        <v>3159</v>
      </c>
      <c r="G589" s="8">
        <v>46021.705546493053</v>
      </c>
      <c r="H589" s="9" t="s">
        <v>3219</v>
      </c>
      <c r="I589" s="7" t="s">
        <v>31</v>
      </c>
      <c r="J589" s="9" t="s">
        <v>44</v>
      </c>
      <c r="K589" s="8">
        <v>46021.705555555556</v>
      </c>
      <c r="L589" s="8">
        <v>46021.705555555556</v>
      </c>
      <c r="M589" s="8">
        <v>46021.705555555556</v>
      </c>
      <c r="N589" s="8"/>
      <c r="O589" s="8"/>
      <c r="P589" s="8">
        <v>46021.802777777775</v>
      </c>
      <c r="Q589" s="10">
        <v>46021.802777777775</v>
      </c>
      <c r="R589" s="8" t="s">
        <v>806</v>
      </c>
      <c r="S589" s="7" t="s">
        <v>34</v>
      </c>
      <c r="T589" s="7" t="s">
        <v>3220</v>
      </c>
      <c r="U589" s="7" t="s">
        <v>36</v>
      </c>
      <c r="V589" s="7" t="s">
        <v>36</v>
      </c>
      <c r="W589" s="7" t="s">
        <v>36</v>
      </c>
      <c r="X589" s="7"/>
      <c r="Y589" s="11"/>
    </row>
    <row r="590" spans="1:25" x14ac:dyDescent="0.25">
      <c r="A590" s="7" t="s">
        <v>3221</v>
      </c>
      <c r="B590" s="7" t="s">
        <v>3222</v>
      </c>
      <c r="C590" s="7" t="s">
        <v>3223</v>
      </c>
      <c r="D590" s="7" t="s">
        <v>1432</v>
      </c>
      <c r="E590" s="7" t="s">
        <v>41</v>
      </c>
      <c r="F590" s="7" t="s">
        <v>3159</v>
      </c>
      <c r="G590" s="8">
        <v>46008.679221956016</v>
      </c>
      <c r="H590" s="9" t="s">
        <v>3224</v>
      </c>
      <c r="I590" s="7" t="s">
        <v>91</v>
      </c>
      <c r="J590" s="9" t="s">
        <v>44</v>
      </c>
      <c r="K590" s="8">
        <v>46008.679166666669</v>
      </c>
      <c r="L590" s="8">
        <v>46008.679861111108</v>
      </c>
      <c r="M590" s="8">
        <v>46008.679861111108</v>
      </c>
      <c r="N590" s="8"/>
      <c r="O590" s="8"/>
      <c r="P590" s="8">
        <v>46008.800694444442</v>
      </c>
      <c r="Q590" s="10">
        <v>46008.800694444442</v>
      </c>
      <c r="R590" s="8" t="s">
        <v>1206</v>
      </c>
      <c r="S590" s="7" t="s">
        <v>34</v>
      </c>
      <c r="T590" s="7" t="s">
        <v>3184</v>
      </c>
      <c r="U590" s="7" t="s">
        <v>36</v>
      </c>
      <c r="V590" s="7" t="s">
        <v>36</v>
      </c>
      <c r="W590" s="7" t="s">
        <v>36</v>
      </c>
      <c r="X590" s="7"/>
      <c r="Y590" s="11"/>
    </row>
    <row r="591" spans="1:25" x14ac:dyDescent="0.25">
      <c r="A591" s="7" t="s">
        <v>3225</v>
      </c>
      <c r="B591" s="7" t="s">
        <v>3226</v>
      </c>
      <c r="C591" s="7" t="s">
        <v>3227</v>
      </c>
      <c r="D591" s="7" t="s">
        <v>101</v>
      </c>
      <c r="E591" s="7" t="s">
        <v>41</v>
      </c>
      <c r="F591" s="7" t="s">
        <v>3159</v>
      </c>
      <c r="G591" s="8">
        <v>46002.694157835649</v>
      </c>
      <c r="H591" s="9" t="s">
        <v>3228</v>
      </c>
      <c r="I591" s="7" t="s">
        <v>91</v>
      </c>
      <c r="J591" s="9" t="s">
        <v>44</v>
      </c>
      <c r="K591" s="8">
        <v>46002.698611111111</v>
      </c>
      <c r="L591" s="8">
        <v>46002.698611111111</v>
      </c>
      <c r="M591" s="8">
        <v>46002.699305555558</v>
      </c>
      <c r="N591" s="8"/>
      <c r="O591" s="8"/>
      <c r="P591" s="8">
        <v>46002.8</v>
      </c>
      <c r="Q591" s="10">
        <v>46002.8</v>
      </c>
      <c r="R591" s="8" t="s">
        <v>403</v>
      </c>
      <c r="S591" s="7" t="s">
        <v>34</v>
      </c>
      <c r="T591" s="7" t="s">
        <v>3212</v>
      </c>
      <c r="U591" s="7" t="s">
        <v>36</v>
      </c>
      <c r="V591" s="7" t="s">
        <v>36</v>
      </c>
      <c r="W591" s="7" t="s">
        <v>36</v>
      </c>
      <c r="X591" s="7"/>
      <c r="Y591" s="11"/>
    </row>
    <row r="592" spans="1:25" x14ac:dyDescent="0.25">
      <c r="A592" s="7" t="s">
        <v>1268</v>
      </c>
      <c r="B592" s="7" t="s">
        <v>1269</v>
      </c>
      <c r="C592" s="7" t="s">
        <v>1270</v>
      </c>
      <c r="D592" s="7" t="s">
        <v>44</v>
      </c>
      <c r="E592" s="7" t="s">
        <v>41</v>
      </c>
      <c r="F592" s="7" t="s">
        <v>3159</v>
      </c>
      <c r="G592" s="8">
        <v>46010.707387499999</v>
      </c>
      <c r="H592" s="9" t="s">
        <v>3229</v>
      </c>
      <c r="I592" s="7" t="s">
        <v>91</v>
      </c>
      <c r="J592" s="9" t="s">
        <v>44</v>
      </c>
      <c r="K592" s="8">
        <v>46010.707638888889</v>
      </c>
      <c r="L592" s="8">
        <v>46010.707638888889</v>
      </c>
      <c r="M592" s="8">
        <v>46010.707638888889</v>
      </c>
      <c r="N592" s="8"/>
      <c r="O592" s="8"/>
      <c r="P592" s="8">
        <v>46010.76666666667</v>
      </c>
      <c r="Q592" s="10">
        <v>46010.76666666667</v>
      </c>
      <c r="R592" s="8" t="s">
        <v>425</v>
      </c>
      <c r="S592" s="7" t="s">
        <v>34</v>
      </c>
      <c r="T592" s="7" t="s">
        <v>3205</v>
      </c>
      <c r="U592" s="7" t="s">
        <v>36</v>
      </c>
      <c r="V592" s="7" t="s">
        <v>36</v>
      </c>
      <c r="W592" s="7" t="s">
        <v>36</v>
      </c>
      <c r="X592" s="7"/>
      <c r="Y592" s="11"/>
    </row>
    <row r="593" spans="1:25" x14ac:dyDescent="0.25">
      <c r="A593" s="7" t="s">
        <v>3230</v>
      </c>
      <c r="B593" s="7" t="s">
        <v>3231</v>
      </c>
      <c r="C593" s="7" t="s">
        <v>3232</v>
      </c>
      <c r="D593" s="7" t="s">
        <v>101</v>
      </c>
      <c r="E593" s="7" t="s">
        <v>41</v>
      </c>
      <c r="F593" s="7" t="s">
        <v>3159</v>
      </c>
      <c r="G593" s="8">
        <v>46009.685646759259</v>
      </c>
      <c r="H593" s="9" t="s">
        <v>3233</v>
      </c>
      <c r="I593" s="7" t="s">
        <v>91</v>
      </c>
      <c r="J593" s="9" t="s">
        <v>44</v>
      </c>
      <c r="K593" s="8">
        <v>46009.685416666667</v>
      </c>
      <c r="L593" s="8">
        <v>46009.685416666667</v>
      </c>
      <c r="M593" s="8">
        <v>46009.685416666667</v>
      </c>
      <c r="N593" s="8"/>
      <c r="O593" s="8"/>
      <c r="P593" s="8">
        <v>46009.755555555559</v>
      </c>
      <c r="Q593" s="10">
        <v>46009.755555555559</v>
      </c>
      <c r="R593" s="8" t="s">
        <v>1786</v>
      </c>
      <c r="S593" s="7" t="s">
        <v>34</v>
      </c>
      <c r="T593" s="7" t="s">
        <v>3184</v>
      </c>
      <c r="U593" s="7" t="s">
        <v>36</v>
      </c>
      <c r="V593" s="7" t="s">
        <v>36</v>
      </c>
      <c r="W593" s="7" t="s">
        <v>36</v>
      </c>
      <c r="X593" s="7"/>
      <c r="Y593" s="11"/>
    </row>
    <row r="594" spans="1:25" x14ac:dyDescent="0.25">
      <c r="A594" s="7" t="s">
        <v>3213</v>
      </c>
      <c r="B594" s="7" t="s">
        <v>3214</v>
      </c>
      <c r="C594" s="7" t="s">
        <v>3182</v>
      </c>
      <c r="D594" s="7" t="s">
        <v>44</v>
      </c>
      <c r="E594" s="7" t="s">
        <v>41</v>
      </c>
      <c r="F594" s="7" t="s">
        <v>3159</v>
      </c>
      <c r="G594" s="8">
        <v>46009.699699502315</v>
      </c>
      <c r="H594" s="9" t="s">
        <v>3234</v>
      </c>
      <c r="I594" s="7" t="s">
        <v>91</v>
      </c>
      <c r="J594" s="9" t="s">
        <v>44</v>
      </c>
      <c r="K594" s="8">
        <v>46009.7</v>
      </c>
      <c r="L594" s="8">
        <v>46009.7</v>
      </c>
      <c r="M594" s="8">
        <v>46009.7</v>
      </c>
      <c r="N594" s="8"/>
      <c r="O594" s="8"/>
      <c r="P594" s="8">
        <v>46009.755555555559</v>
      </c>
      <c r="Q594" s="10">
        <v>46009.755555555559</v>
      </c>
      <c r="R594" s="8" t="s">
        <v>1786</v>
      </c>
      <c r="S594" s="7" t="s">
        <v>34</v>
      </c>
      <c r="T594" s="7" t="s">
        <v>3205</v>
      </c>
      <c r="U594" s="7" t="s">
        <v>36</v>
      </c>
      <c r="V594" s="7" t="s">
        <v>36</v>
      </c>
      <c r="W594" s="7" t="s">
        <v>36</v>
      </c>
      <c r="X594" s="7"/>
      <c r="Y594" s="11"/>
    </row>
    <row r="595" spans="1:25" x14ac:dyDescent="0.25">
      <c r="A595" s="7" t="s">
        <v>3185</v>
      </c>
      <c r="B595" s="7" t="s">
        <v>3186</v>
      </c>
      <c r="C595" s="7" t="s">
        <v>3187</v>
      </c>
      <c r="D595" s="7" t="s">
        <v>44</v>
      </c>
      <c r="E595" s="7" t="s">
        <v>28</v>
      </c>
      <c r="F595" s="7" t="s">
        <v>3159</v>
      </c>
      <c r="G595" s="8">
        <v>46008.693132210647</v>
      </c>
      <c r="H595" s="9" t="s">
        <v>3235</v>
      </c>
      <c r="I595" s="7" t="s">
        <v>91</v>
      </c>
      <c r="J595" s="9" t="s">
        <v>44</v>
      </c>
      <c r="K595" s="8">
        <v>46008.693055555559</v>
      </c>
      <c r="L595" s="8">
        <v>46008.693055555559</v>
      </c>
      <c r="M595" s="8">
        <v>46008.693055555559</v>
      </c>
      <c r="N595" s="8"/>
      <c r="O595" s="8"/>
      <c r="P595" s="8">
        <v>46008.745138888888</v>
      </c>
      <c r="Q595" s="10">
        <v>46008.745138888888</v>
      </c>
      <c r="R595" s="8" t="s">
        <v>1580</v>
      </c>
      <c r="S595" s="7" t="s">
        <v>34</v>
      </c>
      <c r="T595" s="7" t="s">
        <v>3205</v>
      </c>
      <c r="U595" s="7" t="s">
        <v>36</v>
      </c>
      <c r="V595" s="7" t="s">
        <v>36</v>
      </c>
      <c r="W595" s="7" t="s">
        <v>36</v>
      </c>
      <c r="X595" s="7"/>
      <c r="Y595" s="11"/>
    </row>
    <row r="596" spans="1:25" x14ac:dyDescent="0.25">
      <c r="A596" s="7" t="s">
        <v>3236</v>
      </c>
      <c r="B596" s="7" t="s">
        <v>3237</v>
      </c>
      <c r="C596" s="7" t="s">
        <v>3238</v>
      </c>
      <c r="D596" s="7" t="s">
        <v>101</v>
      </c>
      <c r="E596" s="7" t="s">
        <v>28</v>
      </c>
      <c r="F596" s="7" t="s">
        <v>3159</v>
      </c>
      <c r="G596" s="8">
        <v>46000.634195370374</v>
      </c>
      <c r="H596" s="9" t="s">
        <v>3239</v>
      </c>
      <c r="I596" s="7" t="s">
        <v>91</v>
      </c>
      <c r="J596" s="9" t="s">
        <v>44</v>
      </c>
      <c r="K596" s="8">
        <v>46000.634722222225</v>
      </c>
      <c r="L596" s="8">
        <v>46000.634722222225</v>
      </c>
      <c r="M596" s="8">
        <v>46000.634722222225</v>
      </c>
      <c r="N596" s="8"/>
      <c r="O596" s="8"/>
      <c r="P596" s="8">
        <v>46000.727777777778</v>
      </c>
      <c r="Q596" s="10">
        <v>46000.727777777778</v>
      </c>
      <c r="R596" s="8" t="s">
        <v>184</v>
      </c>
      <c r="S596" s="7" t="s">
        <v>34</v>
      </c>
      <c r="T596" s="7" t="s">
        <v>3212</v>
      </c>
      <c r="U596" s="7" t="s">
        <v>36</v>
      </c>
      <c r="V596" s="7" t="s">
        <v>36</v>
      </c>
      <c r="W596" s="7" t="s">
        <v>36</v>
      </c>
      <c r="X596" s="7"/>
      <c r="Y596" s="11"/>
    </row>
    <row r="597" spans="1:25" x14ac:dyDescent="0.25">
      <c r="A597" s="7" t="s">
        <v>3240</v>
      </c>
      <c r="B597" s="7" t="s">
        <v>3241</v>
      </c>
      <c r="C597" s="7" t="s">
        <v>3242</v>
      </c>
      <c r="D597" s="7" t="s">
        <v>44</v>
      </c>
      <c r="E597" s="7" t="s">
        <v>41</v>
      </c>
      <c r="F597" s="7" t="s">
        <v>3159</v>
      </c>
      <c r="G597" s="8">
        <v>46004.65940960648</v>
      </c>
      <c r="H597" s="9" t="s">
        <v>3243</v>
      </c>
      <c r="I597" s="7" t="s">
        <v>91</v>
      </c>
      <c r="J597" s="9" t="s">
        <v>44</v>
      </c>
      <c r="K597" s="8">
        <v>46004.660416666666</v>
      </c>
      <c r="L597" s="8">
        <v>46004.660416666666</v>
      </c>
      <c r="M597" s="8">
        <v>46004.660416666666</v>
      </c>
      <c r="N597" s="8"/>
      <c r="O597" s="8"/>
      <c r="P597" s="8">
        <v>46004.713194444441</v>
      </c>
      <c r="Q597" s="10">
        <v>46004.713194444441</v>
      </c>
      <c r="R597" s="8" t="s">
        <v>3244</v>
      </c>
      <c r="S597" s="7" t="s">
        <v>34</v>
      </c>
      <c r="T597" s="7" t="s">
        <v>3245</v>
      </c>
      <c r="U597" s="7" t="s">
        <v>36</v>
      </c>
      <c r="V597" s="7" t="s">
        <v>36</v>
      </c>
      <c r="W597" s="7" t="s">
        <v>36</v>
      </c>
      <c r="X597" s="7"/>
      <c r="Y597" s="11"/>
    </row>
    <row r="598" spans="1:25" x14ac:dyDescent="0.25">
      <c r="A598" s="7" t="s">
        <v>3246</v>
      </c>
      <c r="B598" s="7" t="s">
        <v>3247</v>
      </c>
      <c r="C598" s="7" t="s">
        <v>3248</v>
      </c>
      <c r="D598" s="7" t="s">
        <v>44</v>
      </c>
      <c r="E598" s="7" t="s">
        <v>28</v>
      </c>
      <c r="F598" s="7" t="s">
        <v>3159</v>
      </c>
      <c r="G598" s="8">
        <v>46016.672226585652</v>
      </c>
      <c r="H598" s="9" t="s">
        <v>3249</v>
      </c>
      <c r="I598" s="7" t="s">
        <v>3250</v>
      </c>
      <c r="J598" s="9" t="s">
        <v>44</v>
      </c>
      <c r="K598" s="8">
        <v>46016.672222222223</v>
      </c>
      <c r="L598" s="8">
        <v>46016.67291666667</v>
      </c>
      <c r="M598" s="8">
        <v>46016.67291666667</v>
      </c>
      <c r="N598" s="8"/>
      <c r="O598" s="8"/>
      <c r="P598" s="8">
        <v>46016.697916666664</v>
      </c>
      <c r="Q598" s="10">
        <v>46016.697916666664</v>
      </c>
      <c r="R598" s="8" t="s">
        <v>3251</v>
      </c>
      <c r="S598" s="7" t="s">
        <v>34</v>
      </c>
      <c r="T598" s="7" t="s">
        <v>3252</v>
      </c>
      <c r="U598" s="7" t="s">
        <v>36</v>
      </c>
      <c r="V598" s="7" t="s">
        <v>36</v>
      </c>
      <c r="W598" s="7" t="s">
        <v>36</v>
      </c>
      <c r="X598" s="7"/>
      <c r="Y598" s="11"/>
    </row>
    <row r="599" spans="1:25" x14ac:dyDescent="0.25">
      <c r="A599" s="7" t="s">
        <v>3253</v>
      </c>
      <c r="B599" s="7" t="s">
        <v>3254</v>
      </c>
      <c r="C599" s="7" t="s">
        <v>3255</v>
      </c>
      <c r="D599" s="7" t="s">
        <v>3256</v>
      </c>
      <c r="E599" s="7" t="s">
        <v>41</v>
      </c>
      <c r="F599" s="7" t="s">
        <v>3159</v>
      </c>
      <c r="G599" s="8">
        <v>46005.444647650467</v>
      </c>
      <c r="H599" s="9" t="s">
        <v>3257</v>
      </c>
      <c r="I599" s="7" t="s">
        <v>91</v>
      </c>
      <c r="J599" s="9" t="s">
        <v>32</v>
      </c>
      <c r="K599" s="8">
        <v>46005.444444444445</v>
      </c>
      <c r="L599" s="8">
        <v>46005.465277777781</v>
      </c>
      <c r="M599" s="8">
        <v>46005.465277777781</v>
      </c>
      <c r="N599" s="8">
        <v>46005.465277777781</v>
      </c>
      <c r="O599" s="8">
        <v>46005.623611111114</v>
      </c>
      <c r="P599" s="8">
        <v>46005.684027777781</v>
      </c>
      <c r="Q599" s="10">
        <v>46005.684027777781</v>
      </c>
      <c r="R599" s="8" t="s">
        <v>3258</v>
      </c>
      <c r="S599" s="7" t="s">
        <v>34</v>
      </c>
      <c r="T599" s="7" t="s">
        <v>3259</v>
      </c>
      <c r="U599" s="7" t="s">
        <v>36</v>
      </c>
      <c r="V599" s="7" t="s">
        <v>36</v>
      </c>
      <c r="W599" s="7" t="s">
        <v>36</v>
      </c>
      <c r="X599" s="7" t="s">
        <v>3260</v>
      </c>
      <c r="Y599" s="11"/>
    </row>
    <row r="600" spans="1:25" x14ac:dyDescent="0.25">
      <c r="A600" s="7" t="s">
        <v>3261</v>
      </c>
      <c r="B600" s="7" t="s">
        <v>3262</v>
      </c>
      <c r="C600" s="7" t="s">
        <v>3263</v>
      </c>
      <c r="D600" s="7" t="s">
        <v>712</v>
      </c>
      <c r="E600" s="7" t="s">
        <v>41</v>
      </c>
      <c r="F600" s="7" t="s">
        <v>3159</v>
      </c>
      <c r="G600" s="8">
        <v>46016.638048993053</v>
      </c>
      <c r="H600" s="9" t="s">
        <v>3264</v>
      </c>
      <c r="I600" s="7" t="s">
        <v>91</v>
      </c>
      <c r="J600" s="9" t="s">
        <v>44</v>
      </c>
      <c r="K600" s="8">
        <v>46016.638194444444</v>
      </c>
      <c r="L600" s="8">
        <v>46016.638194444444</v>
      </c>
      <c r="M600" s="8">
        <v>46016.638194444444</v>
      </c>
      <c r="N600" s="8"/>
      <c r="O600" s="8"/>
      <c r="P600" s="8">
        <v>46016.669444444444</v>
      </c>
      <c r="Q600" s="10">
        <v>46016.669444444444</v>
      </c>
      <c r="R600" s="8" t="s">
        <v>3265</v>
      </c>
      <c r="S600" s="7" t="s">
        <v>34</v>
      </c>
      <c r="T600" s="7" t="s">
        <v>3266</v>
      </c>
      <c r="U600" s="7" t="s">
        <v>36</v>
      </c>
      <c r="V600" s="7" t="s">
        <v>36</v>
      </c>
      <c r="W600" s="7" t="s">
        <v>36</v>
      </c>
      <c r="X600" s="7"/>
      <c r="Y600" s="11"/>
    </row>
    <row r="601" spans="1:25" x14ac:dyDescent="0.25">
      <c r="A601" s="7" t="s">
        <v>3166</v>
      </c>
      <c r="B601" s="7" t="s">
        <v>3167</v>
      </c>
      <c r="C601" s="7" t="s">
        <v>3168</v>
      </c>
      <c r="D601" s="7" t="s">
        <v>3267</v>
      </c>
      <c r="E601" s="7" t="s">
        <v>28</v>
      </c>
      <c r="F601" s="7" t="s">
        <v>3159</v>
      </c>
      <c r="G601" s="8">
        <v>46017.606975694442</v>
      </c>
      <c r="H601" s="9" t="s">
        <v>3268</v>
      </c>
      <c r="I601" s="7" t="s">
        <v>91</v>
      </c>
      <c r="J601" s="9" t="s">
        <v>32</v>
      </c>
      <c r="K601" s="8">
        <v>46017.609722222223</v>
      </c>
      <c r="L601" s="8">
        <v>46017.609722222223</v>
      </c>
      <c r="M601" s="8">
        <v>46017.609722222223</v>
      </c>
      <c r="N601" s="8"/>
      <c r="O601" s="8"/>
      <c r="P601" s="8">
        <v>46017.654861111114</v>
      </c>
      <c r="Q601" s="10">
        <v>46017.654861111114</v>
      </c>
      <c r="R601" s="8" t="s">
        <v>2132</v>
      </c>
      <c r="S601" s="7" t="s">
        <v>34</v>
      </c>
      <c r="T601" s="7" t="s">
        <v>3269</v>
      </c>
      <c r="U601" s="7" t="s">
        <v>36</v>
      </c>
      <c r="V601" s="7" t="s">
        <v>36</v>
      </c>
      <c r="W601" s="7" t="s">
        <v>36</v>
      </c>
      <c r="X601" s="7"/>
      <c r="Y601" s="11"/>
    </row>
    <row r="602" spans="1:25" x14ac:dyDescent="0.25">
      <c r="A602" s="7" t="s">
        <v>3270</v>
      </c>
      <c r="B602" s="7" t="s">
        <v>3271</v>
      </c>
      <c r="C602" s="7" t="s">
        <v>3272</v>
      </c>
      <c r="D602" s="7" t="s">
        <v>314</v>
      </c>
      <c r="E602" s="7" t="s">
        <v>41</v>
      </c>
      <c r="F602" s="7" t="s">
        <v>3159</v>
      </c>
      <c r="G602" s="8">
        <v>46004.490230358795</v>
      </c>
      <c r="H602" s="9" t="s">
        <v>3273</v>
      </c>
      <c r="I602" s="7" t="s">
        <v>91</v>
      </c>
      <c r="J602" s="9" t="s">
        <v>44</v>
      </c>
      <c r="K602" s="8">
        <v>46004.490277777775</v>
      </c>
      <c r="L602" s="8">
        <v>46004.490277777775</v>
      </c>
      <c r="M602" s="8">
        <v>46004.490277777775</v>
      </c>
      <c r="N602" s="8"/>
      <c r="O602" s="8"/>
      <c r="P602" s="8">
        <v>46004.631944444445</v>
      </c>
      <c r="Q602" s="10">
        <v>46004.631944444445</v>
      </c>
      <c r="R602" s="8" t="s">
        <v>1550</v>
      </c>
      <c r="S602" s="7" t="s">
        <v>34</v>
      </c>
      <c r="T602" s="7" t="s">
        <v>3212</v>
      </c>
      <c r="U602" s="7" t="s">
        <v>36</v>
      </c>
      <c r="V602" s="7" t="s">
        <v>36</v>
      </c>
      <c r="W602" s="7" t="s">
        <v>36</v>
      </c>
      <c r="X602" s="7"/>
      <c r="Y602" s="11"/>
    </row>
    <row r="603" spans="1:25" x14ac:dyDescent="0.25">
      <c r="A603" s="7" t="s">
        <v>3274</v>
      </c>
      <c r="B603" s="7" t="s">
        <v>3275</v>
      </c>
      <c r="C603" s="7" t="s">
        <v>3263</v>
      </c>
      <c r="D603" s="7" t="s">
        <v>101</v>
      </c>
      <c r="E603" s="7" t="s">
        <v>41</v>
      </c>
      <c r="F603" s="7" t="s">
        <v>3159</v>
      </c>
      <c r="G603" s="8">
        <v>46016.576511956016</v>
      </c>
      <c r="H603" s="9" t="s">
        <v>3276</v>
      </c>
      <c r="I603" s="7" t="s">
        <v>91</v>
      </c>
      <c r="J603" s="9" t="s">
        <v>44</v>
      </c>
      <c r="K603" s="8">
        <v>46016.57708333333</v>
      </c>
      <c r="L603" s="8">
        <v>46016.57708333333</v>
      </c>
      <c r="M603" s="8">
        <v>46016.57708333333</v>
      </c>
      <c r="N603" s="8"/>
      <c r="O603" s="8"/>
      <c r="P603" s="8">
        <v>46016.62777777778</v>
      </c>
      <c r="Q603" s="10">
        <v>46016.62777777778</v>
      </c>
      <c r="R603" s="8" t="s">
        <v>3277</v>
      </c>
      <c r="S603" s="7" t="s">
        <v>34</v>
      </c>
      <c r="T603" s="7" t="s">
        <v>3266</v>
      </c>
      <c r="U603" s="7" t="s">
        <v>36</v>
      </c>
      <c r="V603" s="7" t="s">
        <v>36</v>
      </c>
      <c r="W603" s="7" t="s">
        <v>36</v>
      </c>
      <c r="X603" s="7"/>
      <c r="Y603" s="11"/>
    </row>
    <row r="604" spans="1:25" x14ac:dyDescent="0.25">
      <c r="A604" s="7" t="s">
        <v>3261</v>
      </c>
      <c r="B604" s="7" t="s">
        <v>3262</v>
      </c>
      <c r="C604" s="7" t="s">
        <v>3263</v>
      </c>
      <c r="D604" s="7" t="s">
        <v>44</v>
      </c>
      <c r="E604" s="7" t="s">
        <v>41</v>
      </c>
      <c r="F604" s="7" t="s">
        <v>3159</v>
      </c>
      <c r="G604" s="8">
        <v>46016.482787696754</v>
      </c>
      <c r="H604" s="9" t="s">
        <v>3278</v>
      </c>
      <c r="I604" s="7" t="s">
        <v>91</v>
      </c>
      <c r="J604" s="9" t="s">
        <v>44</v>
      </c>
      <c r="K604" s="8">
        <v>46016.503472222219</v>
      </c>
      <c r="L604" s="8">
        <v>46016.503472222219</v>
      </c>
      <c r="M604" s="8">
        <v>46016.5625</v>
      </c>
      <c r="N604" s="8"/>
      <c r="O604" s="8"/>
      <c r="P604" s="8">
        <v>46016.623611111114</v>
      </c>
      <c r="Q604" s="10">
        <v>46016.623611111114</v>
      </c>
      <c r="R604" s="8" t="s">
        <v>968</v>
      </c>
      <c r="S604" s="7" t="s">
        <v>34</v>
      </c>
      <c r="T604" s="7" t="s">
        <v>3205</v>
      </c>
      <c r="U604" s="7" t="s">
        <v>36</v>
      </c>
      <c r="V604" s="7" t="s">
        <v>36</v>
      </c>
      <c r="W604" s="7" t="s">
        <v>36</v>
      </c>
      <c r="X604" s="7"/>
      <c r="Y604" s="11"/>
    </row>
    <row r="605" spans="1:25" x14ac:dyDescent="0.25">
      <c r="A605" s="7" t="s">
        <v>3279</v>
      </c>
      <c r="B605" s="7" t="s">
        <v>3280</v>
      </c>
      <c r="C605" s="7" t="s">
        <v>3182</v>
      </c>
      <c r="D605" s="7" t="s">
        <v>3281</v>
      </c>
      <c r="E605" s="7" t="s">
        <v>41</v>
      </c>
      <c r="F605" s="7" t="s">
        <v>3159</v>
      </c>
      <c r="G605" s="8">
        <v>46004.549013043987</v>
      </c>
      <c r="H605" s="9" t="s">
        <v>3282</v>
      </c>
      <c r="I605" s="7" t="s">
        <v>91</v>
      </c>
      <c r="J605" s="9" t="s">
        <v>44</v>
      </c>
      <c r="K605" s="8">
        <v>46004.549305555556</v>
      </c>
      <c r="L605" s="8">
        <v>46004.549305555556</v>
      </c>
      <c r="M605" s="8">
        <v>46004.549305555556</v>
      </c>
      <c r="N605" s="8"/>
      <c r="O605" s="8"/>
      <c r="P605" s="8">
        <v>46004.607638888891</v>
      </c>
      <c r="Q605" s="10">
        <v>46004.607638888891</v>
      </c>
      <c r="R605" s="8" t="s">
        <v>3283</v>
      </c>
      <c r="S605" s="7" t="s">
        <v>34</v>
      </c>
      <c r="T605" s="7" t="s">
        <v>3284</v>
      </c>
      <c r="U605" s="7" t="s">
        <v>36</v>
      </c>
      <c r="V605" s="7" t="s">
        <v>36</v>
      </c>
      <c r="W605" s="7" t="s">
        <v>36</v>
      </c>
      <c r="X605" s="7"/>
      <c r="Y605" s="11"/>
    </row>
    <row r="606" spans="1:25" x14ac:dyDescent="0.25">
      <c r="A606" s="7" t="s">
        <v>3274</v>
      </c>
      <c r="B606" s="7" t="s">
        <v>3275</v>
      </c>
      <c r="C606" s="7" t="s">
        <v>3263</v>
      </c>
      <c r="D606" s="7" t="s">
        <v>44</v>
      </c>
      <c r="E606" s="7" t="s">
        <v>41</v>
      </c>
      <c r="F606" s="7" t="s">
        <v>3159</v>
      </c>
      <c r="G606" s="8">
        <v>46016.482726504626</v>
      </c>
      <c r="H606" s="9" t="s">
        <v>3285</v>
      </c>
      <c r="I606" s="7" t="s">
        <v>91</v>
      </c>
      <c r="J606" s="9" t="s">
        <v>44</v>
      </c>
      <c r="K606" s="8">
        <v>46016.503472222219</v>
      </c>
      <c r="L606" s="8">
        <v>46016.503472222219</v>
      </c>
      <c r="M606" s="8">
        <v>46016.503472222219</v>
      </c>
      <c r="N606" s="8"/>
      <c r="O606" s="8"/>
      <c r="P606" s="8">
        <v>46016.558333333334</v>
      </c>
      <c r="Q606" s="10">
        <v>46016.558333333334</v>
      </c>
      <c r="R606" s="8" t="s">
        <v>3286</v>
      </c>
      <c r="S606" s="7" t="s">
        <v>34</v>
      </c>
      <c r="T606" s="7" t="s">
        <v>3205</v>
      </c>
      <c r="U606" s="7" t="s">
        <v>36</v>
      </c>
      <c r="V606" s="7" t="s">
        <v>36</v>
      </c>
      <c r="W606" s="7" t="s">
        <v>36</v>
      </c>
      <c r="X606" s="7"/>
      <c r="Y606" s="11"/>
    </row>
    <row r="607" spans="1:25" x14ac:dyDescent="0.25">
      <c r="A607" s="7" t="s">
        <v>3270</v>
      </c>
      <c r="B607" s="7" t="s">
        <v>3271</v>
      </c>
      <c r="C607" s="7" t="s">
        <v>3272</v>
      </c>
      <c r="D607" s="7" t="s">
        <v>44</v>
      </c>
      <c r="E607" s="7" t="s">
        <v>41</v>
      </c>
      <c r="F607" s="7" t="s">
        <v>3159</v>
      </c>
      <c r="G607" s="8">
        <v>46004.490151076388</v>
      </c>
      <c r="H607" s="9" t="s">
        <v>3287</v>
      </c>
      <c r="I607" s="7" t="s">
        <v>91</v>
      </c>
      <c r="J607" s="9" t="s">
        <v>44</v>
      </c>
      <c r="K607" s="8">
        <v>46004.490277777775</v>
      </c>
      <c r="L607" s="8">
        <v>46004.490277777775</v>
      </c>
      <c r="M607" s="8">
        <v>46004.490277777775</v>
      </c>
      <c r="N607" s="8"/>
      <c r="O607" s="8"/>
      <c r="P607" s="8">
        <v>46004.543749999997</v>
      </c>
      <c r="Q607" s="10">
        <v>46004.543749999997</v>
      </c>
      <c r="R607" s="8" t="s">
        <v>3288</v>
      </c>
      <c r="S607" s="7" t="s">
        <v>34</v>
      </c>
      <c r="T607" s="7" t="s">
        <v>3205</v>
      </c>
      <c r="U607" s="7" t="s">
        <v>36</v>
      </c>
      <c r="V607" s="7" t="s">
        <v>36</v>
      </c>
      <c r="W607" s="7" t="s">
        <v>36</v>
      </c>
      <c r="X607" s="7"/>
      <c r="Y607" s="11"/>
    </row>
    <row r="608" spans="1:25" x14ac:dyDescent="0.25">
      <c r="A608" s="7" t="s">
        <v>3189</v>
      </c>
      <c r="B608" s="7" t="s">
        <v>3190</v>
      </c>
      <c r="C608" s="7" t="s">
        <v>3191</v>
      </c>
      <c r="D608" s="7" t="s">
        <v>3289</v>
      </c>
      <c r="E608" s="7" t="s">
        <v>41</v>
      </c>
      <c r="F608" s="7" t="s">
        <v>3159</v>
      </c>
      <c r="G608" s="8">
        <v>46018.283125196758</v>
      </c>
      <c r="H608" s="9" t="s">
        <v>3290</v>
      </c>
      <c r="I608" s="7" t="s">
        <v>91</v>
      </c>
      <c r="J608" s="9" t="s">
        <v>32</v>
      </c>
      <c r="K608" s="8">
        <v>46018.306250000001</v>
      </c>
      <c r="L608" s="8">
        <v>46018.306250000001</v>
      </c>
      <c r="M608" s="8">
        <v>46018.306250000001</v>
      </c>
      <c r="N608" s="8"/>
      <c r="O608" s="8"/>
      <c r="P608" s="8">
        <v>46018.538888888892</v>
      </c>
      <c r="Q608" s="10">
        <v>46018.538888888892</v>
      </c>
      <c r="R608" s="8" t="s">
        <v>3291</v>
      </c>
      <c r="S608" s="7" t="s">
        <v>34</v>
      </c>
      <c r="T608" s="7" t="s">
        <v>3292</v>
      </c>
      <c r="U608" s="7" t="s">
        <v>737</v>
      </c>
      <c r="V608" s="7" t="s">
        <v>3293</v>
      </c>
      <c r="W608" s="7" t="s">
        <v>3294</v>
      </c>
      <c r="X608" s="7"/>
      <c r="Y608" s="11"/>
    </row>
    <row r="609" spans="1:25" x14ac:dyDescent="0.25">
      <c r="A609" s="7" t="s">
        <v>398</v>
      </c>
      <c r="B609" s="7" t="s">
        <v>399</v>
      </c>
      <c r="C609" s="7" t="s">
        <v>400</v>
      </c>
      <c r="D609" s="7" t="s">
        <v>3295</v>
      </c>
      <c r="E609" s="7" t="s">
        <v>41</v>
      </c>
      <c r="F609" s="7" t="s">
        <v>3296</v>
      </c>
      <c r="G609" s="8">
        <v>46021.857482060186</v>
      </c>
      <c r="H609" s="9" t="s">
        <v>3297</v>
      </c>
      <c r="I609" s="7" t="s">
        <v>191</v>
      </c>
      <c r="J609" s="9" t="s">
        <v>44</v>
      </c>
      <c r="K609" s="8">
        <v>46021.857638888891</v>
      </c>
      <c r="L609" s="8">
        <v>46021.859722222223</v>
      </c>
      <c r="M609" s="8">
        <v>46021.859722222223</v>
      </c>
      <c r="N609" s="8"/>
      <c r="O609" s="8"/>
      <c r="P609" s="8">
        <v>46021.861111111109</v>
      </c>
      <c r="Q609" s="10">
        <v>46021.861111111109</v>
      </c>
      <c r="R609" s="8" t="s">
        <v>3298</v>
      </c>
      <c r="S609" s="7" t="s">
        <v>34</v>
      </c>
      <c r="T609" s="7" t="s">
        <v>3299</v>
      </c>
      <c r="U609" s="7" t="s">
        <v>36</v>
      </c>
      <c r="V609" s="7" t="s">
        <v>36</v>
      </c>
      <c r="W609" s="7" t="s">
        <v>36</v>
      </c>
      <c r="X609" s="7"/>
      <c r="Y609" s="11"/>
    </row>
    <row r="610" spans="1:25" x14ac:dyDescent="0.25">
      <c r="A610" s="7" t="s">
        <v>3300</v>
      </c>
      <c r="B610" s="7" t="s">
        <v>3301</v>
      </c>
      <c r="C610" s="7" t="s">
        <v>3302</v>
      </c>
      <c r="D610" s="7" t="s">
        <v>3303</v>
      </c>
      <c r="E610" s="7" t="s">
        <v>28</v>
      </c>
      <c r="F610" s="7" t="s">
        <v>3304</v>
      </c>
      <c r="G610" s="8">
        <v>45995.772432604164</v>
      </c>
      <c r="H610" s="9" t="s">
        <v>3305</v>
      </c>
      <c r="I610" s="7" t="s">
        <v>2869</v>
      </c>
      <c r="J610" s="9" t="s">
        <v>44</v>
      </c>
      <c r="K610" s="8">
        <v>45995.774305555555</v>
      </c>
      <c r="L610" s="8">
        <v>45995.774305555555</v>
      </c>
      <c r="M610" s="8">
        <v>45995.774305555555</v>
      </c>
      <c r="N610" s="8"/>
      <c r="O610" s="8"/>
      <c r="P610" s="8">
        <v>45995.95208333333</v>
      </c>
      <c r="Q610" s="10">
        <v>45995.95208333333</v>
      </c>
      <c r="R610" s="8" t="s">
        <v>3306</v>
      </c>
      <c r="S610" s="7" t="s">
        <v>34</v>
      </c>
      <c r="T610" s="7" t="s">
        <v>3307</v>
      </c>
      <c r="U610" s="7" t="s">
        <v>36</v>
      </c>
      <c r="V610" s="7" t="s">
        <v>36</v>
      </c>
      <c r="W610" s="7" t="s">
        <v>36</v>
      </c>
      <c r="X610" s="7"/>
      <c r="Y610" s="11"/>
    </row>
    <row r="611" spans="1:25" x14ac:dyDescent="0.25">
      <c r="A611" s="7" t="s">
        <v>3300</v>
      </c>
      <c r="B611" s="7" t="s">
        <v>3301</v>
      </c>
      <c r="C611" s="7" t="s">
        <v>3302</v>
      </c>
      <c r="D611" s="7" t="s">
        <v>3308</v>
      </c>
      <c r="E611" s="7" t="s">
        <v>28</v>
      </c>
      <c r="F611" s="7" t="s">
        <v>3304</v>
      </c>
      <c r="G611" s="8">
        <v>45996.620982719905</v>
      </c>
      <c r="H611" s="9" t="s">
        <v>3309</v>
      </c>
      <c r="I611" s="7" t="s">
        <v>2869</v>
      </c>
      <c r="J611" s="9" t="s">
        <v>44</v>
      </c>
      <c r="K611" s="8">
        <v>45996.624305555553</v>
      </c>
      <c r="L611" s="8">
        <v>45996.624305555553</v>
      </c>
      <c r="M611" s="8">
        <v>45996.624305555553</v>
      </c>
      <c r="N611" s="8"/>
      <c r="O611" s="8"/>
      <c r="P611" s="8">
        <v>45996.940972222219</v>
      </c>
      <c r="Q611" s="10">
        <v>45996.940972222219</v>
      </c>
      <c r="R611" s="8" t="s">
        <v>3310</v>
      </c>
      <c r="S611" s="7" t="s">
        <v>34</v>
      </c>
      <c r="T611" s="7" t="s">
        <v>3311</v>
      </c>
      <c r="U611" s="7" t="s">
        <v>36</v>
      </c>
      <c r="V611" s="7" t="s">
        <v>36</v>
      </c>
      <c r="W611" s="7" t="s">
        <v>36</v>
      </c>
      <c r="X611" s="7"/>
      <c r="Y611" s="11"/>
    </row>
    <row r="612" spans="1:25" x14ac:dyDescent="0.25">
      <c r="A612" s="7" t="s">
        <v>3312</v>
      </c>
      <c r="B612" s="7" t="s">
        <v>3313</v>
      </c>
      <c r="C612" s="7" t="s">
        <v>3314</v>
      </c>
      <c r="D612" s="7" t="s">
        <v>112</v>
      </c>
      <c r="E612" s="7" t="s">
        <v>28</v>
      </c>
      <c r="F612" s="7" t="s">
        <v>3304</v>
      </c>
      <c r="G612" s="8">
        <v>46014.872801967598</v>
      </c>
      <c r="H612" s="9" t="s">
        <v>3315</v>
      </c>
      <c r="I612" s="7" t="s">
        <v>1687</v>
      </c>
      <c r="J612" s="9" t="s">
        <v>44</v>
      </c>
      <c r="K612" s="8">
        <v>46014.872916666667</v>
      </c>
      <c r="L612" s="8">
        <v>46014.872916666667</v>
      </c>
      <c r="M612" s="8">
        <v>46014.872916666667</v>
      </c>
      <c r="N612" s="8"/>
      <c r="O612" s="8"/>
      <c r="P612" s="8">
        <v>46014.931944444441</v>
      </c>
      <c r="Q612" s="10">
        <v>46014.931944444441</v>
      </c>
      <c r="R612" s="8" t="s">
        <v>3316</v>
      </c>
      <c r="S612" s="7" t="s">
        <v>34</v>
      </c>
      <c r="T612" s="7" t="s">
        <v>3317</v>
      </c>
      <c r="U612" s="7" t="s">
        <v>36</v>
      </c>
      <c r="V612" s="7" t="s">
        <v>36</v>
      </c>
      <c r="W612" s="7" t="s">
        <v>36</v>
      </c>
      <c r="X612" s="7"/>
      <c r="Y612" s="11"/>
    </row>
    <row r="613" spans="1:25" x14ac:dyDescent="0.25">
      <c r="A613" s="7" t="s">
        <v>3318</v>
      </c>
      <c r="B613" s="7" t="s">
        <v>3319</v>
      </c>
      <c r="C613" s="7" t="s">
        <v>3320</v>
      </c>
      <c r="D613" s="7" t="s">
        <v>3321</v>
      </c>
      <c r="E613" s="7" t="s">
        <v>41</v>
      </c>
      <c r="F613" s="7" t="s">
        <v>3304</v>
      </c>
      <c r="G613" s="8">
        <v>46008.719054016205</v>
      </c>
      <c r="H613" s="9" t="s">
        <v>3322</v>
      </c>
      <c r="I613" s="7" t="s">
        <v>930</v>
      </c>
      <c r="J613" s="9" t="s">
        <v>44</v>
      </c>
      <c r="K613" s="8">
        <v>46008.720138888886</v>
      </c>
      <c r="L613" s="8">
        <v>46008.737500000003</v>
      </c>
      <c r="M613" s="8">
        <v>46008.737500000003</v>
      </c>
      <c r="N613" s="8">
        <v>46008.737500000003</v>
      </c>
      <c r="O613" s="8">
        <v>46008.897916666669</v>
      </c>
      <c r="P613" s="8">
        <v>46008.930555555555</v>
      </c>
      <c r="Q613" s="10">
        <v>46008.930555555555</v>
      </c>
      <c r="R613" s="8" t="s">
        <v>3323</v>
      </c>
      <c r="S613" s="7" t="s">
        <v>34</v>
      </c>
      <c r="T613" s="7" t="s">
        <v>3324</v>
      </c>
      <c r="U613" s="7" t="s">
        <v>36</v>
      </c>
      <c r="V613" s="7" t="s">
        <v>36</v>
      </c>
      <c r="W613" s="7" t="s">
        <v>36</v>
      </c>
      <c r="X613" s="7" t="s">
        <v>3325</v>
      </c>
      <c r="Y613" s="11"/>
    </row>
    <row r="614" spans="1:25" x14ac:dyDescent="0.25">
      <c r="A614" s="7" t="s">
        <v>3326</v>
      </c>
      <c r="B614" s="7" t="s">
        <v>3327</v>
      </c>
      <c r="C614" s="7" t="s">
        <v>3328</v>
      </c>
      <c r="D614" s="7" t="s">
        <v>3329</v>
      </c>
      <c r="E614" s="7" t="s">
        <v>28</v>
      </c>
      <c r="F614" s="7" t="s">
        <v>3304</v>
      </c>
      <c r="G614" s="8">
        <v>45994.702333136578</v>
      </c>
      <c r="H614" s="9" t="s">
        <v>3330</v>
      </c>
      <c r="I614" s="7" t="s">
        <v>191</v>
      </c>
      <c r="J614" s="9" t="s">
        <v>44</v>
      </c>
      <c r="K614" s="8">
        <v>45994.70208333333</v>
      </c>
      <c r="L614" s="8">
        <v>45994.706944444442</v>
      </c>
      <c r="M614" s="8">
        <v>45994.706944444442</v>
      </c>
      <c r="N614" s="8"/>
      <c r="O614" s="8"/>
      <c r="P614" s="8">
        <v>45994.919444444444</v>
      </c>
      <c r="Q614" s="10">
        <v>45994.919444444444</v>
      </c>
      <c r="R614" s="8" t="s">
        <v>3331</v>
      </c>
      <c r="S614" s="7" t="s">
        <v>34</v>
      </c>
      <c r="T614" s="7" t="s">
        <v>3332</v>
      </c>
      <c r="U614" s="7" t="s">
        <v>36</v>
      </c>
      <c r="V614" s="7" t="s">
        <v>36</v>
      </c>
      <c r="W614" s="7" t="s">
        <v>36</v>
      </c>
      <c r="X614" s="7"/>
      <c r="Y614" s="11"/>
    </row>
    <row r="615" spans="1:25" x14ac:dyDescent="0.25">
      <c r="A615" s="7" t="s">
        <v>3333</v>
      </c>
      <c r="B615" s="7" t="s">
        <v>3334</v>
      </c>
      <c r="C615" s="7" t="s">
        <v>3335</v>
      </c>
      <c r="D615" s="7" t="s">
        <v>140</v>
      </c>
      <c r="E615" s="7" t="s">
        <v>28</v>
      </c>
      <c r="F615" s="7" t="s">
        <v>3304</v>
      </c>
      <c r="G615" s="8">
        <v>46007.615182407411</v>
      </c>
      <c r="H615" s="9" t="s">
        <v>3336</v>
      </c>
      <c r="I615" s="7" t="s">
        <v>2959</v>
      </c>
      <c r="J615" s="9" t="s">
        <v>44</v>
      </c>
      <c r="K615" s="8">
        <v>46007.620138888888</v>
      </c>
      <c r="L615" s="8">
        <v>46007.620138888888</v>
      </c>
      <c r="M615" s="8">
        <v>46007.620138888888</v>
      </c>
      <c r="N615" s="8"/>
      <c r="O615" s="8"/>
      <c r="P615" s="8">
        <v>46007.90625</v>
      </c>
      <c r="Q615" s="10">
        <v>46007.90625</v>
      </c>
      <c r="R615" s="8" t="s">
        <v>999</v>
      </c>
      <c r="S615" s="7" t="s">
        <v>34</v>
      </c>
      <c r="T615" s="7" t="s">
        <v>3337</v>
      </c>
      <c r="U615" s="7" t="s">
        <v>823</v>
      </c>
      <c r="V615" s="7" t="s">
        <v>3338</v>
      </c>
      <c r="W615" s="7" t="s">
        <v>3339</v>
      </c>
      <c r="X615" s="7"/>
      <c r="Y615" s="11"/>
    </row>
    <row r="616" spans="1:25" x14ac:dyDescent="0.25">
      <c r="A616" s="7" t="s">
        <v>398</v>
      </c>
      <c r="B616" s="7" t="s">
        <v>399</v>
      </c>
      <c r="C616" s="7" t="s">
        <v>400</v>
      </c>
      <c r="D616" s="7" t="s">
        <v>3340</v>
      </c>
      <c r="E616" s="7" t="s">
        <v>41</v>
      </c>
      <c r="F616" s="7" t="s">
        <v>3304</v>
      </c>
      <c r="G616" s="8">
        <v>46002.62892476852</v>
      </c>
      <c r="H616" s="9" t="s">
        <v>3341</v>
      </c>
      <c r="I616" s="7" t="s">
        <v>191</v>
      </c>
      <c r="J616" s="9" t="s">
        <v>44</v>
      </c>
      <c r="K616" s="8">
        <v>46002.643750000003</v>
      </c>
      <c r="L616" s="8">
        <v>46002.643750000003</v>
      </c>
      <c r="M616" s="8">
        <v>46002.643750000003</v>
      </c>
      <c r="N616" s="8"/>
      <c r="O616" s="8"/>
      <c r="P616" s="8">
        <v>46002.904166666667</v>
      </c>
      <c r="Q616" s="10">
        <v>46002.904166666667</v>
      </c>
      <c r="R616" s="8" t="s">
        <v>1899</v>
      </c>
      <c r="S616" s="7" t="s">
        <v>34</v>
      </c>
      <c r="T616" s="7" t="s">
        <v>3342</v>
      </c>
      <c r="U616" s="7" t="s">
        <v>36</v>
      </c>
      <c r="V616" s="7" t="s">
        <v>36</v>
      </c>
      <c r="W616" s="7" t="s">
        <v>36</v>
      </c>
      <c r="X616" s="7"/>
      <c r="Y616" s="11"/>
    </row>
    <row r="617" spans="1:25" x14ac:dyDescent="0.25">
      <c r="A617" s="7" t="s">
        <v>398</v>
      </c>
      <c r="B617" s="7" t="s">
        <v>399</v>
      </c>
      <c r="C617" s="7" t="s">
        <v>400</v>
      </c>
      <c r="D617" s="7" t="s">
        <v>3343</v>
      </c>
      <c r="E617" s="7" t="s">
        <v>41</v>
      </c>
      <c r="F617" s="7" t="s">
        <v>3304</v>
      </c>
      <c r="G617" s="8">
        <v>46001.699800428243</v>
      </c>
      <c r="H617" s="9" t="s">
        <v>3344</v>
      </c>
      <c r="I617" s="7" t="s">
        <v>191</v>
      </c>
      <c r="J617" s="9" t="s">
        <v>44</v>
      </c>
      <c r="K617" s="8">
        <v>46001.70208333333</v>
      </c>
      <c r="L617" s="8">
        <v>46001.702777777777</v>
      </c>
      <c r="M617" s="8">
        <v>46001.702777777777</v>
      </c>
      <c r="N617" s="8"/>
      <c r="O617" s="8"/>
      <c r="P617" s="8">
        <v>46001.893055555556</v>
      </c>
      <c r="Q617" s="10">
        <v>46001.893055555556</v>
      </c>
      <c r="R617" s="8" t="s">
        <v>3345</v>
      </c>
      <c r="S617" s="7" t="s">
        <v>34</v>
      </c>
      <c r="T617" s="7" t="s">
        <v>1607</v>
      </c>
      <c r="U617" s="7" t="s">
        <v>36</v>
      </c>
      <c r="V617" s="7" t="s">
        <v>36</v>
      </c>
      <c r="W617" s="7" t="s">
        <v>36</v>
      </c>
      <c r="X617" s="7"/>
      <c r="Y617" s="11"/>
    </row>
    <row r="618" spans="1:25" x14ac:dyDescent="0.25">
      <c r="A618" s="7" t="s">
        <v>3346</v>
      </c>
      <c r="B618" s="7" t="s">
        <v>3347</v>
      </c>
      <c r="C618" s="7" t="s">
        <v>3348</v>
      </c>
      <c r="D618" s="7" t="s">
        <v>3349</v>
      </c>
      <c r="E618" s="7" t="s">
        <v>41</v>
      </c>
      <c r="F618" s="7" t="s">
        <v>3304</v>
      </c>
      <c r="G618" s="8">
        <v>46008.718240543982</v>
      </c>
      <c r="H618" s="9" t="s">
        <v>3350</v>
      </c>
      <c r="I618" s="7" t="s">
        <v>930</v>
      </c>
      <c r="J618" s="9" t="s">
        <v>44</v>
      </c>
      <c r="K618" s="8">
        <v>46008.720138888886</v>
      </c>
      <c r="L618" s="8">
        <v>46008.736805555556</v>
      </c>
      <c r="M618" s="8">
        <v>46008.736805555556</v>
      </c>
      <c r="N618" s="8">
        <v>46008.736805555556</v>
      </c>
      <c r="O618" s="8">
        <v>46008.867361111108</v>
      </c>
      <c r="P618" s="8">
        <v>46008.875694444447</v>
      </c>
      <c r="Q618" s="10">
        <v>46008.875694444447</v>
      </c>
      <c r="R618" s="8" t="s">
        <v>768</v>
      </c>
      <c r="S618" s="7" t="s">
        <v>34</v>
      </c>
      <c r="T618" s="7" t="s">
        <v>3351</v>
      </c>
      <c r="U618" s="7" t="s">
        <v>36</v>
      </c>
      <c r="V618" s="7" t="s">
        <v>36</v>
      </c>
      <c r="W618" s="7" t="s">
        <v>36</v>
      </c>
      <c r="X618" s="7" t="s">
        <v>2184</v>
      </c>
      <c r="Y618" s="11"/>
    </row>
    <row r="619" spans="1:25" x14ac:dyDescent="0.25">
      <c r="A619" s="7" t="s">
        <v>398</v>
      </c>
      <c r="B619" s="7" t="s">
        <v>399</v>
      </c>
      <c r="C619" s="7" t="s">
        <v>400</v>
      </c>
      <c r="D619" s="7" t="s">
        <v>3352</v>
      </c>
      <c r="E619" s="7" t="s">
        <v>41</v>
      </c>
      <c r="F619" s="7" t="s">
        <v>3304</v>
      </c>
      <c r="G619" s="8">
        <v>46003.734437650462</v>
      </c>
      <c r="H619" s="9" t="s">
        <v>3353</v>
      </c>
      <c r="I619" s="7" t="s">
        <v>191</v>
      </c>
      <c r="J619" s="9" t="s">
        <v>44</v>
      </c>
      <c r="K619" s="8">
        <v>46003.734722222223</v>
      </c>
      <c r="L619" s="8">
        <v>46003.734722222223</v>
      </c>
      <c r="M619" s="8">
        <v>46003.734722222223</v>
      </c>
      <c r="N619" s="8"/>
      <c r="O619" s="8"/>
      <c r="P619" s="8">
        <v>46003.873611111114</v>
      </c>
      <c r="Q619" s="10">
        <v>46003.873611111114</v>
      </c>
      <c r="R619" s="8" t="s">
        <v>79</v>
      </c>
      <c r="S619" s="7" t="s">
        <v>34</v>
      </c>
      <c r="T619" s="7" t="s">
        <v>3354</v>
      </c>
      <c r="U619" s="7" t="s">
        <v>36</v>
      </c>
      <c r="V619" s="7" t="s">
        <v>36</v>
      </c>
      <c r="W619" s="7" t="s">
        <v>36</v>
      </c>
      <c r="X619" s="7"/>
      <c r="Y619" s="11"/>
    </row>
    <row r="620" spans="1:25" x14ac:dyDescent="0.25">
      <c r="A620" s="7" t="s">
        <v>3355</v>
      </c>
      <c r="B620" s="7" t="s">
        <v>3356</v>
      </c>
      <c r="C620" s="7" t="s">
        <v>3357</v>
      </c>
      <c r="D620" s="7" t="s">
        <v>112</v>
      </c>
      <c r="E620" s="7" t="s">
        <v>28</v>
      </c>
      <c r="F620" s="7" t="s">
        <v>3304</v>
      </c>
      <c r="G620" s="8">
        <v>46013.822790196755</v>
      </c>
      <c r="H620" s="9" t="s">
        <v>3358</v>
      </c>
      <c r="I620" s="7" t="s">
        <v>930</v>
      </c>
      <c r="J620" s="9" t="s">
        <v>44</v>
      </c>
      <c r="K620" s="8">
        <v>46013.826388888891</v>
      </c>
      <c r="L620" s="8">
        <v>46013.826388888891</v>
      </c>
      <c r="M620" s="8">
        <v>46013.826388888891</v>
      </c>
      <c r="N620" s="8"/>
      <c r="O620" s="8"/>
      <c r="P620" s="8">
        <v>46013.864583333336</v>
      </c>
      <c r="Q620" s="10">
        <v>46013.864583333336</v>
      </c>
      <c r="R620" s="8" t="s">
        <v>1730</v>
      </c>
      <c r="S620" s="7" t="s">
        <v>34</v>
      </c>
      <c r="T620" s="7" t="s">
        <v>3359</v>
      </c>
      <c r="U620" s="7" t="s">
        <v>36</v>
      </c>
      <c r="V620" s="7" t="s">
        <v>36</v>
      </c>
      <c r="W620" s="7" t="s">
        <v>36</v>
      </c>
      <c r="X620" s="7"/>
      <c r="Y620" s="11"/>
    </row>
    <row r="621" spans="1:25" x14ac:dyDescent="0.25">
      <c r="A621" s="7" t="s">
        <v>3360</v>
      </c>
      <c r="B621" s="7" t="s">
        <v>3361</v>
      </c>
      <c r="C621" s="7" t="s">
        <v>3362</v>
      </c>
      <c r="D621" s="7" t="s">
        <v>1008</v>
      </c>
      <c r="E621" s="7" t="s">
        <v>28</v>
      </c>
      <c r="F621" s="7" t="s">
        <v>3304</v>
      </c>
      <c r="G621" s="8">
        <v>46000.721629432875</v>
      </c>
      <c r="H621" s="9" t="s">
        <v>3363</v>
      </c>
      <c r="I621" s="7" t="s">
        <v>930</v>
      </c>
      <c r="J621" s="9" t="s">
        <v>44</v>
      </c>
      <c r="K621" s="8">
        <v>46000.723611111112</v>
      </c>
      <c r="L621" s="8">
        <v>46000.734027777777</v>
      </c>
      <c r="M621" s="8">
        <v>46000.734027777777</v>
      </c>
      <c r="N621" s="8"/>
      <c r="O621" s="8"/>
      <c r="P621" s="8">
        <v>46000.855555555558</v>
      </c>
      <c r="Q621" s="10">
        <v>46000.855555555558</v>
      </c>
      <c r="R621" s="8" t="s">
        <v>329</v>
      </c>
      <c r="S621" s="7" t="s">
        <v>34</v>
      </c>
      <c r="T621" s="7" t="s">
        <v>3364</v>
      </c>
      <c r="U621" s="7" t="s">
        <v>36</v>
      </c>
      <c r="V621" s="7" t="s">
        <v>36</v>
      </c>
      <c r="W621" s="7" t="s">
        <v>36</v>
      </c>
      <c r="X621" s="7"/>
      <c r="Y621" s="11"/>
    </row>
    <row r="622" spans="1:25" x14ac:dyDescent="0.25">
      <c r="A622" s="7" t="s">
        <v>3318</v>
      </c>
      <c r="B622" s="7" t="s">
        <v>3319</v>
      </c>
      <c r="C622" s="7" t="s">
        <v>3320</v>
      </c>
      <c r="D622" s="7" t="s">
        <v>1910</v>
      </c>
      <c r="E622" s="7" t="s">
        <v>41</v>
      </c>
      <c r="F622" s="7" t="s">
        <v>3304</v>
      </c>
      <c r="G622" s="8">
        <v>45994.798435914352</v>
      </c>
      <c r="H622" s="9" t="s">
        <v>3365</v>
      </c>
      <c r="I622" s="7" t="s">
        <v>930</v>
      </c>
      <c r="J622" s="9" t="s">
        <v>44</v>
      </c>
      <c r="K622" s="8">
        <v>45994.802777777775</v>
      </c>
      <c r="L622" s="8">
        <v>45994.829861111109</v>
      </c>
      <c r="M622" s="8">
        <v>45994.829861111109</v>
      </c>
      <c r="N622" s="8"/>
      <c r="O622" s="8"/>
      <c r="P622" s="8">
        <v>45994.844444444447</v>
      </c>
      <c r="Q622" s="10">
        <v>45994.844444444447</v>
      </c>
      <c r="R622" s="8" t="s">
        <v>3366</v>
      </c>
      <c r="S622" s="7" t="s">
        <v>34</v>
      </c>
      <c r="T622" s="7" t="s">
        <v>3367</v>
      </c>
      <c r="U622" s="7" t="s">
        <v>36</v>
      </c>
      <c r="V622" s="7" t="s">
        <v>36</v>
      </c>
      <c r="W622" s="7" t="s">
        <v>36</v>
      </c>
      <c r="X622" s="7"/>
      <c r="Y622" s="11"/>
    </row>
    <row r="623" spans="1:25" x14ac:dyDescent="0.25">
      <c r="A623" s="7" t="s">
        <v>3368</v>
      </c>
      <c r="B623" s="7" t="s">
        <v>3369</v>
      </c>
      <c r="C623" s="7" t="s">
        <v>3370</v>
      </c>
      <c r="D623" s="7" t="s">
        <v>112</v>
      </c>
      <c r="E623" s="7" t="s">
        <v>28</v>
      </c>
      <c r="F623" s="7" t="s">
        <v>3304</v>
      </c>
      <c r="G623" s="8">
        <v>46014.762078159722</v>
      </c>
      <c r="H623" s="9" t="s">
        <v>3371</v>
      </c>
      <c r="I623" s="7" t="s">
        <v>930</v>
      </c>
      <c r="J623" s="9" t="s">
        <v>44</v>
      </c>
      <c r="K623" s="8">
        <v>46014.761805555558</v>
      </c>
      <c r="L623" s="8">
        <v>46014.768055555556</v>
      </c>
      <c r="M623" s="8">
        <v>46014.768055555556</v>
      </c>
      <c r="N623" s="8"/>
      <c r="O623" s="8"/>
      <c r="P623" s="8">
        <v>46014.822222222225</v>
      </c>
      <c r="Q623" s="10">
        <v>46014.822222222225</v>
      </c>
      <c r="R623" s="8" t="s">
        <v>888</v>
      </c>
      <c r="S623" s="7" t="s">
        <v>34</v>
      </c>
      <c r="T623" s="7" t="s">
        <v>3372</v>
      </c>
      <c r="U623" s="7" t="s">
        <v>36</v>
      </c>
      <c r="V623" s="7" t="s">
        <v>36</v>
      </c>
      <c r="W623" s="7" t="s">
        <v>36</v>
      </c>
      <c r="X623" s="7"/>
      <c r="Y623" s="11"/>
    </row>
    <row r="624" spans="1:25" x14ac:dyDescent="0.25">
      <c r="A624" s="7" t="s">
        <v>3373</v>
      </c>
      <c r="B624" s="7" t="s">
        <v>3374</v>
      </c>
      <c r="C624" s="7" t="s">
        <v>3375</v>
      </c>
      <c r="D624" s="7" t="s">
        <v>3376</v>
      </c>
      <c r="E624" s="7" t="s">
        <v>28</v>
      </c>
      <c r="F624" s="7" t="s">
        <v>3304</v>
      </c>
      <c r="G624" s="8">
        <v>46013.786209872684</v>
      </c>
      <c r="H624" s="9" t="s">
        <v>3377</v>
      </c>
      <c r="I624" s="7" t="s">
        <v>930</v>
      </c>
      <c r="J624" s="9" t="s">
        <v>44</v>
      </c>
      <c r="K624" s="8">
        <v>46013.791666666664</v>
      </c>
      <c r="L624" s="8">
        <v>46013.791666666664</v>
      </c>
      <c r="M624" s="8">
        <v>46013.791666666664</v>
      </c>
      <c r="N624" s="8"/>
      <c r="O624" s="8"/>
      <c r="P624" s="8">
        <v>46013.820833333331</v>
      </c>
      <c r="Q624" s="10">
        <v>46013.820833333331</v>
      </c>
      <c r="R624" s="8" t="s">
        <v>107</v>
      </c>
      <c r="S624" s="7" t="s">
        <v>34</v>
      </c>
      <c r="T624" s="7" t="s">
        <v>3359</v>
      </c>
      <c r="U624" s="7" t="s">
        <v>36</v>
      </c>
      <c r="V624" s="7" t="s">
        <v>36</v>
      </c>
      <c r="W624" s="7" t="s">
        <v>36</v>
      </c>
      <c r="X624" s="7"/>
      <c r="Y624" s="11"/>
    </row>
    <row r="625" spans="1:25" x14ac:dyDescent="0.25">
      <c r="A625" s="7" t="s">
        <v>3378</v>
      </c>
      <c r="B625" s="7" t="s">
        <v>3378</v>
      </c>
      <c r="C625" s="7" t="s">
        <v>3379</v>
      </c>
      <c r="D625" s="7" t="s">
        <v>1903</v>
      </c>
      <c r="E625" s="7" t="s">
        <v>41</v>
      </c>
      <c r="F625" s="7" t="s">
        <v>3304</v>
      </c>
      <c r="G625" s="8">
        <v>46008.722895833336</v>
      </c>
      <c r="H625" s="9" t="s">
        <v>3380</v>
      </c>
      <c r="I625" s="7" t="s">
        <v>930</v>
      </c>
      <c r="J625" s="9" t="s">
        <v>44</v>
      </c>
      <c r="K625" s="8">
        <v>46008.73333333333</v>
      </c>
      <c r="L625" s="8">
        <v>46008.75</v>
      </c>
      <c r="M625" s="8">
        <v>46008.769444444442</v>
      </c>
      <c r="N625" s="8"/>
      <c r="O625" s="8"/>
      <c r="P625" s="8">
        <v>46008.817361111112</v>
      </c>
      <c r="Q625" s="10">
        <v>46008.817361111112</v>
      </c>
      <c r="R625" s="8" t="s">
        <v>1759</v>
      </c>
      <c r="S625" s="7" t="s">
        <v>34</v>
      </c>
      <c r="T625" s="7" t="s">
        <v>3381</v>
      </c>
      <c r="U625" s="7" t="s">
        <v>36</v>
      </c>
      <c r="V625" s="7" t="s">
        <v>36</v>
      </c>
      <c r="W625" s="7" t="s">
        <v>36</v>
      </c>
      <c r="X625" s="7"/>
      <c r="Y625" s="11"/>
    </row>
    <row r="626" spans="1:25" x14ac:dyDescent="0.25">
      <c r="A626" s="7" t="s">
        <v>3382</v>
      </c>
      <c r="B626" s="7" t="s">
        <v>3383</v>
      </c>
      <c r="C626" s="7" t="s">
        <v>3384</v>
      </c>
      <c r="D626" s="7" t="s">
        <v>44</v>
      </c>
      <c r="E626" s="7" t="s">
        <v>28</v>
      </c>
      <c r="F626" s="7" t="s">
        <v>3304</v>
      </c>
      <c r="G626" s="8">
        <v>46012.717465196765</v>
      </c>
      <c r="H626" s="9" t="s">
        <v>3385</v>
      </c>
      <c r="I626" s="7" t="s">
        <v>930</v>
      </c>
      <c r="J626" s="9" t="s">
        <v>44</v>
      </c>
      <c r="K626" s="8">
        <v>46012.726388888892</v>
      </c>
      <c r="L626" s="8">
        <v>46012.74722222222</v>
      </c>
      <c r="M626" s="8">
        <v>46012.74722222222</v>
      </c>
      <c r="N626" s="8"/>
      <c r="O626" s="8"/>
      <c r="P626" s="8">
        <v>46012.802777777775</v>
      </c>
      <c r="Q626" s="10">
        <v>46012.802777777775</v>
      </c>
      <c r="R626" s="8" t="s">
        <v>806</v>
      </c>
      <c r="S626" s="7" t="s">
        <v>34</v>
      </c>
      <c r="T626" s="7" t="s">
        <v>3386</v>
      </c>
      <c r="U626" s="7" t="s">
        <v>36</v>
      </c>
      <c r="V626" s="7" t="s">
        <v>36</v>
      </c>
      <c r="W626" s="7" t="s">
        <v>36</v>
      </c>
      <c r="X626" s="7"/>
      <c r="Y626" s="11"/>
    </row>
    <row r="627" spans="1:25" x14ac:dyDescent="0.25">
      <c r="A627" s="7" t="s">
        <v>3387</v>
      </c>
      <c r="B627" s="7" t="s">
        <v>3388</v>
      </c>
      <c r="C627" s="7" t="s">
        <v>3389</v>
      </c>
      <c r="D627" s="7" t="s">
        <v>3390</v>
      </c>
      <c r="E627" s="7" t="s">
        <v>41</v>
      </c>
      <c r="F627" s="7" t="s">
        <v>3304</v>
      </c>
      <c r="G627" s="8">
        <v>45999.60202554398</v>
      </c>
      <c r="H627" s="9" t="s">
        <v>3391</v>
      </c>
      <c r="I627" s="7" t="s">
        <v>930</v>
      </c>
      <c r="J627" s="9" t="s">
        <v>44</v>
      </c>
      <c r="K627" s="8">
        <v>45999.602777777778</v>
      </c>
      <c r="L627" s="8">
        <v>45999.603472222225</v>
      </c>
      <c r="M627" s="8">
        <v>45999.606944444444</v>
      </c>
      <c r="N627" s="8"/>
      <c r="O627" s="8"/>
      <c r="P627" s="8">
        <v>45999.800694444442</v>
      </c>
      <c r="Q627" s="10">
        <v>45999.800694444442</v>
      </c>
      <c r="R627" s="8" t="s">
        <v>1206</v>
      </c>
      <c r="S627" s="7" t="s">
        <v>34</v>
      </c>
      <c r="T627" s="7" t="s">
        <v>3392</v>
      </c>
      <c r="U627" s="7" t="s">
        <v>36</v>
      </c>
      <c r="V627" s="7" t="s">
        <v>36</v>
      </c>
      <c r="W627" s="7" t="s">
        <v>36</v>
      </c>
      <c r="X627" s="7"/>
      <c r="Y627" s="11"/>
    </row>
    <row r="628" spans="1:25" x14ac:dyDescent="0.25">
      <c r="A628" s="7" t="s">
        <v>3393</v>
      </c>
      <c r="B628" s="7" t="s">
        <v>3394</v>
      </c>
      <c r="C628" s="7" t="s">
        <v>3395</v>
      </c>
      <c r="D628" s="7" t="s">
        <v>3396</v>
      </c>
      <c r="E628" s="7" t="s">
        <v>41</v>
      </c>
      <c r="F628" s="7" t="s">
        <v>3304</v>
      </c>
      <c r="G628" s="8">
        <v>45993.702115821761</v>
      </c>
      <c r="H628" s="9" t="s">
        <v>3397</v>
      </c>
      <c r="I628" s="7" t="s">
        <v>1400</v>
      </c>
      <c r="J628" s="9" t="s">
        <v>44</v>
      </c>
      <c r="K628" s="8">
        <v>45993.70208333333</v>
      </c>
      <c r="L628" s="8">
        <v>45993.70208333333</v>
      </c>
      <c r="M628" s="8">
        <v>45993.70208333333</v>
      </c>
      <c r="N628" s="8"/>
      <c r="O628" s="8"/>
      <c r="P628" s="8">
        <v>45993.793055555558</v>
      </c>
      <c r="Q628" s="10">
        <v>45993.793055555558</v>
      </c>
      <c r="R628" s="8" t="s">
        <v>566</v>
      </c>
      <c r="S628" s="7" t="s">
        <v>34</v>
      </c>
      <c r="T628" s="7" t="s">
        <v>3398</v>
      </c>
      <c r="U628" s="7" t="s">
        <v>36</v>
      </c>
      <c r="V628" s="7" t="s">
        <v>36</v>
      </c>
      <c r="W628" s="7" t="s">
        <v>36</v>
      </c>
      <c r="X628" s="7"/>
      <c r="Y628" s="11"/>
    </row>
    <row r="629" spans="1:25" x14ac:dyDescent="0.25">
      <c r="A629" s="7" t="s">
        <v>3399</v>
      </c>
      <c r="B629" s="7" t="s">
        <v>3400</v>
      </c>
      <c r="C629" s="7" t="s">
        <v>3401</v>
      </c>
      <c r="D629" s="7" t="s">
        <v>3402</v>
      </c>
      <c r="E629" s="7" t="s">
        <v>28</v>
      </c>
      <c r="F629" s="7" t="s">
        <v>3304</v>
      </c>
      <c r="G629" s="8">
        <v>46009.607397071763</v>
      </c>
      <c r="H629" s="9" t="s">
        <v>3403</v>
      </c>
      <c r="I629" s="7" t="s">
        <v>930</v>
      </c>
      <c r="J629" s="9" t="s">
        <v>32</v>
      </c>
      <c r="K629" s="8">
        <v>46009.624305555553</v>
      </c>
      <c r="L629" s="8">
        <v>46009.671527777777</v>
      </c>
      <c r="M629" s="8">
        <v>46009.69027777778</v>
      </c>
      <c r="N629" s="8">
        <v>46009.69027777778</v>
      </c>
      <c r="O629" s="8">
        <v>46013.620138888888</v>
      </c>
      <c r="P629" s="8">
        <v>46013.785416666666</v>
      </c>
      <c r="Q629" s="10">
        <v>46013.785416666666</v>
      </c>
      <c r="R629" s="8" t="s">
        <v>1478</v>
      </c>
      <c r="S629" s="7" t="s">
        <v>34</v>
      </c>
      <c r="T629" s="7" t="s">
        <v>3404</v>
      </c>
      <c r="U629" s="7" t="s">
        <v>36</v>
      </c>
      <c r="V629" s="7" t="s">
        <v>36</v>
      </c>
      <c r="W629" s="7" t="s">
        <v>36</v>
      </c>
      <c r="X629" s="7" t="s">
        <v>3405</v>
      </c>
      <c r="Y629" s="11"/>
    </row>
    <row r="630" spans="1:25" x14ac:dyDescent="0.25">
      <c r="A630" s="7" t="s">
        <v>3406</v>
      </c>
      <c r="B630" s="7" t="s">
        <v>3407</v>
      </c>
      <c r="C630" s="7" t="s">
        <v>3408</v>
      </c>
      <c r="D630" s="7" t="s">
        <v>44</v>
      </c>
      <c r="E630" s="7" t="s">
        <v>41</v>
      </c>
      <c r="F630" s="7" t="s">
        <v>3304</v>
      </c>
      <c r="G630" s="8">
        <v>46009.723068553241</v>
      </c>
      <c r="H630" s="9" t="s">
        <v>3409</v>
      </c>
      <c r="I630" s="7" t="s">
        <v>1687</v>
      </c>
      <c r="J630" s="9" t="s">
        <v>44</v>
      </c>
      <c r="K630" s="8">
        <v>46009.725694444445</v>
      </c>
      <c r="L630" s="8">
        <v>46009.729166666664</v>
      </c>
      <c r="M630" s="8">
        <v>46009.729166666664</v>
      </c>
      <c r="N630" s="8"/>
      <c r="O630" s="8"/>
      <c r="P630" s="8">
        <v>46009.785416666666</v>
      </c>
      <c r="Q630" s="10">
        <v>46009.785416666666</v>
      </c>
      <c r="R630" s="8" t="s">
        <v>1478</v>
      </c>
      <c r="S630" s="7" t="s">
        <v>34</v>
      </c>
      <c r="T630" s="7" t="s">
        <v>3410</v>
      </c>
      <c r="U630" s="7" t="s">
        <v>36</v>
      </c>
      <c r="V630" s="7" t="s">
        <v>36</v>
      </c>
      <c r="W630" s="7" t="s">
        <v>36</v>
      </c>
      <c r="X630" s="7"/>
      <c r="Y630" s="11"/>
    </row>
    <row r="631" spans="1:25" x14ac:dyDescent="0.25">
      <c r="A631" s="7" t="s">
        <v>3411</v>
      </c>
      <c r="B631" s="7" t="s">
        <v>3411</v>
      </c>
      <c r="C631" s="7" t="s">
        <v>3379</v>
      </c>
      <c r="D631" s="7" t="s">
        <v>1903</v>
      </c>
      <c r="E631" s="7" t="s">
        <v>41</v>
      </c>
      <c r="F631" s="7" t="s">
        <v>3304</v>
      </c>
      <c r="G631" s="8">
        <v>46008.722873495375</v>
      </c>
      <c r="H631" s="9" t="s">
        <v>3412</v>
      </c>
      <c r="I631" s="7" t="s">
        <v>930</v>
      </c>
      <c r="J631" s="9" t="s">
        <v>44</v>
      </c>
      <c r="K631" s="8">
        <v>46008.73333333333</v>
      </c>
      <c r="L631" s="8">
        <v>46008.75</v>
      </c>
      <c r="M631" s="8">
        <v>46008.750694444447</v>
      </c>
      <c r="N631" s="8"/>
      <c r="O631" s="8"/>
      <c r="P631" s="8">
        <v>46008.783333333333</v>
      </c>
      <c r="Q631" s="10">
        <v>46008.783333333333</v>
      </c>
      <c r="R631" s="8" t="s">
        <v>1486</v>
      </c>
      <c r="S631" s="7" t="s">
        <v>34</v>
      </c>
      <c r="T631" s="7" t="s">
        <v>3381</v>
      </c>
      <c r="U631" s="7" t="s">
        <v>36</v>
      </c>
      <c r="V631" s="7" t="s">
        <v>36</v>
      </c>
      <c r="W631" s="7" t="s">
        <v>36</v>
      </c>
      <c r="X631" s="7"/>
      <c r="Y631" s="11"/>
    </row>
    <row r="632" spans="1:25" x14ac:dyDescent="0.25">
      <c r="A632" s="7" t="s">
        <v>3399</v>
      </c>
      <c r="B632" s="7" t="s">
        <v>3400</v>
      </c>
      <c r="C632" s="7" t="s">
        <v>3401</v>
      </c>
      <c r="D632" s="7" t="s">
        <v>44</v>
      </c>
      <c r="E632" s="7" t="s">
        <v>28</v>
      </c>
      <c r="F632" s="7" t="s">
        <v>3304</v>
      </c>
      <c r="G632" s="8">
        <v>46013.743668946758</v>
      </c>
      <c r="H632" s="9" t="s">
        <v>3413</v>
      </c>
      <c r="I632" s="7" t="s">
        <v>930</v>
      </c>
      <c r="J632" s="9" t="s">
        <v>44</v>
      </c>
      <c r="K632" s="8">
        <v>46013.745833333334</v>
      </c>
      <c r="L632" s="8">
        <v>46013.745833333334</v>
      </c>
      <c r="M632" s="8">
        <v>46013.745833333334</v>
      </c>
      <c r="N632" s="8"/>
      <c r="O632" s="8"/>
      <c r="P632" s="8">
        <v>46013.779166666667</v>
      </c>
      <c r="Q632" s="10">
        <v>46013.779166666667</v>
      </c>
      <c r="R632" s="8" t="s">
        <v>581</v>
      </c>
      <c r="S632" s="7" t="s">
        <v>34</v>
      </c>
      <c r="T632" s="7" t="s">
        <v>3359</v>
      </c>
      <c r="U632" s="7" t="s">
        <v>36</v>
      </c>
      <c r="V632" s="7" t="s">
        <v>36</v>
      </c>
      <c r="W632" s="7" t="s">
        <v>36</v>
      </c>
      <c r="X632" s="7"/>
      <c r="Y632" s="11"/>
    </row>
    <row r="633" spans="1:25" x14ac:dyDescent="0.25">
      <c r="A633" s="7" t="s">
        <v>3414</v>
      </c>
      <c r="B633" s="7" t="s">
        <v>3415</v>
      </c>
      <c r="C633" s="7" t="s">
        <v>3416</v>
      </c>
      <c r="D633" s="7" t="s">
        <v>44</v>
      </c>
      <c r="E633" s="7" t="s">
        <v>41</v>
      </c>
      <c r="F633" s="7" t="s">
        <v>3304</v>
      </c>
      <c r="G633" s="8">
        <v>46010.721205868052</v>
      </c>
      <c r="H633" s="9" t="s">
        <v>3417</v>
      </c>
      <c r="I633" s="7" t="s">
        <v>930</v>
      </c>
      <c r="J633" s="9" t="s">
        <v>44</v>
      </c>
      <c r="K633" s="8">
        <v>46010.72152777778</v>
      </c>
      <c r="L633" s="8">
        <v>46010.722916666666</v>
      </c>
      <c r="M633" s="8">
        <v>46010.722916666666</v>
      </c>
      <c r="N633" s="8"/>
      <c r="O633" s="8"/>
      <c r="P633" s="8">
        <v>46010.777777777781</v>
      </c>
      <c r="Q633" s="10">
        <v>46010.777777777781</v>
      </c>
      <c r="R633" s="8" t="s">
        <v>2591</v>
      </c>
      <c r="S633" s="7" t="s">
        <v>34</v>
      </c>
      <c r="T633" s="7" t="s">
        <v>3418</v>
      </c>
      <c r="U633" s="7" t="s">
        <v>36</v>
      </c>
      <c r="V633" s="7" t="s">
        <v>36</v>
      </c>
      <c r="W633" s="7" t="s">
        <v>36</v>
      </c>
      <c r="X633" s="7"/>
      <c r="Y633" s="11"/>
    </row>
    <row r="634" spans="1:25" x14ac:dyDescent="0.25">
      <c r="A634" s="7" t="s">
        <v>3419</v>
      </c>
      <c r="B634" s="7" t="s">
        <v>3419</v>
      </c>
      <c r="C634" s="7" t="s">
        <v>3420</v>
      </c>
      <c r="D634" s="7" t="s">
        <v>112</v>
      </c>
      <c r="E634" s="7" t="s">
        <v>41</v>
      </c>
      <c r="F634" s="7" t="s">
        <v>3304</v>
      </c>
      <c r="G634" s="8">
        <v>46006.68927855324</v>
      </c>
      <c r="H634" s="9" t="s">
        <v>3421</v>
      </c>
      <c r="I634" s="7" t="s">
        <v>930</v>
      </c>
      <c r="J634" s="9" t="s">
        <v>44</v>
      </c>
      <c r="K634" s="8">
        <v>46006.689583333333</v>
      </c>
      <c r="L634" s="8">
        <v>46006.689583333333</v>
      </c>
      <c r="M634" s="8">
        <v>46006.689583333333</v>
      </c>
      <c r="N634" s="8"/>
      <c r="O634" s="8"/>
      <c r="P634" s="8">
        <v>46006.769444444442</v>
      </c>
      <c r="Q634" s="10">
        <v>46006.769444444442</v>
      </c>
      <c r="R634" s="8" t="s">
        <v>599</v>
      </c>
      <c r="S634" s="7" t="s">
        <v>34</v>
      </c>
      <c r="T634" s="7" t="s">
        <v>3422</v>
      </c>
      <c r="U634" s="7" t="s">
        <v>36</v>
      </c>
      <c r="V634" s="7" t="s">
        <v>36</v>
      </c>
      <c r="W634" s="7" t="s">
        <v>36</v>
      </c>
      <c r="X634" s="7"/>
      <c r="Y634" s="11"/>
    </row>
    <row r="635" spans="1:25" x14ac:dyDescent="0.25">
      <c r="A635" s="7" t="s">
        <v>3423</v>
      </c>
      <c r="B635" s="7" t="s">
        <v>3423</v>
      </c>
      <c r="C635" s="7" t="s">
        <v>3379</v>
      </c>
      <c r="D635" s="7" t="s">
        <v>1903</v>
      </c>
      <c r="E635" s="7" t="s">
        <v>41</v>
      </c>
      <c r="F635" s="7" t="s">
        <v>3304</v>
      </c>
      <c r="G635" s="8">
        <v>46008.702940509262</v>
      </c>
      <c r="H635" s="9" t="s">
        <v>3424</v>
      </c>
      <c r="I635" s="7" t="s">
        <v>2959</v>
      </c>
      <c r="J635" s="9" t="s">
        <v>44</v>
      </c>
      <c r="K635" s="8">
        <v>46008.702777777777</v>
      </c>
      <c r="L635" s="8">
        <v>46008.736111111109</v>
      </c>
      <c r="M635" s="8">
        <v>46008.736111111109</v>
      </c>
      <c r="N635" s="8"/>
      <c r="O635" s="8"/>
      <c r="P635" s="8">
        <v>46008.768750000003</v>
      </c>
      <c r="Q635" s="10">
        <v>46008.768750000003</v>
      </c>
      <c r="R635" s="8" t="s">
        <v>3425</v>
      </c>
      <c r="S635" s="7" t="s">
        <v>34</v>
      </c>
      <c r="T635" s="7" t="s">
        <v>3381</v>
      </c>
      <c r="U635" s="7" t="s">
        <v>36</v>
      </c>
      <c r="V635" s="7" t="s">
        <v>36</v>
      </c>
      <c r="W635" s="7" t="s">
        <v>36</v>
      </c>
      <c r="X635" s="7"/>
      <c r="Y635" s="11"/>
    </row>
    <row r="636" spans="1:25" x14ac:dyDescent="0.25">
      <c r="A636" s="7" t="s">
        <v>3426</v>
      </c>
      <c r="B636" s="7" t="s">
        <v>3427</v>
      </c>
      <c r="C636" s="7" t="s">
        <v>3428</v>
      </c>
      <c r="D636" s="7" t="s">
        <v>3429</v>
      </c>
      <c r="E636" s="7" t="s">
        <v>41</v>
      </c>
      <c r="F636" s="7" t="s">
        <v>3304</v>
      </c>
      <c r="G636" s="8">
        <v>46000.417083298606</v>
      </c>
      <c r="H636" s="9" t="s">
        <v>3430</v>
      </c>
      <c r="I636" s="7" t="s">
        <v>930</v>
      </c>
      <c r="J636" s="9" t="s">
        <v>32</v>
      </c>
      <c r="K636" s="8">
        <v>46000.421527777777</v>
      </c>
      <c r="L636" s="8">
        <v>46002.763194444444</v>
      </c>
      <c r="M636" s="8">
        <v>46002.763194444444</v>
      </c>
      <c r="N636" s="8"/>
      <c r="O636" s="8"/>
      <c r="P636" s="8">
        <v>46002.763888888891</v>
      </c>
      <c r="Q636" s="10">
        <v>46002.763888888891</v>
      </c>
      <c r="R636" s="8" t="s">
        <v>3431</v>
      </c>
      <c r="S636" s="7" t="s">
        <v>34</v>
      </c>
      <c r="T636" s="7" t="s">
        <v>3432</v>
      </c>
      <c r="U636" s="7" t="s">
        <v>36</v>
      </c>
      <c r="V636" s="7" t="s">
        <v>36</v>
      </c>
      <c r="W636" s="7" t="s">
        <v>36</v>
      </c>
      <c r="X636" s="7"/>
      <c r="Y636" s="11"/>
    </row>
    <row r="637" spans="1:25" x14ac:dyDescent="0.25">
      <c r="A637" s="7" t="s">
        <v>3333</v>
      </c>
      <c r="B637" s="7" t="s">
        <v>3334</v>
      </c>
      <c r="C637" s="7" t="s">
        <v>3335</v>
      </c>
      <c r="D637" s="7" t="s">
        <v>3433</v>
      </c>
      <c r="E637" s="7" t="s">
        <v>28</v>
      </c>
      <c r="F637" s="7" t="s">
        <v>3304</v>
      </c>
      <c r="G637" s="8">
        <v>46011.5942278125</v>
      </c>
      <c r="H637" s="9" t="s">
        <v>3434</v>
      </c>
      <c r="I637" s="7" t="s">
        <v>2959</v>
      </c>
      <c r="J637" s="9" t="s">
        <v>32</v>
      </c>
      <c r="K637" s="8">
        <v>46011.595833333333</v>
      </c>
      <c r="L637" s="8">
        <v>46011.654166666667</v>
      </c>
      <c r="M637" s="8">
        <v>46011.654166666667</v>
      </c>
      <c r="N637" s="8"/>
      <c r="O637" s="8"/>
      <c r="P637" s="8">
        <v>46011.74722222222</v>
      </c>
      <c r="Q637" s="10">
        <v>46011.74722222222</v>
      </c>
      <c r="R637" s="8" t="s">
        <v>1050</v>
      </c>
      <c r="S637" s="7" t="s">
        <v>34</v>
      </c>
      <c r="T637" s="7" t="s">
        <v>3435</v>
      </c>
      <c r="U637" s="7" t="s">
        <v>36</v>
      </c>
      <c r="V637" s="7" t="s">
        <v>36</v>
      </c>
      <c r="W637" s="7" t="s">
        <v>36</v>
      </c>
      <c r="X637" s="7"/>
      <c r="Y637" s="11"/>
    </row>
    <row r="638" spans="1:25" x14ac:dyDescent="0.25">
      <c r="A638" s="7" t="s">
        <v>3436</v>
      </c>
      <c r="B638" s="7" t="s">
        <v>3436</v>
      </c>
      <c r="C638" s="7" t="s">
        <v>3379</v>
      </c>
      <c r="D638" s="7" t="s">
        <v>1903</v>
      </c>
      <c r="E638" s="7" t="s">
        <v>41</v>
      </c>
      <c r="F638" s="7" t="s">
        <v>3304</v>
      </c>
      <c r="G638" s="8">
        <v>46008.7029128125</v>
      </c>
      <c r="H638" s="9" t="s">
        <v>3437</v>
      </c>
      <c r="I638" s="7" t="s">
        <v>2959</v>
      </c>
      <c r="J638" s="9" t="s">
        <v>44</v>
      </c>
      <c r="K638" s="8">
        <v>46008.703472222223</v>
      </c>
      <c r="L638" s="8">
        <v>46008.703472222223</v>
      </c>
      <c r="M638" s="8">
        <v>46008.703472222223</v>
      </c>
      <c r="N638" s="8"/>
      <c r="O638" s="8"/>
      <c r="P638" s="8">
        <v>46008.73541666667</v>
      </c>
      <c r="Q638" s="10">
        <v>46008.73541666667</v>
      </c>
      <c r="R638" s="8" t="s">
        <v>2732</v>
      </c>
      <c r="S638" s="7" t="s">
        <v>34</v>
      </c>
      <c r="T638" s="7" t="s">
        <v>3381</v>
      </c>
      <c r="U638" s="7" t="s">
        <v>36</v>
      </c>
      <c r="V638" s="7" t="s">
        <v>36</v>
      </c>
      <c r="W638" s="7" t="s">
        <v>36</v>
      </c>
      <c r="X638" s="7"/>
      <c r="Y638" s="11"/>
    </row>
    <row r="639" spans="1:25" x14ac:dyDescent="0.25">
      <c r="A639" s="7" t="s">
        <v>3360</v>
      </c>
      <c r="B639" s="7" t="s">
        <v>3361</v>
      </c>
      <c r="C639" s="7" t="s">
        <v>3362</v>
      </c>
      <c r="D639" s="7" t="s">
        <v>44</v>
      </c>
      <c r="E639" s="7" t="s">
        <v>41</v>
      </c>
      <c r="F639" s="7" t="s">
        <v>3304</v>
      </c>
      <c r="G639" s="8">
        <v>46000.662819363424</v>
      </c>
      <c r="H639" s="9" t="s">
        <v>3438</v>
      </c>
      <c r="I639" s="7" t="s">
        <v>930</v>
      </c>
      <c r="J639" s="9" t="s">
        <v>44</v>
      </c>
      <c r="K639" s="8">
        <v>46000.667361111111</v>
      </c>
      <c r="L639" s="8">
        <v>46000.673611111109</v>
      </c>
      <c r="M639" s="8">
        <v>46000.673611111109</v>
      </c>
      <c r="N639" s="8"/>
      <c r="O639" s="8"/>
      <c r="P639" s="8">
        <v>46000.728472222225</v>
      </c>
      <c r="Q639" s="10">
        <v>46000.728472222225</v>
      </c>
      <c r="R639" s="8" t="s">
        <v>1953</v>
      </c>
      <c r="S639" s="7" t="s">
        <v>34</v>
      </c>
      <c r="T639" s="7" t="s">
        <v>3439</v>
      </c>
      <c r="U639" s="7" t="s">
        <v>36</v>
      </c>
      <c r="V639" s="7" t="s">
        <v>36</v>
      </c>
      <c r="W639" s="7" t="s">
        <v>36</v>
      </c>
      <c r="X639" s="7"/>
      <c r="Y639" s="11"/>
    </row>
    <row r="640" spans="1:25" x14ac:dyDescent="0.25">
      <c r="A640" s="7" t="s">
        <v>3440</v>
      </c>
      <c r="B640" s="7" t="s">
        <v>3441</v>
      </c>
      <c r="C640" s="7" t="s">
        <v>3442</v>
      </c>
      <c r="D640" s="7" t="s">
        <v>112</v>
      </c>
      <c r="E640" s="7" t="s">
        <v>28</v>
      </c>
      <c r="F640" s="7" t="s">
        <v>3304</v>
      </c>
      <c r="G640" s="8">
        <v>46014.657411608794</v>
      </c>
      <c r="H640" s="9" t="s">
        <v>3443</v>
      </c>
      <c r="I640" s="7" t="s">
        <v>2959</v>
      </c>
      <c r="J640" s="9" t="s">
        <v>44</v>
      </c>
      <c r="K640" s="8">
        <v>46014.657638888886</v>
      </c>
      <c r="L640" s="8">
        <v>46014.657638888886</v>
      </c>
      <c r="M640" s="8">
        <v>46014.657638888886</v>
      </c>
      <c r="N640" s="8"/>
      <c r="O640" s="8"/>
      <c r="P640" s="8">
        <v>46014.716666666667</v>
      </c>
      <c r="Q640" s="10">
        <v>46014.716666666667</v>
      </c>
      <c r="R640" s="8" t="s">
        <v>1965</v>
      </c>
      <c r="S640" s="7" t="s">
        <v>34</v>
      </c>
      <c r="T640" s="7" t="s">
        <v>3444</v>
      </c>
      <c r="U640" s="7" t="s">
        <v>36</v>
      </c>
      <c r="V640" s="7" t="s">
        <v>36</v>
      </c>
      <c r="W640" s="7" t="s">
        <v>36</v>
      </c>
      <c r="X640" s="7"/>
      <c r="Y640" s="11"/>
    </row>
    <row r="641" spans="1:25" x14ac:dyDescent="0.25">
      <c r="A641" s="7" t="s">
        <v>3318</v>
      </c>
      <c r="B641" s="7" t="s">
        <v>3319</v>
      </c>
      <c r="C641" s="7" t="s">
        <v>3320</v>
      </c>
      <c r="D641" s="7" t="s">
        <v>1008</v>
      </c>
      <c r="E641" s="7" t="s">
        <v>28</v>
      </c>
      <c r="F641" s="7" t="s">
        <v>3304</v>
      </c>
      <c r="G641" s="8">
        <v>46012.663154629627</v>
      </c>
      <c r="H641" s="9" t="s">
        <v>3445</v>
      </c>
      <c r="I641" s="7" t="s">
        <v>930</v>
      </c>
      <c r="J641" s="9" t="s">
        <v>44</v>
      </c>
      <c r="K641" s="8">
        <v>46012.672222222223</v>
      </c>
      <c r="L641" s="8">
        <v>46012.682638888888</v>
      </c>
      <c r="M641" s="8">
        <v>46012.682638888888</v>
      </c>
      <c r="N641" s="8"/>
      <c r="O641" s="8"/>
      <c r="P641" s="8">
        <v>46012.695138888892</v>
      </c>
      <c r="Q641" s="10">
        <v>46012.695138888892</v>
      </c>
      <c r="R641" s="8" t="s">
        <v>3446</v>
      </c>
      <c r="S641" s="7" t="s">
        <v>34</v>
      </c>
      <c r="T641" s="7" t="s">
        <v>3447</v>
      </c>
      <c r="U641" s="7" t="s">
        <v>36</v>
      </c>
      <c r="V641" s="7" t="s">
        <v>36</v>
      </c>
      <c r="W641" s="7" t="s">
        <v>36</v>
      </c>
      <c r="X641" s="7"/>
      <c r="Y641" s="11"/>
    </row>
    <row r="642" spans="1:25" x14ac:dyDescent="0.25">
      <c r="A642" s="7" t="s">
        <v>3318</v>
      </c>
      <c r="B642" s="7" t="s">
        <v>3319</v>
      </c>
      <c r="C642" s="7" t="s">
        <v>3320</v>
      </c>
      <c r="D642" s="7" t="s">
        <v>3448</v>
      </c>
      <c r="E642" s="7" t="s">
        <v>28</v>
      </c>
      <c r="F642" s="7" t="s">
        <v>3304</v>
      </c>
      <c r="G642" s="8">
        <v>46012.620499502314</v>
      </c>
      <c r="H642" s="9" t="s">
        <v>3449</v>
      </c>
      <c r="I642" s="7" t="s">
        <v>930</v>
      </c>
      <c r="J642" s="9" t="s">
        <v>44</v>
      </c>
      <c r="K642" s="8">
        <v>46012.620833333334</v>
      </c>
      <c r="L642" s="8">
        <v>46012.623611111114</v>
      </c>
      <c r="M642" s="8">
        <v>46012.623611111114</v>
      </c>
      <c r="N642" s="8"/>
      <c r="O642" s="8"/>
      <c r="P642" s="8">
        <v>46012.677777777775</v>
      </c>
      <c r="Q642" s="10">
        <v>46012.677777777775</v>
      </c>
      <c r="R642" s="8" t="s">
        <v>1981</v>
      </c>
      <c r="S642" s="7" t="s">
        <v>34</v>
      </c>
      <c r="T642" s="7" t="s">
        <v>3450</v>
      </c>
      <c r="U642" s="7" t="s">
        <v>36</v>
      </c>
      <c r="V642" s="7" t="s">
        <v>36</v>
      </c>
      <c r="W642" s="7" t="s">
        <v>36</v>
      </c>
      <c r="X642" s="7"/>
      <c r="Y642" s="11"/>
    </row>
    <row r="643" spans="1:25" x14ac:dyDescent="0.25">
      <c r="A643" s="7" t="s">
        <v>398</v>
      </c>
      <c r="B643" s="7" t="s">
        <v>399</v>
      </c>
      <c r="C643" s="7" t="s">
        <v>400</v>
      </c>
      <c r="D643" s="7" t="s">
        <v>3451</v>
      </c>
      <c r="E643" s="7" t="s">
        <v>28</v>
      </c>
      <c r="F643" s="7" t="s">
        <v>3304</v>
      </c>
      <c r="G643" s="8">
        <v>46011.647696990745</v>
      </c>
      <c r="H643" s="9" t="s">
        <v>3452</v>
      </c>
      <c r="I643" s="7" t="s">
        <v>191</v>
      </c>
      <c r="J643" s="9" t="s">
        <v>44</v>
      </c>
      <c r="K643" s="8">
        <v>46011.647916666669</v>
      </c>
      <c r="L643" s="8">
        <v>46011.647916666669</v>
      </c>
      <c r="M643" s="8">
        <v>46011.647916666669</v>
      </c>
      <c r="N643" s="8"/>
      <c r="O643" s="8"/>
      <c r="P643" s="8">
        <v>46011.671527777777</v>
      </c>
      <c r="Q643" s="10">
        <v>46011.671527777777</v>
      </c>
      <c r="R643" s="8" t="s">
        <v>3453</v>
      </c>
      <c r="S643" s="7" t="s">
        <v>34</v>
      </c>
      <c r="T643" s="7" t="s">
        <v>3454</v>
      </c>
      <c r="U643" s="7" t="s">
        <v>36</v>
      </c>
      <c r="V643" s="7" t="s">
        <v>36</v>
      </c>
      <c r="W643" s="7" t="s">
        <v>36</v>
      </c>
      <c r="X643" s="7"/>
      <c r="Y643" s="11"/>
    </row>
    <row r="644" spans="1:25" x14ac:dyDescent="0.25">
      <c r="A644" s="7" t="s">
        <v>2313</v>
      </c>
      <c r="B644" s="7" t="s">
        <v>2314</v>
      </c>
      <c r="C644" s="7" t="s">
        <v>2315</v>
      </c>
      <c r="D644" s="7" t="s">
        <v>3455</v>
      </c>
      <c r="E644" s="7" t="s">
        <v>28</v>
      </c>
      <c r="F644" s="7" t="s">
        <v>3304</v>
      </c>
      <c r="G644" s="8">
        <v>46011.413229548612</v>
      </c>
      <c r="H644" s="9" t="s">
        <v>3456</v>
      </c>
      <c r="I644" s="7" t="s">
        <v>930</v>
      </c>
      <c r="J644" s="9" t="s">
        <v>32</v>
      </c>
      <c r="K644" s="8">
        <v>46011.419444444444</v>
      </c>
      <c r="L644" s="8">
        <v>46011.46597222222</v>
      </c>
      <c r="M644" s="8">
        <v>46011.46597222222</v>
      </c>
      <c r="N644" s="8">
        <v>46011.46597222222</v>
      </c>
      <c r="O644" s="8">
        <v>46011.588194444441</v>
      </c>
      <c r="P644" s="8">
        <v>46011.598611111112</v>
      </c>
      <c r="Q644" s="10">
        <v>46011.598611111112</v>
      </c>
      <c r="R644" s="8" t="s">
        <v>3457</v>
      </c>
      <c r="S644" s="7" t="s">
        <v>34</v>
      </c>
      <c r="T644" s="7" t="s">
        <v>3458</v>
      </c>
      <c r="U644" s="7" t="s">
        <v>36</v>
      </c>
      <c r="V644" s="7" t="s">
        <v>36</v>
      </c>
      <c r="W644" s="7" t="s">
        <v>36</v>
      </c>
      <c r="X644" s="7" t="s">
        <v>3459</v>
      </c>
      <c r="Y644" s="11"/>
    </row>
    <row r="645" spans="1:25" x14ac:dyDescent="0.25">
      <c r="A645" s="7" t="s">
        <v>3460</v>
      </c>
      <c r="B645" s="7" t="s">
        <v>3461</v>
      </c>
      <c r="C645" s="7" t="s">
        <v>3462</v>
      </c>
      <c r="D645" s="7" t="s">
        <v>3448</v>
      </c>
      <c r="E645" s="7" t="s">
        <v>28</v>
      </c>
      <c r="F645" s="7" t="s">
        <v>3304</v>
      </c>
      <c r="G645" s="8">
        <v>46011.48016269676</v>
      </c>
      <c r="H645" s="9" t="s">
        <v>3463</v>
      </c>
      <c r="I645" s="7" t="s">
        <v>930</v>
      </c>
      <c r="J645" s="9" t="s">
        <v>44</v>
      </c>
      <c r="K645" s="8">
        <v>46011.482638888891</v>
      </c>
      <c r="L645" s="8">
        <v>46011.489583333336</v>
      </c>
      <c r="M645" s="8">
        <v>46011.489583333336</v>
      </c>
      <c r="N645" s="8"/>
      <c r="O645" s="8"/>
      <c r="P645" s="8">
        <v>46011.522222222222</v>
      </c>
      <c r="Q645" s="10">
        <v>46011.522222222222</v>
      </c>
      <c r="R645" s="8" t="s">
        <v>1672</v>
      </c>
      <c r="S645" s="7" t="s">
        <v>34</v>
      </c>
      <c r="T645" s="7" t="s">
        <v>3454</v>
      </c>
      <c r="U645" s="7" t="s">
        <v>36</v>
      </c>
      <c r="V645" s="7" t="s">
        <v>36</v>
      </c>
      <c r="W645" s="7" t="s">
        <v>36</v>
      </c>
      <c r="X645" s="7"/>
      <c r="Y645" s="11"/>
    </row>
    <row r="646" spans="1:25" x14ac:dyDescent="0.25">
      <c r="A646" s="7" t="s">
        <v>3464</v>
      </c>
      <c r="B646" s="7" t="s">
        <v>3465</v>
      </c>
      <c r="C646" s="7" t="s">
        <v>3466</v>
      </c>
      <c r="D646" s="7" t="s">
        <v>459</v>
      </c>
      <c r="E646" s="7" t="s">
        <v>1323</v>
      </c>
      <c r="F646" s="7" t="s">
        <v>3467</v>
      </c>
      <c r="G646" s="8">
        <v>46013.846348611114</v>
      </c>
      <c r="H646" s="9" t="s">
        <v>3468</v>
      </c>
      <c r="I646" s="7" t="s">
        <v>3469</v>
      </c>
      <c r="J646" s="9" t="s">
        <v>32</v>
      </c>
      <c r="K646" s="8">
        <v>46013.84652777778</v>
      </c>
      <c r="L646" s="8">
        <v>46013.850694444445</v>
      </c>
      <c r="M646" s="8">
        <v>46013.856944444444</v>
      </c>
      <c r="N646" s="8"/>
      <c r="O646" s="8"/>
      <c r="P646" s="8">
        <v>46013.986805555556</v>
      </c>
      <c r="Q646" s="10">
        <v>46013.986805555556</v>
      </c>
      <c r="R646" s="8" t="s">
        <v>3470</v>
      </c>
      <c r="S646" s="7" t="s">
        <v>34</v>
      </c>
      <c r="T646" s="7" t="s">
        <v>3471</v>
      </c>
      <c r="U646" s="7" t="s">
        <v>1274</v>
      </c>
      <c r="V646" s="7" t="s">
        <v>3472</v>
      </c>
      <c r="W646" s="7" t="s">
        <v>3473</v>
      </c>
      <c r="X646" s="7"/>
      <c r="Y646" s="11"/>
    </row>
    <row r="647" spans="1:25" x14ac:dyDescent="0.25">
      <c r="A647" s="7" t="s">
        <v>3474</v>
      </c>
      <c r="B647" s="7" t="s">
        <v>3475</v>
      </c>
      <c r="C647" s="7" t="s">
        <v>3476</v>
      </c>
      <c r="D647" s="7" t="s">
        <v>2040</v>
      </c>
      <c r="E647" s="7" t="s">
        <v>1323</v>
      </c>
      <c r="F647" s="7" t="s">
        <v>3467</v>
      </c>
      <c r="G647" s="8">
        <v>46014.748144247686</v>
      </c>
      <c r="H647" s="9" t="s">
        <v>3477</v>
      </c>
      <c r="I647" s="7" t="s">
        <v>3469</v>
      </c>
      <c r="J647" s="9" t="s">
        <v>32</v>
      </c>
      <c r="K647" s="8">
        <v>46014.747916666667</v>
      </c>
      <c r="L647" s="8">
        <v>46014.756249999999</v>
      </c>
      <c r="M647" s="8">
        <v>46014.756249999999</v>
      </c>
      <c r="N647" s="8"/>
      <c r="O647" s="8"/>
      <c r="P647" s="8">
        <v>46014.97152777778</v>
      </c>
      <c r="Q647" s="10">
        <v>46014.97152777778</v>
      </c>
      <c r="R647" s="8" t="s">
        <v>3478</v>
      </c>
      <c r="S647" s="7" t="s">
        <v>34</v>
      </c>
      <c r="T647" s="7" t="s">
        <v>3479</v>
      </c>
      <c r="U647" s="7" t="s">
        <v>2415</v>
      </c>
      <c r="V647" s="7" t="s">
        <v>3480</v>
      </c>
      <c r="W647" s="7" t="s">
        <v>3481</v>
      </c>
      <c r="X647" s="7"/>
      <c r="Y647" s="11"/>
    </row>
    <row r="648" spans="1:25" x14ac:dyDescent="0.25">
      <c r="A648" s="7" t="s">
        <v>3482</v>
      </c>
      <c r="B648" s="7" t="s">
        <v>3483</v>
      </c>
      <c r="C648" s="7" t="s">
        <v>3484</v>
      </c>
      <c r="D648" s="7" t="s">
        <v>459</v>
      </c>
      <c r="E648" s="7" t="s">
        <v>1323</v>
      </c>
      <c r="F648" s="7" t="s">
        <v>3467</v>
      </c>
      <c r="G648" s="8">
        <v>46021.561939270832</v>
      </c>
      <c r="H648" s="9" t="s">
        <v>3485</v>
      </c>
      <c r="I648" s="7" t="s">
        <v>3486</v>
      </c>
      <c r="J648" s="9" t="s">
        <v>32</v>
      </c>
      <c r="K648" s="8">
        <v>46021.5625</v>
      </c>
      <c r="L648" s="8">
        <v>46021.570833333331</v>
      </c>
      <c r="M648" s="8">
        <v>46021.57708333333</v>
      </c>
      <c r="N648" s="8"/>
      <c r="O648" s="8"/>
      <c r="P648" s="8">
        <v>46021.927777777775</v>
      </c>
      <c r="Q648" s="10">
        <v>46021.927777777775</v>
      </c>
      <c r="R648" s="8" t="s">
        <v>45</v>
      </c>
      <c r="S648" s="7" t="s">
        <v>34</v>
      </c>
      <c r="T648" s="7" t="s">
        <v>3487</v>
      </c>
      <c r="U648" s="7" t="s">
        <v>3488</v>
      </c>
      <c r="V648" s="7" t="s">
        <v>3489</v>
      </c>
      <c r="W648" s="7" t="s">
        <v>3490</v>
      </c>
      <c r="X648" s="7"/>
      <c r="Y648" s="11"/>
    </row>
    <row r="649" spans="1:25" x14ac:dyDescent="0.25">
      <c r="A649" s="7" t="s">
        <v>3482</v>
      </c>
      <c r="B649" s="7" t="s">
        <v>3483</v>
      </c>
      <c r="C649" s="7" t="s">
        <v>3484</v>
      </c>
      <c r="D649" s="7" t="s">
        <v>459</v>
      </c>
      <c r="E649" s="7" t="s">
        <v>1323</v>
      </c>
      <c r="F649" s="7" t="s">
        <v>3467</v>
      </c>
      <c r="G649" s="8">
        <v>46020.543877812495</v>
      </c>
      <c r="H649" s="9" t="s">
        <v>3491</v>
      </c>
      <c r="I649" s="7" t="s">
        <v>3486</v>
      </c>
      <c r="J649" s="9" t="s">
        <v>32</v>
      </c>
      <c r="K649" s="8">
        <v>46020.544444444444</v>
      </c>
      <c r="L649" s="8">
        <v>46020.697916666664</v>
      </c>
      <c r="M649" s="8">
        <v>46020.70208333333</v>
      </c>
      <c r="N649" s="8"/>
      <c r="O649" s="8"/>
      <c r="P649" s="8">
        <v>46020.919444444444</v>
      </c>
      <c r="Q649" s="10">
        <v>46020.919444444444</v>
      </c>
      <c r="R649" s="8" t="s">
        <v>3331</v>
      </c>
      <c r="S649" s="7" t="s">
        <v>34</v>
      </c>
      <c r="T649" s="7" t="s">
        <v>3492</v>
      </c>
      <c r="U649" s="7" t="s">
        <v>3493</v>
      </c>
      <c r="V649" s="7" t="s">
        <v>3494</v>
      </c>
      <c r="W649" s="7" t="s">
        <v>3495</v>
      </c>
      <c r="X649" s="7"/>
      <c r="Y649" s="11"/>
    </row>
    <row r="650" spans="1:25" x14ac:dyDescent="0.25">
      <c r="A650" s="7" t="s">
        <v>3496</v>
      </c>
      <c r="B650" s="7" t="s">
        <v>3497</v>
      </c>
      <c r="C650" s="7" t="s">
        <v>3498</v>
      </c>
      <c r="D650" s="7" t="s">
        <v>459</v>
      </c>
      <c r="E650" s="7" t="s">
        <v>1323</v>
      </c>
      <c r="F650" s="7" t="s">
        <v>3467</v>
      </c>
      <c r="G650" s="8">
        <v>46002.536745682875</v>
      </c>
      <c r="H650" s="9" t="s">
        <v>3499</v>
      </c>
      <c r="I650" s="7" t="s">
        <v>3500</v>
      </c>
      <c r="J650" s="9" t="s">
        <v>32</v>
      </c>
      <c r="K650" s="8">
        <v>46002.553472222222</v>
      </c>
      <c r="L650" s="8">
        <v>46002.697222222225</v>
      </c>
      <c r="M650" s="8">
        <v>46002.697916666664</v>
      </c>
      <c r="N650" s="8"/>
      <c r="O650" s="8"/>
      <c r="P650" s="8">
        <v>46002.912499999999</v>
      </c>
      <c r="Q650" s="10">
        <v>46002.912499999999</v>
      </c>
      <c r="R650" s="8" t="s">
        <v>3501</v>
      </c>
      <c r="S650" s="7" t="s">
        <v>34</v>
      </c>
      <c r="T650" s="7" t="s">
        <v>3502</v>
      </c>
      <c r="U650" s="7" t="s">
        <v>3503</v>
      </c>
      <c r="V650" s="7" t="s">
        <v>3504</v>
      </c>
      <c r="W650" s="7" t="s">
        <v>3505</v>
      </c>
      <c r="X650" s="7"/>
      <c r="Y650" s="11"/>
    </row>
    <row r="651" spans="1:25" x14ac:dyDescent="0.25">
      <c r="A651" s="7" t="s">
        <v>3506</v>
      </c>
      <c r="B651" s="7" t="s">
        <v>3507</v>
      </c>
      <c r="C651" s="7" t="s">
        <v>3508</v>
      </c>
      <c r="D651" s="7" t="s">
        <v>3509</v>
      </c>
      <c r="E651" s="7" t="s">
        <v>1323</v>
      </c>
      <c r="F651" s="7" t="s">
        <v>3467</v>
      </c>
      <c r="G651" s="8">
        <v>46001.797354895833</v>
      </c>
      <c r="H651" s="9" t="s">
        <v>3510</v>
      </c>
      <c r="I651" s="7" t="s">
        <v>3511</v>
      </c>
      <c r="J651" s="9" t="s">
        <v>32</v>
      </c>
      <c r="K651" s="8">
        <v>46001.799305555556</v>
      </c>
      <c r="L651" s="8">
        <v>46001.813888888886</v>
      </c>
      <c r="M651" s="8">
        <v>46001.819444444445</v>
      </c>
      <c r="N651" s="8"/>
      <c r="O651" s="8"/>
      <c r="P651" s="8">
        <v>46001.905555555553</v>
      </c>
      <c r="Q651" s="10">
        <v>46001.905555555553</v>
      </c>
      <c r="R651" s="8" t="s">
        <v>3512</v>
      </c>
      <c r="S651" s="7" t="s">
        <v>34</v>
      </c>
      <c r="T651" s="7" t="s">
        <v>3513</v>
      </c>
      <c r="U651" s="7" t="s">
        <v>36</v>
      </c>
      <c r="V651" s="7" t="s">
        <v>36</v>
      </c>
      <c r="W651" s="7" t="s">
        <v>36</v>
      </c>
      <c r="X651" s="7"/>
      <c r="Y651" s="11"/>
    </row>
    <row r="652" spans="1:25" x14ac:dyDescent="0.25">
      <c r="A652" s="7" t="s">
        <v>3514</v>
      </c>
      <c r="B652" s="7" t="s">
        <v>3515</v>
      </c>
      <c r="C652" s="7" t="s">
        <v>3516</v>
      </c>
      <c r="D652" s="7" t="s">
        <v>3517</v>
      </c>
      <c r="E652" s="7" t="s">
        <v>1323</v>
      </c>
      <c r="F652" s="7" t="s">
        <v>3467</v>
      </c>
      <c r="G652" s="8">
        <v>46000.714129282409</v>
      </c>
      <c r="H652" s="9" t="s">
        <v>3518</v>
      </c>
      <c r="I652" s="7" t="s">
        <v>3519</v>
      </c>
      <c r="J652" s="9" t="s">
        <v>44</v>
      </c>
      <c r="K652" s="8">
        <v>46000.719444444447</v>
      </c>
      <c r="L652" s="8">
        <v>46000.736111111109</v>
      </c>
      <c r="M652" s="8">
        <v>46000.78125</v>
      </c>
      <c r="N652" s="8"/>
      <c r="O652" s="8"/>
      <c r="P652" s="8">
        <v>46000.897222222222</v>
      </c>
      <c r="Q652" s="10">
        <v>46000.897222222222</v>
      </c>
      <c r="R652" s="8" t="s">
        <v>3520</v>
      </c>
      <c r="S652" s="7" t="s">
        <v>34</v>
      </c>
      <c r="T652" s="7" t="s">
        <v>3521</v>
      </c>
      <c r="U652" s="7" t="s">
        <v>36</v>
      </c>
      <c r="V652" s="7" t="s">
        <v>36</v>
      </c>
      <c r="W652" s="7" t="s">
        <v>36</v>
      </c>
      <c r="X652" s="7"/>
      <c r="Y652" s="11"/>
    </row>
    <row r="653" spans="1:25" x14ac:dyDescent="0.25">
      <c r="A653" s="7" t="s">
        <v>3522</v>
      </c>
      <c r="B653" s="7" t="s">
        <v>3523</v>
      </c>
      <c r="C653" s="7" t="s">
        <v>3524</v>
      </c>
      <c r="D653" s="7" t="s">
        <v>3517</v>
      </c>
      <c r="E653" s="7" t="s">
        <v>1323</v>
      </c>
      <c r="F653" s="7" t="s">
        <v>3467</v>
      </c>
      <c r="G653" s="8">
        <v>46000.713675115738</v>
      </c>
      <c r="H653" s="9" t="s">
        <v>3525</v>
      </c>
      <c r="I653" s="7" t="s">
        <v>3519</v>
      </c>
      <c r="J653" s="9" t="s">
        <v>44</v>
      </c>
      <c r="K653" s="8">
        <v>46000.719444444447</v>
      </c>
      <c r="L653" s="8">
        <v>46000.736111111109</v>
      </c>
      <c r="M653" s="8">
        <v>46000.738194444442</v>
      </c>
      <c r="N653" s="8"/>
      <c r="O653" s="8"/>
      <c r="P653" s="8">
        <v>46000.896527777775</v>
      </c>
      <c r="Q653" s="10">
        <v>46000.896527777775</v>
      </c>
      <c r="R653" s="8" t="s">
        <v>3526</v>
      </c>
      <c r="S653" s="7" t="s">
        <v>34</v>
      </c>
      <c r="T653" s="7" t="s">
        <v>3521</v>
      </c>
      <c r="U653" s="7" t="s">
        <v>36</v>
      </c>
      <c r="V653" s="7" t="s">
        <v>36</v>
      </c>
      <c r="W653" s="7" t="s">
        <v>36</v>
      </c>
      <c r="X653" s="7"/>
      <c r="Y653" s="11"/>
    </row>
    <row r="654" spans="1:25" x14ac:dyDescent="0.25">
      <c r="A654" s="7" t="s">
        <v>3527</v>
      </c>
      <c r="B654" s="7" t="s">
        <v>3528</v>
      </c>
      <c r="C654" s="7" t="s">
        <v>3529</v>
      </c>
      <c r="D654" s="7" t="s">
        <v>459</v>
      </c>
      <c r="E654" s="7" t="s">
        <v>1323</v>
      </c>
      <c r="F654" s="7" t="s">
        <v>3467</v>
      </c>
      <c r="G654" s="8">
        <v>46006.728839201387</v>
      </c>
      <c r="H654" s="9" t="s">
        <v>3530</v>
      </c>
      <c r="I654" s="7" t="s">
        <v>3511</v>
      </c>
      <c r="J654" s="9" t="s">
        <v>32</v>
      </c>
      <c r="K654" s="8">
        <v>46006.729166666664</v>
      </c>
      <c r="L654" s="8">
        <v>46006.753472222219</v>
      </c>
      <c r="M654" s="8">
        <v>46006.759027777778</v>
      </c>
      <c r="N654" s="8"/>
      <c r="O654" s="8"/>
      <c r="P654" s="8">
        <v>46006.896527777775</v>
      </c>
      <c r="Q654" s="10">
        <v>46006.896527777775</v>
      </c>
      <c r="R654" s="8" t="s">
        <v>3526</v>
      </c>
      <c r="S654" s="7" t="s">
        <v>34</v>
      </c>
      <c r="T654" s="7" t="s">
        <v>3531</v>
      </c>
      <c r="U654" s="7" t="s">
        <v>1701</v>
      </c>
      <c r="V654" s="7" t="s">
        <v>3532</v>
      </c>
      <c r="W654" s="7" t="s">
        <v>3533</v>
      </c>
      <c r="X654" s="7"/>
      <c r="Y654" s="11"/>
    </row>
    <row r="655" spans="1:25" x14ac:dyDescent="0.25">
      <c r="A655" s="7" t="s">
        <v>3482</v>
      </c>
      <c r="B655" s="7" t="s">
        <v>3483</v>
      </c>
      <c r="C655" s="7" t="s">
        <v>3484</v>
      </c>
      <c r="D655" s="7" t="s">
        <v>3534</v>
      </c>
      <c r="E655" s="7" t="s">
        <v>1323</v>
      </c>
      <c r="F655" s="7" t="s">
        <v>3467</v>
      </c>
      <c r="G655" s="8">
        <v>45995.680475925925</v>
      </c>
      <c r="H655" s="9" t="s">
        <v>3535</v>
      </c>
      <c r="I655" s="7" t="s">
        <v>3486</v>
      </c>
      <c r="J655" s="9" t="s">
        <v>44</v>
      </c>
      <c r="K655" s="8">
        <v>45995.681250000001</v>
      </c>
      <c r="L655" s="8">
        <v>45995.705555555556</v>
      </c>
      <c r="M655" s="8">
        <v>45995.709722222222</v>
      </c>
      <c r="N655" s="8"/>
      <c r="O655" s="8"/>
      <c r="P655" s="8">
        <v>45995.852083333331</v>
      </c>
      <c r="Q655" s="10">
        <v>45995.852083333331</v>
      </c>
      <c r="R655" s="8" t="s">
        <v>3536</v>
      </c>
      <c r="S655" s="7" t="s">
        <v>34</v>
      </c>
      <c r="T655" s="7" t="s">
        <v>3537</v>
      </c>
      <c r="U655" s="7" t="s">
        <v>36</v>
      </c>
      <c r="V655" s="7" t="s">
        <v>36</v>
      </c>
      <c r="W655" s="7" t="s">
        <v>36</v>
      </c>
      <c r="X655" s="7"/>
      <c r="Y655" s="11"/>
    </row>
    <row r="656" spans="1:25" x14ac:dyDescent="0.25">
      <c r="A656" s="7" t="s">
        <v>3538</v>
      </c>
      <c r="B656" s="7" t="s">
        <v>3539</v>
      </c>
      <c r="C656" s="7" t="s">
        <v>3540</v>
      </c>
      <c r="D656" s="7" t="s">
        <v>3541</v>
      </c>
      <c r="E656" s="7" t="s">
        <v>1323</v>
      </c>
      <c r="F656" s="7" t="s">
        <v>3467</v>
      </c>
      <c r="G656" s="8">
        <v>46008.608066319444</v>
      </c>
      <c r="H656" s="9" t="s">
        <v>3542</v>
      </c>
      <c r="I656" s="7" t="s">
        <v>3543</v>
      </c>
      <c r="J656" s="9" t="s">
        <v>32</v>
      </c>
      <c r="K656" s="8">
        <v>46008.60833333333</v>
      </c>
      <c r="L656" s="8">
        <v>46010.65347222222</v>
      </c>
      <c r="M656" s="8">
        <v>46010.65347222222</v>
      </c>
      <c r="N656" s="8"/>
      <c r="O656" s="8"/>
      <c r="P656" s="8">
        <v>46010.850694444445</v>
      </c>
      <c r="Q656" s="10">
        <v>46010.850694444445</v>
      </c>
      <c r="R656" s="8" t="s">
        <v>2705</v>
      </c>
      <c r="S656" s="7" t="s">
        <v>34</v>
      </c>
      <c r="T656" s="7" t="s">
        <v>3544</v>
      </c>
      <c r="U656" s="7" t="s">
        <v>36</v>
      </c>
      <c r="V656" s="7" t="s">
        <v>36</v>
      </c>
      <c r="W656" s="7" t="s">
        <v>36</v>
      </c>
      <c r="X656" s="7"/>
      <c r="Y656" s="11"/>
    </row>
    <row r="657" spans="1:25" x14ac:dyDescent="0.25">
      <c r="A657" s="7" t="s">
        <v>3545</v>
      </c>
      <c r="B657" s="7" t="s">
        <v>3546</v>
      </c>
      <c r="C657" s="7" t="s">
        <v>3547</v>
      </c>
      <c r="D657" s="7" t="s">
        <v>3548</v>
      </c>
      <c r="E657" s="7" t="s">
        <v>1323</v>
      </c>
      <c r="F657" s="7" t="s">
        <v>3467</v>
      </c>
      <c r="G657" s="8">
        <v>45996.599362731482</v>
      </c>
      <c r="H657" s="9" t="s">
        <v>3549</v>
      </c>
      <c r="I657" s="7" t="s">
        <v>3469</v>
      </c>
      <c r="J657" s="9" t="s">
        <v>32</v>
      </c>
      <c r="K657" s="8">
        <v>45996.599305555559</v>
      </c>
      <c r="L657" s="8">
        <v>45996.708333333336</v>
      </c>
      <c r="M657" s="8">
        <v>45996.708333333336</v>
      </c>
      <c r="N657" s="8"/>
      <c r="O657" s="8"/>
      <c r="P657" s="8">
        <v>45996.84097222222</v>
      </c>
      <c r="Q657" s="10">
        <v>45996.84097222222</v>
      </c>
      <c r="R657" s="8" t="s">
        <v>1750</v>
      </c>
      <c r="S657" s="7" t="s">
        <v>34</v>
      </c>
      <c r="T657" s="7" t="s">
        <v>3550</v>
      </c>
      <c r="U657" s="7" t="s">
        <v>36</v>
      </c>
      <c r="V657" s="7" t="s">
        <v>36</v>
      </c>
      <c r="W657" s="7" t="s">
        <v>36</v>
      </c>
      <c r="X657" s="7"/>
      <c r="Y657" s="11"/>
    </row>
    <row r="658" spans="1:25" x14ac:dyDescent="0.25">
      <c r="A658" s="7" t="s">
        <v>3474</v>
      </c>
      <c r="B658" s="7" t="s">
        <v>3475</v>
      </c>
      <c r="C658" s="7" t="s">
        <v>3476</v>
      </c>
      <c r="D658" s="7" t="s">
        <v>1164</v>
      </c>
      <c r="E658" s="7" t="s">
        <v>1323</v>
      </c>
      <c r="F658" s="7" t="s">
        <v>3467</v>
      </c>
      <c r="G658" s="8">
        <v>46005.723255173609</v>
      </c>
      <c r="H658" s="9" t="s">
        <v>3551</v>
      </c>
      <c r="I658" s="7" t="s">
        <v>3469</v>
      </c>
      <c r="J658" s="9" t="s">
        <v>32</v>
      </c>
      <c r="K658" s="8">
        <v>46005.722916666666</v>
      </c>
      <c r="L658" s="8">
        <v>46005.740972222222</v>
      </c>
      <c r="M658" s="8">
        <v>46005.740972222222</v>
      </c>
      <c r="N658" s="8"/>
      <c r="O658" s="8"/>
      <c r="P658" s="8">
        <v>46005.832638888889</v>
      </c>
      <c r="Q658" s="10">
        <v>46005.832638888889</v>
      </c>
      <c r="R658" s="8" t="s">
        <v>3552</v>
      </c>
      <c r="S658" s="7" t="s">
        <v>34</v>
      </c>
      <c r="T658" s="7" t="s">
        <v>3553</v>
      </c>
      <c r="U658" s="7" t="s">
        <v>36</v>
      </c>
      <c r="V658" s="7" t="s">
        <v>36</v>
      </c>
      <c r="W658" s="7" t="s">
        <v>36</v>
      </c>
      <c r="X658" s="7"/>
      <c r="Y658" s="11"/>
    </row>
    <row r="659" spans="1:25" x14ac:dyDescent="0.25">
      <c r="A659" s="7" t="s">
        <v>3554</v>
      </c>
      <c r="B659" s="7" t="s">
        <v>3555</v>
      </c>
      <c r="C659" s="7" t="s">
        <v>3556</v>
      </c>
      <c r="D659" s="7" t="s">
        <v>791</v>
      </c>
      <c r="E659" s="7" t="s">
        <v>1323</v>
      </c>
      <c r="F659" s="7" t="s">
        <v>3467</v>
      </c>
      <c r="G659" s="8">
        <v>46001.768765127315</v>
      </c>
      <c r="H659" s="9" t="s">
        <v>3557</v>
      </c>
      <c r="I659" s="7" t="s">
        <v>2915</v>
      </c>
      <c r="J659" s="9" t="s">
        <v>44</v>
      </c>
      <c r="K659" s="8">
        <v>46001.768750000003</v>
      </c>
      <c r="L659" s="8">
        <v>46001.770138888889</v>
      </c>
      <c r="M659" s="8">
        <v>46001.770138888889</v>
      </c>
      <c r="N659" s="8"/>
      <c r="O659" s="8"/>
      <c r="P659" s="8">
        <v>46001.803472222222</v>
      </c>
      <c r="Q659" s="10">
        <v>46001.803472222222</v>
      </c>
      <c r="R659" s="8" t="s">
        <v>656</v>
      </c>
      <c r="S659" s="7" t="s">
        <v>34</v>
      </c>
      <c r="T659" s="7" t="s">
        <v>3558</v>
      </c>
      <c r="U659" s="7" t="s">
        <v>36</v>
      </c>
      <c r="V659" s="7" t="s">
        <v>36</v>
      </c>
      <c r="W659" s="7" t="s">
        <v>36</v>
      </c>
      <c r="X659" s="7"/>
      <c r="Y659" s="11"/>
    </row>
    <row r="660" spans="1:25" x14ac:dyDescent="0.25">
      <c r="A660" s="7" t="s">
        <v>3554</v>
      </c>
      <c r="B660" s="7" t="s">
        <v>3555</v>
      </c>
      <c r="C660" s="7" t="s">
        <v>3556</v>
      </c>
      <c r="D660" s="7" t="s">
        <v>112</v>
      </c>
      <c r="E660" s="7" t="s">
        <v>1323</v>
      </c>
      <c r="F660" s="7" t="s">
        <v>3467</v>
      </c>
      <c r="G660" s="8">
        <v>46001.697219479167</v>
      </c>
      <c r="H660" s="9" t="s">
        <v>3559</v>
      </c>
      <c r="I660" s="7" t="s">
        <v>2915</v>
      </c>
      <c r="J660" s="9" t="s">
        <v>44</v>
      </c>
      <c r="K660" s="8">
        <v>46001.697916666664</v>
      </c>
      <c r="L660" s="8">
        <v>46001.706944444442</v>
      </c>
      <c r="M660" s="8">
        <v>46001.71597222222</v>
      </c>
      <c r="N660" s="8"/>
      <c r="O660" s="8"/>
      <c r="P660" s="8">
        <v>46001.802777777775</v>
      </c>
      <c r="Q660" s="10">
        <v>46001.802777777775</v>
      </c>
      <c r="R660" s="8" t="s">
        <v>806</v>
      </c>
      <c r="S660" s="7" t="s">
        <v>34</v>
      </c>
      <c r="T660" s="7" t="s">
        <v>3560</v>
      </c>
      <c r="U660" s="7" t="s">
        <v>36</v>
      </c>
      <c r="V660" s="7" t="s">
        <v>36</v>
      </c>
      <c r="W660" s="7" t="s">
        <v>36</v>
      </c>
      <c r="X660" s="7"/>
      <c r="Y660" s="11"/>
    </row>
    <row r="661" spans="1:25" x14ac:dyDescent="0.25">
      <c r="A661" s="7" t="s">
        <v>3506</v>
      </c>
      <c r="B661" s="7" t="s">
        <v>3507</v>
      </c>
      <c r="C661" s="7" t="s">
        <v>3508</v>
      </c>
      <c r="D661" s="7" t="s">
        <v>3561</v>
      </c>
      <c r="E661" s="7" t="s">
        <v>452</v>
      </c>
      <c r="F661" s="7" t="s">
        <v>3467</v>
      </c>
      <c r="G661" s="8">
        <v>45993.423327812503</v>
      </c>
      <c r="H661" s="9" t="s">
        <v>3562</v>
      </c>
      <c r="I661" s="7" t="s">
        <v>3511</v>
      </c>
      <c r="J661" s="9" t="s">
        <v>32</v>
      </c>
      <c r="K661" s="8">
        <v>45993.42291666667</v>
      </c>
      <c r="L661" s="8">
        <v>45993.643750000003</v>
      </c>
      <c r="M661" s="8">
        <v>45993.643750000003</v>
      </c>
      <c r="N661" s="8">
        <v>45993.643750000003</v>
      </c>
      <c r="O661" s="8">
        <v>45997.660416666666</v>
      </c>
      <c r="P661" s="8">
        <v>45997.722222222219</v>
      </c>
      <c r="Q661" s="10">
        <v>45997.722222222219</v>
      </c>
      <c r="R661" s="8" t="s">
        <v>1085</v>
      </c>
      <c r="S661" s="7" t="s">
        <v>34</v>
      </c>
      <c r="T661" s="7" t="s">
        <v>3563</v>
      </c>
      <c r="U661" s="7" t="s">
        <v>3564</v>
      </c>
      <c r="V661" s="7" t="s">
        <v>3565</v>
      </c>
      <c r="W661" s="7" t="s">
        <v>3566</v>
      </c>
      <c r="X661" s="7" t="s">
        <v>3567</v>
      </c>
      <c r="Y661" s="11"/>
    </row>
    <row r="662" spans="1:25" x14ac:dyDescent="0.25">
      <c r="A662" s="7" t="s">
        <v>3568</v>
      </c>
      <c r="B662" s="7" t="s">
        <v>3569</v>
      </c>
      <c r="C662" s="7" t="s">
        <v>3570</v>
      </c>
      <c r="D662" s="7" t="s">
        <v>3571</v>
      </c>
      <c r="E662" s="7" t="s">
        <v>1323</v>
      </c>
      <c r="F662" s="7" t="s">
        <v>3467</v>
      </c>
      <c r="G662" s="8">
        <v>46008.607248877313</v>
      </c>
      <c r="H662" s="9" t="s">
        <v>3572</v>
      </c>
      <c r="I662" s="7" t="s">
        <v>3543</v>
      </c>
      <c r="J662" s="9" t="s">
        <v>32</v>
      </c>
      <c r="K662" s="8">
        <v>46008.60833333333</v>
      </c>
      <c r="L662" s="8">
        <v>46009.624305555553</v>
      </c>
      <c r="M662" s="8">
        <v>46009.624305555553</v>
      </c>
      <c r="N662" s="8"/>
      <c r="O662" s="8"/>
      <c r="P662" s="8">
        <v>46009.718055555553</v>
      </c>
      <c r="Q662" s="10">
        <v>46009.718055555553</v>
      </c>
      <c r="R662" s="8" t="s">
        <v>3573</v>
      </c>
      <c r="S662" s="7" t="s">
        <v>34</v>
      </c>
      <c r="T662" s="7" t="s">
        <v>3544</v>
      </c>
      <c r="U662" s="7" t="s">
        <v>36</v>
      </c>
      <c r="V662" s="7" t="s">
        <v>36</v>
      </c>
      <c r="W662" s="7" t="s">
        <v>36</v>
      </c>
      <c r="X662" s="7"/>
      <c r="Y662" s="11"/>
    </row>
    <row r="663" spans="1:25" x14ac:dyDescent="0.25">
      <c r="A663" s="7" t="s">
        <v>3574</v>
      </c>
      <c r="B663" s="7" t="s">
        <v>3575</v>
      </c>
      <c r="C663" s="7" t="s">
        <v>3576</v>
      </c>
      <c r="D663" s="7" t="s">
        <v>44</v>
      </c>
      <c r="E663" s="7" t="s">
        <v>1323</v>
      </c>
      <c r="F663" s="7" t="s">
        <v>3467</v>
      </c>
      <c r="G663" s="8">
        <v>46004.601462928236</v>
      </c>
      <c r="H663" s="9" t="s">
        <v>3577</v>
      </c>
      <c r="I663" s="7" t="s">
        <v>3578</v>
      </c>
      <c r="J663" s="9" t="s">
        <v>44</v>
      </c>
      <c r="K663" s="8">
        <v>46004.602083333331</v>
      </c>
      <c r="L663" s="8">
        <v>46004.603472222225</v>
      </c>
      <c r="M663" s="8">
        <v>46004.603472222225</v>
      </c>
      <c r="N663" s="8"/>
      <c r="O663" s="8"/>
      <c r="P663" s="8">
        <v>46004.695138888892</v>
      </c>
      <c r="Q663" s="10">
        <v>46004.695138888892</v>
      </c>
      <c r="R663" s="8" t="s">
        <v>3446</v>
      </c>
      <c r="S663" s="7" t="s">
        <v>34</v>
      </c>
      <c r="T663" s="7" t="s">
        <v>3560</v>
      </c>
      <c r="U663" s="7" t="s">
        <v>36</v>
      </c>
      <c r="V663" s="7" t="s">
        <v>36</v>
      </c>
      <c r="W663" s="7" t="s">
        <v>36</v>
      </c>
      <c r="X663" s="7"/>
      <c r="Y663" s="11"/>
    </row>
    <row r="664" spans="1:25" x14ac:dyDescent="0.25">
      <c r="A664" s="7" t="s">
        <v>3574</v>
      </c>
      <c r="B664" s="7" t="s">
        <v>3575</v>
      </c>
      <c r="C664" s="7" t="s">
        <v>3576</v>
      </c>
      <c r="D664" s="7" t="s">
        <v>791</v>
      </c>
      <c r="E664" s="7" t="s">
        <v>1323</v>
      </c>
      <c r="F664" s="7" t="s">
        <v>3467</v>
      </c>
      <c r="G664" s="8">
        <v>46004.666946493053</v>
      </c>
      <c r="H664" s="9" t="s">
        <v>3579</v>
      </c>
      <c r="I664" s="7" t="s">
        <v>3578</v>
      </c>
      <c r="J664" s="9" t="s">
        <v>44</v>
      </c>
      <c r="K664" s="8">
        <v>46004.666666666664</v>
      </c>
      <c r="L664" s="8">
        <v>46004.669444444444</v>
      </c>
      <c r="M664" s="8">
        <v>46004.669444444444</v>
      </c>
      <c r="N664" s="8"/>
      <c r="O664" s="8"/>
      <c r="P664" s="8">
        <v>46004.695138888892</v>
      </c>
      <c r="Q664" s="10">
        <v>46004.695138888892</v>
      </c>
      <c r="R664" s="8" t="s">
        <v>3446</v>
      </c>
      <c r="S664" s="7" t="s">
        <v>34</v>
      </c>
      <c r="T664" s="7" t="s">
        <v>3558</v>
      </c>
      <c r="U664" s="7" t="s">
        <v>36</v>
      </c>
      <c r="V664" s="7" t="s">
        <v>36</v>
      </c>
      <c r="W664" s="7" t="s">
        <v>36</v>
      </c>
      <c r="X664" s="7"/>
      <c r="Y664" s="11"/>
    </row>
    <row r="665" spans="1:25" x14ac:dyDescent="0.25">
      <c r="A665" s="7" t="s">
        <v>3574</v>
      </c>
      <c r="B665" s="7" t="s">
        <v>3575</v>
      </c>
      <c r="C665" s="7" t="s">
        <v>3576</v>
      </c>
      <c r="D665" s="7" t="s">
        <v>3580</v>
      </c>
      <c r="E665" s="7" t="s">
        <v>1323</v>
      </c>
      <c r="F665" s="7" t="s">
        <v>3467</v>
      </c>
      <c r="G665" s="8">
        <v>46004.350590196766</v>
      </c>
      <c r="H665" s="9" t="s">
        <v>3581</v>
      </c>
      <c r="I665" s="7" t="s">
        <v>3578</v>
      </c>
      <c r="J665" s="9" t="s">
        <v>32</v>
      </c>
      <c r="K665" s="8">
        <v>46004.350694444445</v>
      </c>
      <c r="L665" s="8">
        <v>46004.371527777781</v>
      </c>
      <c r="M665" s="8">
        <v>46004.37222222222</v>
      </c>
      <c r="N665" s="8"/>
      <c r="O665" s="8"/>
      <c r="P665" s="8">
        <v>46004.599305555559</v>
      </c>
      <c r="Q665" s="10">
        <v>46004.599305555559</v>
      </c>
      <c r="R665" s="8" t="s">
        <v>1847</v>
      </c>
      <c r="S665" s="7" t="s">
        <v>34</v>
      </c>
      <c r="T665" s="7" t="s">
        <v>3582</v>
      </c>
      <c r="U665" s="7" t="s">
        <v>1736</v>
      </c>
      <c r="V665" s="7" t="s">
        <v>3583</v>
      </c>
      <c r="W665" s="7" t="s">
        <v>3584</v>
      </c>
      <c r="X665" s="7"/>
      <c r="Y665" s="11"/>
    </row>
    <row r="666" spans="1:25" x14ac:dyDescent="0.25">
      <c r="A666" s="7" t="s">
        <v>398</v>
      </c>
      <c r="B666" s="7" t="s">
        <v>399</v>
      </c>
      <c r="C666" s="7" t="s">
        <v>400</v>
      </c>
      <c r="D666" s="7" t="s">
        <v>3585</v>
      </c>
      <c r="E666" s="7" t="s">
        <v>1323</v>
      </c>
      <c r="F666" s="7" t="s">
        <v>3467</v>
      </c>
      <c r="G666" s="8">
        <v>46018.452738159722</v>
      </c>
      <c r="H666" s="9" t="s">
        <v>3586</v>
      </c>
      <c r="I666" s="7" t="s">
        <v>191</v>
      </c>
      <c r="J666" s="9" t="s">
        <v>44</v>
      </c>
      <c r="K666" s="8">
        <v>46018.452777777777</v>
      </c>
      <c r="L666" s="8">
        <v>46018.461111111108</v>
      </c>
      <c r="M666" s="8">
        <v>46018.461111111108</v>
      </c>
      <c r="N666" s="8"/>
      <c r="O666" s="8"/>
      <c r="P666" s="8">
        <v>46018.593055555553</v>
      </c>
      <c r="Q666" s="10">
        <v>46018.593055555553</v>
      </c>
      <c r="R666" s="8" t="s">
        <v>3587</v>
      </c>
      <c r="S666" s="7" t="s">
        <v>34</v>
      </c>
      <c r="T666" s="7" t="s">
        <v>3588</v>
      </c>
      <c r="U666" s="7" t="s">
        <v>36</v>
      </c>
      <c r="V666" s="7" t="s">
        <v>36</v>
      </c>
      <c r="W666" s="7" t="s">
        <v>36</v>
      </c>
      <c r="X666" s="7"/>
      <c r="Y666" s="11"/>
    </row>
    <row r="667" spans="1:25" x14ac:dyDescent="0.25">
      <c r="A667" s="7" t="s">
        <v>3589</v>
      </c>
      <c r="B667" s="7" t="s">
        <v>3590</v>
      </c>
      <c r="C667" s="7" t="s">
        <v>3591</v>
      </c>
      <c r="D667" s="7" t="s">
        <v>3592</v>
      </c>
      <c r="E667" s="7" t="s">
        <v>1323</v>
      </c>
      <c r="F667" s="7" t="s">
        <v>3467</v>
      </c>
      <c r="G667" s="8">
        <v>45997.281573263892</v>
      </c>
      <c r="H667" s="9" t="s">
        <v>3593</v>
      </c>
      <c r="I667" s="7" t="s">
        <v>3578</v>
      </c>
      <c r="J667" s="9" t="s">
        <v>32</v>
      </c>
      <c r="K667" s="8">
        <v>45997.284722222219</v>
      </c>
      <c r="L667" s="8">
        <v>45997.328472222223</v>
      </c>
      <c r="M667" s="8">
        <v>45997.332638888889</v>
      </c>
      <c r="N667" s="8"/>
      <c r="O667" s="8"/>
      <c r="P667" s="8">
        <v>45997.543055555558</v>
      </c>
      <c r="Q667" s="10">
        <v>45997.543055555558</v>
      </c>
      <c r="R667" s="8" t="s">
        <v>3594</v>
      </c>
      <c r="S667" s="7" t="s">
        <v>34</v>
      </c>
      <c r="T667" s="7" t="s">
        <v>3595</v>
      </c>
      <c r="U667" s="7" t="s">
        <v>1087</v>
      </c>
      <c r="V667" s="7" t="s">
        <v>3596</v>
      </c>
      <c r="W667" s="7" t="s">
        <v>3597</v>
      </c>
      <c r="X667" s="7"/>
      <c r="Y667" s="11"/>
    </row>
    <row r="668" spans="1:25" x14ac:dyDescent="0.25">
      <c r="A668" s="7" t="s">
        <v>3598</v>
      </c>
      <c r="B668" s="7" t="s">
        <v>3599</v>
      </c>
      <c r="C668" s="7" t="s">
        <v>3600</v>
      </c>
      <c r="D668" s="7" t="s">
        <v>1821</v>
      </c>
      <c r="E668" s="7" t="s">
        <v>1323</v>
      </c>
      <c r="F668" s="7" t="s">
        <v>3467</v>
      </c>
      <c r="G668" s="8">
        <v>46016.411838310189</v>
      </c>
      <c r="H668" s="9" t="s">
        <v>3601</v>
      </c>
      <c r="I668" s="7" t="s">
        <v>3543</v>
      </c>
      <c r="J668" s="9" t="s">
        <v>44</v>
      </c>
      <c r="K668" s="8">
        <v>46016.411805555559</v>
      </c>
      <c r="L668" s="8">
        <v>46016.429166666669</v>
      </c>
      <c r="M668" s="8">
        <v>46016.431250000001</v>
      </c>
      <c r="N668" s="8"/>
      <c r="O668" s="8"/>
      <c r="P668" s="8">
        <v>46016.493055555555</v>
      </c>
      <c r="Q668" s="10">
        <v>46016.493055555555</v>
      </c>
      <c r="R668" s="8" t="s">
        <v>3602</v>
      </c>
      <c r="S668" s="7" t="s">
        <v>34</v>
      </c>
      <c r="T668" s="7" t="s">
        <v>3603</v>
      </c>
      <c r="U668" s="7" t="s">
        <v>36</v>
      </c>
      <c r="V668" s="7" t="s">
        <v>36</v>
      </c>
      <c r="W668" s="7" t="s">
        <v>36</v>
      </c>
      <c r="X668" s="7"/>
      <c r="Y668" s="11"/>
    </row>
    <row r="669" spans="1:25" x14ac:dyDescent="0.25">
      <c r="A669" s="7" t="s">
        <v>3604</v>
      </c>
      <c r="B669" s="7" t="s">
        <v>3605</v>
      </c>
      <c r="C669" s="7" t="s">
        <v>3606</v>
      </c>
      <c r="D669" s="7" t="s">
        <v>3607</v>
      </c>
      <c r="E669" s="7" t="s">
        <v>1323</v>
      </c>
      <c r="F669" s="7" t="s">
        <v>3467</v>
      </c>
      <c r="G669" s="8">
        <v>45998.287893020832</v>
      </c>
      <c r="H669" s="9" t="s">
        <v>3608</v>
      </c>
      <c r="I669" s="7" t="s">
        <v>3511</v>
      </c>
      <c r="J669" s="9" t="s">
        <v>32</v>
      </c>
      <c r="K669" s="8">
        <v>45998.294444444444</v>
      </c>
      <c r="L669" s="8">
        <v>45998.32916666667</v>
      </c>
      <c r="M669" s="8">
        <v>45998.334027777775</v>
      </c>
      <c r="N669" s="8"/>
      <c r="O669" s="8"/>
      <c r="P669" s="8">
        <v>45998.431250000001</v>
      </c>
      <c r="Q669" s="10">
        <v>45998.431250000001</v>
      </c>
      <c r="R669" s="8" t="s">
        <v>3609</v>
      </c>
      <c r="S669" s="7" t="s">
        <v>34</v>
      </c>
      <c r="T669" s="7" t="s">
        <v>3610</v>
      </c>
      <c r="U669" s="7" t="s">
        <v>36</v>
      </c>
      <c r="V669" s="7" t="s">
        <v>36</v>
      </c>
      <c r="W669" s="7" t="s">
        <v>36</v>
      </c>
      <c r="X669" s="7"/>
      <c r="Y669" s="11"/>
    </row>
    <row r="670" spans="1:25" x14ac:dyDescent="0.25">
      <c r="A670" s="7" t="s">
        <v>3611</v>
      </c>
      <c r="B670" s="7" t="s">
        <v>3612</v>
      </c>
      <c r="C670" s="7" t="s">
        <v>3613</v>
      </c>
      <c r="D670" s="7" t="s">
        <v>112</v>
      </c>
      <c r="E670" s="7" t="s">
        <v>28</v>
      </c>
      <c r="F670" s="7" t="s">
        <v>3614</v>
      </c>
      <c r="G670" s="8">
        <v>46015.773648692128</v>
      </c>
      <c r="H670" s="9" t="s">
        <v>3615</v>
      </c>
      <c r="I670" s="7" t="s">
        <v>347</v>
      </c>
      <c r="J670" s="9" t="s">
        <v>44</v>
      </c>
      <c r="K670" s="8">
        <v>46015.776388888888</v>
      </c>
      <c r="L670" s="8">
        <v>46015.776388888888</v>
      </c>
      <c r="M670" s="8">
        <v>46015.777083333334</v>
      </c>
      <c r="N670" s="8"/>
      <c r="O670" s="8"/>
      <c r="P670" s="8">
        <v>46015.825694444444</v>
      </c>
      <c r="Q670" s="10">
        <v>46015.825694444444</v>
      </c>
      <c r="R670" s="8" t="s">
        <v>3616</v>
      </c>
      <c r="S670" s="7" t="s">
        <v>34</v>
      </c>
      <c r="T670" s="7" t="s">
        <v>3617</v>
      </c>
      <c r="U670" s="7" t="s">
        <v>36</v>
      </c>
      <c r="V670" s="7" t="s">
        <v>36</v>
      </c>
      <c r="W670" s="7" t="s">
        <v>36</v>
      </c>
      <c r="X670" s="7"/>
      <c r="Y670" s="11"/>
    </row>
    <row r="671" spans="1:25" x14ac:dyDescent="0.25">
      <c r="A671" s="7" t="s">
        <v>342</v>
      </c>
      <c r="B671" s="7" t="s">
        <v>343</v>
      </c>
      <c r="C671" s="7" t="s">
        <v>344</v>
      </c>
      <c r="D671" s="7" t="s">
        <v>3618</v>
      </c>
      <c r="E671" s="7" t="s">
        <v>28</v>
      </c>
      <c r="F671" s="7" t="s">
        <v>3614</v>
      </c>
      <c r="G671" s="8">
        <v>45996.529455902775</v>
      </c>
      <c r="H671" s="9" t="s">
        <v>3619</v>
      </c>
      <c r="I671" s="7" t="s">
        <v>347</v>
      </c>
      <c r="J671" s="9" t="s">
        <v>32</v>
      </c>
      <c r="K671" s="8">
        <v>45996.529166666667</v>
      </c>
      <c r="L671" s="8">
        <v>45996.629861111112</v>
      </c>
      <c r="M671" s="8">
        <v>45996.656944444447</v>
      </c>
      <c r="N671" s="8"/>
      <c r="O671" s="8"/>
      <c r="P671" s="8">
        <v>45996.775694444441</v>
      </c>
      <c r="Q671" s="10">
        <v>45996.775694444441</v>
      </c>
      <c r="R671" s="8" t="s">
        <v>142</v>
      </c>
      <c r="S671" s="7" t="s">
        <v>34</v>
      </c>
      <c r="T671" s="7" t="s">
        <v>3620</v>
      </c>
      <c r="U671" s="7" t="s">
        <v>3621</v>
      </c>
      <c r="V671" s="7" t="s">
        <v>3622</v>
      </c>
      <c r="W671" s="7" t="s">
        <v>3623</v>
      </c>
      <c r="X671" s="7"/>
      <c r="Y671" s="11"/>
    </row>
    <row r="672" spans="1:25" x14ac:dyDescent="0.25">
      <c r="A672" s="7" t="s">
        <v>3624</v>
      </c>
      <c r="B672" s="7" t="s">
        <v>3625</v>
      </c>
      <c r="C672" s="7" t="s">
        <v>3626</v>
      </c>
      <c r="D672" s="7" t="s">
        <v>44</v>
      </c>
      <c r="E672" s="7" t="s">
        <v>28</v>
      </c>
      <c r="F672" s="7" t="s">
        <v>3614</v>
      </c>
      <c r="G672" s="8">
        <v>46017.698326076388</v>
      </c>
      <c r="H672" s="9" t="s">
        <v>3627</v>
      </c>
      <c r="I672" s="7" t="s">
        <v>347</v>
      </c>
      <c r="J672" s="9" t="s">
        <v>44</v>
      </c>
      <c r="K672" s="8">
        <v>46017.699305555558</v>
      </c>
      <c r="L672" s="8">
        <v>46017.724305555559</v>
      </c>
      <c r="M672" s="8">
        <v>46017.724305555559</v>
      </c>
      <c r="N672" s="8"/>
      <c r="O672" s="8"/>
      <c r="P672" s="8">
        <v>46017.773611111108</v>
      </c>
      <c r="Q672" s="10">
        <v>46017.773611111108</v>
      </c>
      <c r="R672" s="8" t="s">
        <v>594</v>
      </c>
      <c r="S672" s="7" t="s">
        <v>34</v>
      </c>
      <c r="T672" s="7" t="s">
        <v>3628</v>
      </c>
      <c r="U672" s="7" t="s">
        <v>36</v>
      </c>
      <c r="V672" s="7" t="s">
        <v>36</v>
      </c>
      <c r="W672" s="7" t="s">
        <v>36</v>
      </c>
      <c r="X672" s="7"/>
      <c r="Y672" s="11"/>
    </row>
    <row r="673" spans="1:25" x14ac:dyDescent="0.25">
      <c r="A673" s="7" t="s">
        <v>3629</v>
      </c>
      <c r="B673" s="7" t="s">
        <v>3630</v>
      </c>
      <c r="C673" s="7" t="s">
        <v>3631</v>
      </c>
      <c r="D673" s="7" t="s">
        <v>112</v>
      </c>
      <c r="E673" s="7" t="s">
        <v>28</v>
      </c>
      <c r="F673" s="7" t="s">
        <v>3614</v>
      </c>
      <c r="G673" s="8">
        <v>46015.650638738422</v>
      </c>
      <c r="H673" s="9" t="s">
        <v>3632</v>
      </c>
      <c r="I673" s="7" t="s">
        <v>347</v>
      </c>
      <c r="J673" s="9" t="s">
        <v>44</v>
      </c>
      <c r="K673" s="8">
        <v>46015.657638888886</v>
      </c>
      <c r="L673" s="8">
        <v>46015.672222222223</v>
      </c>
      <c r="M673" s="8">
        <v>46015.67291666667</v>
      </c>
      <c r="N673" s="8"/>
      <c r="O673" s="8"/>
      <c r="P673" s="8">
        <v>46015.723611111112</v>
      </c>
      <c r="Q673" s="10">
        <v>46015.723611111112</v>
      </c>
      <c r="R673" s="8" t="s">
        <v>441</v>
      </c>
      <c r="S673" s="7" t="s">
        <v>34</v>
      </c>
      <c r="T673" s="7" t="s">
        <v>3633</v>
      </c>
      <c r="U673" s="7" t="s">
        <v>36</v>
      </c>
      <c r="V673" s="7" t="s">
        <v>36</v>
      </c>
      <c r="W673" s="7" t="s">
        <v>36</v>
      </c>
      <c r="X673" s="7"/>
      <c r="Y673" s="11"/>
    </row>
    <row r="674" spans="1:25" x14ac:dyDescent="0.25">
      <c r="A674" s="7" t="s">
        <v>3634</v>
      </c>
      <c r="B674" s="7" t="s">
        <v>3635</v>
      </c>
      <c r="C674" s="7" t="s">
        <v>3636</v>
      </c>
      <c r="D674" s="7" t="s">
        <v>44</v>
      </c>
      <c r="E674" s="7" t="s">
        <v>28</v>
      </c>
      <c r="F674" s="7" t="s">
        <v>3614</v>
      </c>
      <c r="G674" s="8">
        <v>46002.645119016204</v>
      </c>
      <c r="H674" s="9" t="s">
        <v>3637</v>
      </c>
      <c r="I674" s="7" t="s">
        <v>3638</v>
      </c>
      <c r="J674" s="9" t="s">
        <v>44</v>
      </c>
      <c r="K674" s="8">
        <v>46002.645138888889</v>
      </c>
      <c r="L674" s="8">
        <v>46002.655555555553</v>
      </c>
      <c r="M674" s="8">
        <v>46002.655555555553</v>
      </c>
      <c r="N674" s="8"/>
      <c r="O674" s="8"/>
      <c r="P674" s="8">
        <v>46002.711111111108</v>
      </c>
      <c r="Q674" s="10">
        <v>46002.711111111108</v>
      </c>
      <c r="R674" s="8" t="s">
        <v>830</v>
      </c>
      <c r="S674" s="7" t="s">
        <v>34</v>
      </c>
      <c r="T674" s="7" t="s">
        <v>3639</v>
      </c>
      <c r="U674" s="7" t="s">
        <v>36</v>
      </c>
      <c r="V674" s="7" t="s">
        <v>36</v>
      </c>
      <c r="W674" s="7" t="s">
        <v>36</v>
      </c>
      <c r="X674" s="7"/>
      <c r="Y674" s="11"/>
    </row>
    <row r="675" spans="1:25" x14ac:dyDescent="0.25">
      <c r="A675" s="7" t="s">
        <v>3640</v>
      </c>
      <c r="B675" s="7" t="s">
        <v>3641</v>
      </c>
      <c r="C675" s="7" t="s">
        <v>3642</v>
      </c>
      <c r="D675" s="7" t="s">
        <v>44</v>
      </c>
      <c r="E675" s="7" t="s">
        <v>41</v>
      </c>
      <c r="F675" s="7" t="s">
        <v>3614</v>
      </c>
      <c r="G675" s="8">
        <v>46018.641380752313</v>
      </c>
      <c r="H675" s="9" t="s">
        <v>3643</v>
      </c>
      <c r="I675" s="7" t="s">
        <v>347</v>
      </c>
      <c r="J675" s="9" t="s">
        <v>44</v>
      </c>
      <c r="K675" s="8">
        <v>46018.640972222223</v>
      </c>
      <c r="L675" s="8">
        <v>46018.64166666667</v>
      </c>
      <c r="M675" s="8">
        <v>46018.64166666667</v>
      </c>
      <c r="N675" s="8"/>
      <c r="O675" s="8"/>
      <c r="P675" s="8">
        <v>46018.671527777777</v>
      </c>
      <c r="Q675" s="10">
        <v>46018.671527777777</v>
      </c>
      <c r="R675" s="8" t="s">
        <v>3453</v>
      </c>
      <c r="S675" s="7" t="s">
        <v>34</v>
      </c>
      <c r="T675" s="7" t="s">
        <v>3644</v>
      </c>
      <c r="U675" s="7" t="s">
        <v>36</v>
      </c>
      <c r="V675" s="7" t="s">
        <v>36</v>
      </c>
      <c r="W675" s="7" t="s">
        <v>36</v>
      </c>
      <c r="X675" s="7"/>
      <c r="Y675" s="11"/>
    </row>
    <row r="676" spans="1:25" x14ac:dyDescent="0.25">
      <c r="A676" s="7" t="s">
        <v>3645</v>
      </c>
      <c r="B676" s="7" t="s">
        <v>3645</v>
      </c>
      <c r="C676" s="7" t="s">
        <v>3646</v>
      </c>
      <c r="D676" s="7" t="s">
        <v>3647</v>
      </c>
      <c r="E676" s="7" t="s">
        <v>28</v>
      </c>
      <c r="F676" s="7" t="s">
        <v>3614</v>
      </c>
      <c r="G676" s="8">
        <v>46015.702989120364</v>
      </c>
      <c r="H676" s="9" t="s">
        <v>3648</v>
      </c>
      <c r="I676" s="7" t="s">
        <v>347</v>
      </c>
      <c r="J676" s="9" t="s">
        <v>32</v>
      </c>
      <c r="K676" s="8">
        <v>46015.723611111112</v>
      </c>
      <c r="L676" s="8">
        <v>46018.467361111114</v>
      </c>
      <c r="M676" s="8">
        <v>46018.467361111114</v>
      </c>
      <c r="N676" s="8"/>
      <c r="O676" s="8"/>
      <c r="P676" s="8">
        <v>46018.602083333331</v>
      </c>
      <c r="Q676" s="10">
        <v>46018.602083333331</v>
      </c>
      <c r="R676" s="8" t="s">
        <v>3649</v>
      </c>
      <c r="S676" s="7" t="s">
        <v>34</v>
      </c>
      <c r="T676" s="7" t="s">
        <v>3650</v>
      </c>
      <c r="U676" s="7" t="s">
        <v>36</v>
      </c>
      <c r="V676" s="7" t="s">
        <v>36</v>
      </c>
      <c r="W676" s="7" t="s">
        <v>36</v>
      </c>
      <c r="X676" s="7"/>
      <c r="Y676" s="11"/>
    </row>
    <row r="677" spans="1:25" x14ac:dyDescent="0.25">
      <c r="A677" s="7" t="s">
        <v>3645</v>
      </c>
      <c r="B677" s="7" t="s">
        <v>3651</v>
      </c>
      <c r="C677" s="7" t="s">
        <v>3646</v>
      </c>
      <c r="D677" s="7" t="s">
        <v>3652</v>
      </c>
      <c r="E677" s="7" t="s">
        <v>28</v>
      </c>
      <c r="F677" s="7" t="s">
        <v>3614</v>
      </c>
      <c r="G677" s="8">
        <v>46017.382848611109</v>
      </c>
      <c r="H677" s="9" t="s">
        <v>3653</v>
      </c>
      <c r="I677" s="7" t="s">
        <v>347</v>
      </c>
      <c r="J677" s="9" t="s">
        <v>32</v>
      </c>
      <c r="K677" s="8">
        <v>46017.384027777778</v>
      </c>
      <c r="L677" s="8">
        <v>46017.7</v>
      </c>
      <c r="M677" s="8">
        <v>46017.7</v>
      </c>
      <c r="N677" s="8">
        <v>46017.7</v>
      </c>
      <c r="O677" s="8">
        <v>46018.467361111114</v>
      </c>
      <c r="P677" s="8">
        <v>46018.601388888892</v>
      </c>
      <c r="Q677" s="10">
        <v>46018.601388888892</v>
      </c>
      <c r="R677" s="8" t="s">
        <v>2616</v>
      </c>
      <c r="S677" s="7" t="s">
        <v>34</v>
      </c>
      <c r="T677" s="7" t="s">
        <v>3654</v>
      </c>
      <c r="U677" s="7" t="s">
        <v>3655</v>
      </c>
      <c r="V677" s="7" t="s">
        <v>3656</v>
      </c>
      <c r="W677" s="7" t="s">
        <v>3657</v>
      </c>
      <c r="X677" s="7" t="s">
        <v>3658</v>
      </c>
      <c r="Y677" s="11"/>
    </row>
    <row r="678" spans="1:25" x14ac:dyDescent="0.25">
      <c r="A678" s="7" t="s">
        <v>3659</v>
      </c>
      <c r="B678" s="7" t="s">
        <v>3660</v>
      </c>
      <c r="C678" s="7" t="s">
        <v>3661</v>
      </c>
      <c r="D678" s="7" t="s">
        <v>44</v>
      </c>
      <c r="E678" s="7" t="s">
        <v>28</v>
      </c>
      <c r="F678" s="7" t="s">
        <v>3614</v>
      </c>
      <c r="G678" s="8">
        <v>46017.579353125002</v>
      </c>
      <c r="H678" s="9" t="s">
        <v>3662</v>
      </c>
      <c r="I678" s="7" t="s">
        <v>347</v>
      </c>
      <c r="J678" s="9" t="s">
        <v>44</v>
      </c>
      <c r="K678" s="8">
        <v>46017.57916666667</v>
      </c>
      <c r="L678" s="8">
        <v>46017.57916666667</v>
      </c>
      <c r="M678" s="8">
        <v>46017.57916666667</v>
      </c>
      <c r="N678" s="8"/>
      <c r="O678" s="8"/>
      <c r="P678" s="8">
        <v>46017.600694444445</v>
      </c>
      <c r="Q678" s="10">
        <v>46017.600694444445</v>
      </c>
      <c r="R678" s="8" t="s">
        <v>3663</v>
      </c>
      <c r="S678" s="7" t="s">
        <v>34</v>
      </c>
      <c r="T678" s="7" t="s">
        <v>3664</v>
      </c>
      <c r="U678" s="7" t="s">
        <v>36</v>
      </c>
      <c r="V678" s="7" t="s">
        <v>36</v>
      </c>
      <c r="W678" s="7" t="s">
        <v>36</v>
      </c>
      <c r="X678" s="7"/>
      <c r="Y678" s="11"/>
    </row>
    <row r="679" spans="1:25" x14ac:dyDescent="0.25">
      <c r="A679" s="7" t="s">
        <v>398</v>
      </c>
      <c r="B679" s="7" t="s">
        <v>399</v>
      </c>
      <c r="C679" s="7" t="s">
        <v>400</v>
      </c>
      <c r="D679" s="7" t="s">
        <v>3665</v>
      </c>
      <c r="E679" s="7" t="s">
        <v>713</v>
      </c>
      <c r="F679" s="7" t="s">
        <v>3666</v>
      </c>
      <c r="G679" s="8">
        <v>45993.66590378472</v>
      </c>
      <c r="H679" s="9" t="s">
        <v>3667</v>
      </c>
      <c r="I679" s="7" t="s">
        <v>191</v>
      </c>
      <c r="J679" s="9" t="s">
        <v>44</v>
      </c>
      <c r="K679" s="8">
        <v>45993.707638888889</v>
      </c>
      <c r="L679" s="8">
        <v>45993.708333333336</v>
      </c>
      <c r="M679" s="8">
        <v>45993.710416666669</v>
      </c>
      <c r="N679" s="8"/>
      <c r="O679" s="8"/>
      <c r="P679" s="8">
        <v>45993.853472222225</v>
      </c>
      <c r="Q679" s="10">
        <v>45993.853472222225</v>
      </c>
      <c r="R679" s="8" t="s">
        <v>3668</v>
      </c>
      <c r="S679" s="7" t="s">
        <v>34</v>
      </c>
      <c r="T679" s="7" t="s">
        <v>3669</v>
      </c>
      <c r="U679" s="7" t="s">
        <v>36</v>
      </c>
      <c r="V679" s="7" t="s">
        <v>36</v>
      </c>
      <c r="W679" s="7" t="s">
        <v>36</v>
      </c>
      <c r="X679" s="7"/>
      <c r="Y679" s="11"/>
    </row>
    <row r="680" spans="1:25" x14ac:dyDescent="0.25">
      <c r="A680" s="7" t="s">
        <v>398</v>
      </c>
      <c r="B680" s="7" t="s">
        <v>399</v>
      </c>
      <c r="C680" s="7" t="s">
        <v>400</v>
      </c>
      <c r="D680" s="7" t="s">
        <v>3670</v>
      </c>
      <c r="E680" s="7" t="s">
        <v>713</v>
      </c>
      <c r="F680" s="7" t="s">
        <v>3666</v>
      </c>
      <c r="G680" s="8">
        <v>45995.652176469906</v>
      </c>
      <c r="H680" s="9" t="s">
        <v>3671</v>
      </c>
      <c r="I680" s="7" t="s">
        <v>191</v>
      </c>
      <c r="J680" s="9" t="s">
        <v>44</v>
      </c>
      <c r="K680" s="8">
        <v>45995.694444444445</v>
      </c>
      <c r="L680" s="8">
        <v>45995.698611111111</v>
      </c>
      <c r="M680" s="8">
        <v>45995.71875</v>
      </c>
      <c r="N680" s="8"/>
      <c r="O680" s="8"/>
      <c r="P680" s="8">
        <v>45995.8125</v>
      </c>
      <c r="Q680" s="10">
        <v>45995.8125</v>
      </c>
      <c r="R680" s="8" t="s">
        <v>3207</v>
      </c>
      <c r="S680" s="7" t="s">
        <v>34</v>
      </c>
      <c r="T680" s="7" t="s">
        <v>3672</v>
      </c>
      <c r="U680" s="7" t="s">
        <v>36</v>
      </c>
      <c r="V680" s="7" t="s">
        <v>36</v>
      </c>
      <c r="W680" s="7" t="s">
        <v>36</v>
      </c>
      <c r="X680" s="7"/>
      <c r="Y680" s="11"/>
    </row>
    <row r="681" spans="1:25" x14ac:dyDescent="0.25">
      <c r="A681" s="7" t="s">
        <v>3673</v>
      </c>
      <c r="B681" s="7" t="s">
        <v>3674</v>
      </c>
      <c r="C681" s="7" t="s">
        <v>3675</v>
      </c>
      <c r="D681" s="7" t="s">
        <v>353</v>
      </c>
      <c r="E681" s="7" t="s">
        <v>713</v>
      </c>
      <c r="F681" s="7" t="s">
        <v>3666</v>
      </c>
      <c r="G681" s="8">
        <v>46013.605213923613</v>
      </c>
      <c r="H681" s="9" t="s">
        <v>3676</v>
      </c>
      <c r="I681" s="7" t="s">
        <v>895</v>
      </c>
      <c r="J681" s="9" t="s">
        <v>44</v>
      </c>
      <c r="K681" s="8">
        <v>46013.657638888886</v>
      </c>
      <c r="L681" s="8">
        <v>46013.658333333333</v>
      </c>
      <c r="M681" s="8">
        <v>46013.75</v>
      </c>
      <c r="N681" s="8"/>
      <c r="O681" s="8"/>
      <c r="P681" s="8">
        <v>46013.782638888886</v>
      </c>
      <c r="Q681" s="10">
        <v>46013.782638888886</v>
      </c>
      <c r="R681" s="8" t="s">
        <v>2287</v>
      </c>
      <c r="S681" s="7" t="s">
        <v>34</v>
      </c>
      <c r="T681" s="7" t="s">
        <v>3677</v>
      </c>
      <c r="U681" s="7" t="s">
        <v>36</v>
      </c>
      <c r="V681" s="7" t="s">
        <v>36</v>
      </c>
      <c r="W681" s="7" t="s">
        <v>36</v>
      </c>
      <c r="X681" s="7"/>
      <c r="Y681" s="11"/>
    </row>
    <row r="682" spans="1:25" x14ac:dyDescent="0.25">
      <c r="A682" s="7" t="s">
        <v>3673</v>
      </c>
      <c r="B682" s="7" t="s">
        <v>3674</v>
      </c>
      <c r="C682" s="7" t="s">
        <v>3675</v>
      </c>
      <c r="D682" s="7" t="s">
        <v>353</v>
      </c>
      <c r="E682" s="7" t="s">
        <v>713</v>
      </c>
      <c r="F682" s="7" t="s">
        <v>3666</v>
      </c>
      <c r="G682" s="8">
        <v>46014.402366435184</v>
      </c>
      <c r="H682" s="9" t="s">
        <v>3678</v>
      </c>
      <c r="I682" s="7" t="s">
        <v>895</v>
      </c>
      <c r="J682" s="9" t="s">
        <v>44</v>
      </c>
      <c r="K682" s="8">
        <v>46014.454861111109</v>
      </c>
      <c r="L682" s="8">
        <v>46014.755555555559</v>
      </c>
      <c r="M682" s="8">
        <v>46014.762499999997</v>
      </c>
      <c r="N682" s="8"/>
      <c r="O682" s="8"/>
      <c r="P682" s="8">
        <v>46014.769444444442</v>
      </c>
      <c r="Q682" s="10">
        <v>46014.769444444442</v>
      </c>
      <c r="R682" s="8" t="s">
        <v>599</v>
      </c>
      <c r="S682" s="7" t="s">
        <v>34</v>
      </c>
      <c r="T682" s="7" t="s">
        <v>3679</v>
      </c>
      <c r="U682" s="7" t="s">
        <v>36</v>
      </c>
      <c r="V682" s="7" t="s">
        <v>36</v>
      </c>
      <c r="W682" s="7" t="s">
        <v>36</v>
      </c>
      <c r="X682" s="7"/>
      <c r="Y682" s="11"/>
    </row>
    <row r="683" spans="1:25" x14ac:dyDescent="0.25">
      <c r="A683" s="7" t="s">
        <v>398</v>
      </c>
      <c r="B683" s="7" t="s">
        <v>399</v>
      </c>
      <c r="C683" s="7" t="s">
        <v>400</v>
      </c>
      <c r="D683" s="7" t="s">
        <v>3680</v>
      </c>
      <c r="E683" s="7" t="s">
        <v>713</v>
      </c>
      <c r="F683" s="7" t="s">
        <v>3666</v>
      </c>
      <c r="G683" s="8">
        <v>45999.341099108802</v>
      </c>
      <c r="H683" s="9" t="s">
        <v>3681</v>
      </c>
      <c r="I683" s="7" t="s">
        <v>191</v>
      </c>
      <c r="J683" s="9" t="s">
        <v>44</v>
      </c>
      <c r="K683" s="8">
        <v>45999.387499999997</v>
      </c>
      <c r="L683" s="8">
        <v>45999.390277777777</v>
      </c>
      <c r="M683" s="8">
        <v>45999.390972222223</v>
      </c>
      <c r="N683" s="8"/>
      <c r="O683" s="8"/>
      <c r="P683" s="8">
        <v>45999.761805555558</v>
      </c>
      <c r="Q683" s="10">
        <v>45999.761805555558</v>
      </c>
      <c r="R683" s="8" t="s">
        <v>2479</v>
      </c>
      <c r="S683" s="7" t="s">
        <v>34</v>
      </c>
      <c r="T683" s="7" t="s">
        <v>3682</v>
      </c>
      <c r="U683" s="7" t="s">
        <v>36</v>
      </c>
      <c r="V683" s="7" t="s">
        <v>36</v>
      </c>
      <c r="W683" s="7" t="s">
        <v>36</v>
      </c>
      <c r="X683" s="7"/>
      <c r="Y683" s="11"/>
    </row>
    <row r="684" spans="1:25" x14ac:dyDescent="0.25">
      <c r="A684" s="7" t="s">
        <v>3683</v>
      </c>
      <c r="B684" s="7" t="s">
        <v>3684</v>
      </c>
      <c r="C684" s="7" t="s">
        <v>3685</v>
      </c>
      <c r="D684" s="7" t="s">
        <v>50</v>
      </c>
      <c r="E684" s="7" t="s">
        <v>41</v>
      </c>
      <c r="F684" s="7" t="s">
        <v>3686</v>
      </c>
      <c r="G684" s="8">
        <v>46003.319322256946</v>
      </c>
      <c r="H684" s="9" t="s">
        <v>3687</v>
      </c>
      <c r="I684" s="7" t="s">
        <v>860</v>
      </c>
      <c r="J684" s="9" t="s">
        <v>32</v>
      </c>
      <c r="K684" s="8">
        <v>46003.325694444444</v>
      </c>
      <c r="L684" s="8">
        <v>46003.862500000003</v>
      </c>
      <c r="M684" s="8">
        <v>46003.862500000003</v>
      </c>
      <c r="N684" s="8"/>
      <c r="O684" s="8"/>
      <c r="P684" s="8">
        <v>46003.958333333336</v>
      </c>
      <c r="Q684" s="10">
        <v>46003.958333333336</v>
      </c>
      <c r="R684" s="8" t="s">
        <v>3688</v>
      </c>
      <c r="S684" s="7" t="s">
        <v>34</v>
      </c>
      <c r="T684" s="7" t="s">
        <v>3689</v>
      </c>
      <c r="U684" s="7" t="s">
        <v>36</v>
      </c>
      <c r="V684" s="7" t="s">
        <v>36</v>
      </c>
      <c r="W684" s="7" t="s">
        <v>36</v>
      </c>
      <c r="X684" s="7"/>
      <c r="Y684" s="11"/>
    </row>
    <row r="685" spans="1:25" x14ac:dyDescent="0.25">
      <c r="A685" s="7" t="s">
        <v>3690</v>
      </c>
      <c r="B685" s="7" t="s">
        <v>3691</v>
      </c>
      <c r="C685" s="7" t="s">
        <v>3692</v>
      </c>
      <c r="D685" s="7" t="s">
        <v>50</v>
      </c>
      <c r="E685" s="7" t="s">
        <v>41</v>
      </c>
      <c r="F685" s="7" t="s">
        <v>3686</v>
      </c>
      <c r="G685" s="8">
        <v>46022.577599189812</v>
      </c>
      <c r="H685" s="9" t="s">
        <v>3693</v>
      </c>
      <c r="I685" s="7" t="s">
        <v>860</v>
      </c>
      <c r="J685" s="9" t="s">
        <v>32</v>
      </c>
      <c r="K685" s="8">
        <v>46022.580555555556</v>
      </c>
      <c r="L685" s="8">
        <v>46022.756249999999</v>
      </c>
      <c r="M685" s="8">
        <v>46022.756249999999</v>
      </c>
      <c r="N685" s="8"/>
      <c r="O685" s="8"/>
      <c r="P685" s="8">
        <v>46022.852083333331</v>
      </c>
      <c r="Q685" s="10">
        <v>46022.852083333331</v>
      </c>
      <c r="R685" s="8" t="s">
        <v>3536</v>
      </c>
      <c r="S685" s="7" t="s">
        <v>34</v>
      </c>
      <c r="T685" s="7" t="s">
        <v>3694</v>
      </c>
      <c r="U685" s="7" t="s">
        <v>36</v>
      </c>
      <c r="V685" s="7" t="s">
        <v>36</v>
      </c>
      <c r="W685" s="7" t="s">
        <v>36</v>
      </c>
      <c r="X685" s="7"/>
      <c r="Y685" s="11"/>
    </row>
    <row r="686" spans="1:25" x14ac:dyDescent="0.25">
      <c r="A686" s="7" t="s">
        <v>3695</v>
      </c>
      <c r="B686" s="7" t="s">
        <v>3696</v>
      </c>
      <c r="C686" s="7" t="s">
        <v>3697</v>
      </c>
      <c r="D686" s="7" t="s">
        <v>3698</v>
      </c>
      <c r="E686" s="7" t="s">
        <v>41</v>
      </c>
      <c r="F686" s="7" t="s">
        <v>3686</v>
      </c>
      <c r="G686" s="8">
        <v>46001.691087962965</v>
      </c>
      <c r="H686" s="9" t="s">
        <v>3699</v>
      </c>
      <c r="I686" s="7" t="s">
        <v>1367</v>
      </c>
      <c r="J686" s="9" t="s">
        <v>44</v>
      </c>
      <c r="K686" s="8">
        <v>46001.691666666666</v>
      </c>
      <c r="L686" s="8">
        <v>46001.692361111112</v>
      </c>
      <c r="M686" s="8">
        <v>46001.692361111112</v>
      </c>
      <c r="N686" s="8"/>
      <c r="O686" s="8"/>
      <c r="P686" s="8">
        <v>46001.849305555559</v>
      </c>
      <c r="Q686" s="10">
        <v>46001.849305555559</v>
      </c>
      <c r="R686" s="8" t="s">
        <v>340</v>
      </c>
      <c r="S686" s="7" t="s">
        <v>34</v>
      </c>
      <c r="T686" s="7" t="s">
        <v>3700</v>
      </c>
      <c r="U686" s="7" t="s">
        <v>36</v>
      </c>
      <c r="V686" s="7" t="s">
        <v>36</v>
      </c>
      <c r="W686" s="7" t="s">
        <v>36</v>
      </c>
      <c r="X686" s="7"/>
      <c r="Y686" s="11"/>
    </row>
    <row r="687" spans="1:25" x14ac:dyDescent="0.25">
      <c r="A687" s="7" t="s">
        <v>3701</v>
      </c>
      <c r="B687" s="7" t="s">
        <v>3702</v>
      </c>
      <c r="C687" s="7" t="s">
        <v>3703</v>
      </c>
      <c r="D687" s="7" t="s">
        <v>3704</v>
      </c>
      <c r="E687" s="7" t="s">
        <v>41</v>
      </c>
      <c r="F687" s="7" t="s">
        <v>3686</v>
      </c>
      <c r="G687" s="8">
        <v>46002.730912812505</v>
      </c>
      <c r="H687" s="9" t="s">
        <v>3705</v>
      </c>
      <c r="I687" s="7" t="s">
        <v>860</v>
      </c>
      <c r="J687" s="9" t="s">
        <v>32</v>
      </c>
      <c r="K687" s="8">
        <v>46002.731944444444</v>
      </c>
      <c r="L687" s="8">
        <v>46002.759722222225</v>
      </c>
      <c r="M687" s="8">
        <v>46002.759722222225</v>
      </c>
      <c r="N687" s="8"/>
      <c r="O687" s="8"/>
      <c r="P687" s="8">
        <v>46002.844444444447</v>
      </c>
      <c r="Q687" s="10">
        <v>46002.844444444447</v>
      </c>
      <c r="R687" s="8" t="s">
        <v>3366</v>
      </c>
      <c r="S687" s="7" t="s">
        <v>34</v>
      </c>
      <c r="T687" s="7" t="s">
        <v>3706</v>
      </c>
      <c r="U687" s="7" t="s">
        <v>36</v>
      </c>
      <c r="V687" s="7" t="s">
        <v>36</v>
      </c>
      <c r="W687" s="7" t="s">
        <v>36</v>
      </c>
      <c r="X687" s="7"/>
      <c r="Y687" s="11"/>
    </row>
    <row r="688" spans="1:25" x14ac:dyDescent="0.25">
      <c r="A688" s="7" t="s">
        <v>3707</v>
      </c>
      <c r="B688" s="7" t="s">
        <v>3708</v>
      </c>
      <c r="C688" s="7" t="s">
        <v>3709</v>
      </c>
      <c r="D688" s="7" t="s">
        <v>3710</v>
      </c>
      <c r="E688" s="7" t="s">
        <v>28</v>
      </c>
      <c r="F688" s="7" t="s">
        <v>3686</v>
      </c>
      <c r="G688" s="8">
        <v>45993.849893599538</v>
      </c>
      <c r="H688" s="9" t="s">
        <v>3711</v>
      </c>
      <c r="I688" s="7" t="s">
        <v>860</v>
      </c>
      <c r="J688" s="9" t="s">
        <v>32</v>
      </c>
      <c r="K688" s="8">
        <v>45993.854166666664</v>
      </c>
      <c r="L688" s="8">
        <v>45994.473611111112</v>
      </c>
      <c r="M688" s="8">
        <v>45994.473611111112</v>
      </c>
      <c r="N688" s="8">
        <v>45994.583333333336</v>
      </c>
      <c r="O688" s="8">
        <v>45994.636111111111</v>
      </c>
      <c r="P688" s="8">
        <v>45994.839583333334</v>
      </c>
      <c r="Q688" s="10">
        <v>45994.839583333334</v>
      </c>
      <c r="R688" s="8" t="s">
        <v>3712</v>
      </c>
      <c r="S688" s="7" t="s">
        <v>34</v>
      </c>
      <c r="T688" s="7" t="s">
        <v>3713</v>
      </c>
      <c r="U688" s="7" t="s">
        <v>36</v>
      </c>
      <c r="V688" s="7" t="s">
        <v>36</v>
      </c>
      <c r="W688" s="7" t="s">
        <v>36</v>
      </c>
      <c r="X688" s="7" t="s">
        <v>3714</v>
      </c>
      <c r="Y688" s="11"/>
    </row>
    <row r="689" spans="1:25" x14ac:dyDescent="0.25">
      <c r="A689" s="7" t="s">
        <v>398</v>
      </c>
      <c r="B689" s="7" t="s">
        <v>399</v>
      </c>
      <c r="C689" s="7" t="s">
        <v>400</v>
      </c>
      <c r="D689" s="7" t="s">
        <v>3715</v>
      </c>
      <c r="E689" s="7" t="s">
        <v>28</v>
      </c>
      <c r="F689" s="7" t="s">
        <v>3686</v>
      </c>
      <c r="G689" s="8">
        <v>45997.700020717595</v>
      </c>
      <c r="H689" s="9" t="s">
        <v>3716</v>
      </c>
      <c r="I689" s="7" t="s">
        <v>191</v>
      </c>
      <c r="J689" s="9" t="s">
        <v>44</v>
      </c>
      <c r="K689" s="8">
        <v>45997.7</v>
      </c>
      <c r="L689" s="8">
        <v>45997.702777777777</v>
      </c>
      <c r="M689" s="8">
        <v>45997.703472222223</v>
      </c>
      <c r="N689" s="8"/>
      <c r="O689" s="8"/>
      <c r="P689" s="8">
        <v>45997.833333333336</v>
      </c>
      <c r="Q689" s="10">
        <v>45997.833333333336</v>
      </c>
      <c r="R689" s="8" t="s">
        <v>1615</v>
      </c>
      <c r="S689" s="7" t="s">
        <v>34</v>
      </c>
      <c r="T689" s="7" t="s">
        <v>3717</v>
      </c>
      <c r="U689" s="7" t="s">
        <v>36</v>
      </c>
      <c r="V689" s="7" t="s">
        <v>36</v>
      </c>
      <c r="W689" s="7" t="s">
        <v>36</v>
      </c>
      <c r="X689" s="7"/>
      <c r="Y689" s="11"/>
    </row>
    <row r="690" spans="1:25" x14ac:dyDescent="0.25">
      <c r="A690" s="7" t="s">
        <v>3718</v>
      </c>
      <c r="B690" s="7" t="s">
        <v>3719</v>
      </c>
      <c r="C690" s="7" t="s">
        <v>3720</v>
      </c>
      <c r="D690" s="7" t="s">
        <v>3721</v>
      </c>
      <c r="E690" s="7" t="s">
        <v>1323</v>
      </c>
      <c r="F690" s="7" t="s">
        <v>3686</v>
      </c>
      <c r="G690" s="8">
        <v>46003.371642743055</v>
      </c>
      <c r="H690" s="9" t="s">
        <v>3722</v>
      </c>
      <c r="I690" s="7" t="s">
        <v>191</v>
      </c>
      <c r="J690" s="9" t="s">
        <v>32</v>
      </c>
      <c r="K690" s="8">
        <v>46003.37777777778</v>
      </c>
      <c r="L690" s="8">
        <v>46003.495833333334</v>
      </c>
      <c r="M690" s="8">
        <v>46003.551388888889</v>
      </c>
      <c r="N690" s="8"/>
      <c r="O690" s="8"/>
      <c r="P690" s="8">
        <v>46003.827777777777</v>
      </c>
      <c r="Q690" s="10">
        <v>46003.827777777777</v>
      </c>
      <c r="R690" s="8" t="s">
        <v>1441</v>
      </c>
      <c r="S690" s="7" t="s">
        <v>34</v>
      </c>
      <c r="T690" s="7" t="s">
        <v>3723</v>
      </c>
      <c r="U690" s="7" t="s">
        <v>36</v>
      </c>
      <c r="V690" s="7" t="s">
        <v>36</v>
      </c>
      <c r="W690" s="7" t="s">
        <v>36</v>
      </c>
      <c r="X690" s="7"/>
      <c r="Y690" s="11"/>
    </row>
    <row r="691" spans="1:25" x14ac:dyDescent="0.25">
      <c r="A691" s="7" t="s">
        <v>3724</v>
      </c>
      <c r="B691" s="7" t="s">
        <v>3725</v>
      </c>
      <c r="C691" s="7" t="s">
        <v>3726</v>
      </c>
      <c r="D691" s="7" t="s">
        <v>101</v>
      </c>
      <c r="E691" s="7" t="s">
        <v>28</v>
      </c>
      <c r="F691" s="7" t="s">
        <v>3686</v>
      </c>
      <c r="G691" s="8">
        <v>46011.78344575232</v>
      </c>
      <c r="H691" s="9" t="s">
        <v>3727</v>
      </c>
      <c r="I691" s="7" t="s">
        <v>860</v>
      </c>
      <c r="J691" s="9" t="s">
        <v>44</v>
      </c>
      <c r="K691" s="8">
        <v>46011.784722222219</v>
      </c>
      <c r="L691" s="8">
        <v>46011.807638888888</v>
      </c>
      <c r="M691" s="8">
        <v>46011.807638888888</v>
      </c>
      <c r="N691" s="8"/>
      <c r="O691" s="8"/>
      <c r="P691" s="8">
        <v>46011.814583333333</v>
      </c>
      <c r="Q691" s="10">
        <v>46011.814583333333</v>
      </c>
      <c r="R691" s="8" t="s">
        <v>1023</v>
      </c>
      <c r="S691" s="7" t="s">
        <v>34</v>
      </c>
      <c r="T691" s="7" t="s">
        <v>1802</v>
      </c>
      <c r="U691" s="7" t="s">
        <v>36</v>
      </c>
      <c r="V691" s="7" t="s">
        <v>36</v>
      </c>
      <c r="W691" s="7" t="s">
        <v>36</v>
      </c>
      <c r="X691" s="7"/>
      <c r="Y691" s="11"/>
    </row>
    <row r="692" spans="1:25" x14ac:dyDescent="0.25">
      <c r="A692" s="7" t="s">
        <v>3724</v>
      </c>
      <c r="B692" s="7" t="s">
        <v>3725</v>
      </c>
      <c r="C692" s="7" t="s">
        <v>3726</v>
      </c>
      <c r="D692" s="7" t="s">
        <v>44</v>
      </c>
      <c r="E692" s="7" t="s">
        <v>28</v>
      </c>
      <c r="F692" s="7" t="s">
        <v>3686</v>
      </c>
      <c r="G692" s="8">
        <v>46011.741947303242</v>
      </c>
      <c r="H692" s="9" t="s">
        <v>3728</v>
      </c>
      <c r="I692" s="7" t="s">
        <v>860</v>
      </c>
      <c r="J692" s="9" t="s">
        <v>44</v>
      </c>
      <c r="K692" s="8">
        <v>46011.742361111108</v>
      </c>
      <c r="L692" s="8">
        <v>46011.742361111108</v>
      </c>
      <c r="M692" s="8">
        <v>46011.742361111108</v>
      </c>
      <c r="N692" s="8"/>
      <c r="O692" s="8"/>
      <c r="P692" s="8">
        <v>46011.807638888888</v>
      </c>
      <c r="Q692" s="10">
        <v>46011.807638888888</v>
      </c>
      <c r="R692" s="8" t="s">
        <v>2042</v>
      </c>
      <c r="S692" s="7" t="s">
        <v>34</v>
      </c>
      <c r="T692" s="7" t="s">
        <v>3729</v>
      </c>
      <c r="U692" s="7" t="s">
        <v>36</v>
      </c>
      <c r="V692" s="7" t="s">
        <v>36</v>
      </c>
      <c r="W692" s="7" t="s">
        <v>36</v>
      </c>
      <c r="X692" s="7"/>
      <c r="Y692" s="11"/>
    </row>
    <row r="693" spans="1:25" x14ac:dyDescent="0.25">
      <c r="A693" s="7" t="s">
        <v>3730</v>
      </c>
      <c r="B693" s="7" t="s">
        <v>3731</v>
      </c>
      <c r="C693" s="7" t="s">
        <v>3732</v>
      </c>
      <c r="D693" s="7" t="s">
        <v>3733</v>
      </c>
      <c r="E693" s="7" t="s">
        <v>41</v>
      </c>
      <c r="F693" s="7" t="s">
        <v>3686</v>
      </c>
      <c r="G693" s="8">
        <v>45993.588559953707</v>
      </c>
      <c r="H693" s="9" t="s">
        <v>3734</v>
      </c>
      <c r="I693" s="7" t="s">
        <v>860</v>
      </c>
      <c r="J693" s="9" t="s">
        <v>32</v>
      </c>
      <c r="K693" s="8">
        <v>45993.591666666667</v>
      </c>
      <c r="L693" s="8">
        <v>45993.645138888889</v>
      </c>
      <c r="M693" s="8">
        <v>45993.645138888889</v>
      </c>
      <c r="N693" s="8">
        <v>45993.654166666667</v>
      </c>
      <c r="O693" s="8">
        <v>45993.695833333331</v>
      </c>
      <c r="P693" s="8">
        <v>45993.793749999997</v>
      </c>
      <c r="Q693" s="10">
        <v>45993.793749999997</v>
      </c>
      <c r="R693" s="8" t="s">
        <v>1461</v>
      </c>
      <c r="S693" s="7" t="s">
        <v>34</v>
      </c>
      <c r="T693" s="7" t="s">
        <v>3735</v>
      </c>
      <c r="U693" s="7" t="s">
        <v>631</v>
      </c>
      <c r="V693" s="7" t="s">
        <v>3736</v>
      </c>
      <c r="W693" s="7" t="s">
        <v>3737</v>
      </c>
      <c r="X693" s="7" t="s">
        <v>3738</v>
      </c>
      <c r="Y693" s="11"/>
    </row>
    <row r="694" spans="1:25" x14ac:dyDescent="0.25">
      <c r="A694" s="7" t="s">
        <v>3739</v>
      </c>
      <c r="B694" s="7" t="s">
        <v>3740</v>
      </c>
      <c r="C694" s="7" t="s">
        <v>3741</v>
      </c>
      <c r="D694" s="7" t="s">
        <v>101</v>
      </c>
      <c r="E694" s="7" t="s">
        <v>28</v>
      </c>
      <c r="F694" s="7" t="s">
        <v>3686</v>
      </c>
      <c r="G694" s="8">
        <v>46012.742159687499</v>
      </c>
      <c r="H694" s="9" t="s">
        <v>3742</v>
      </c>
      <c r="I694" s="7" t="s">
        <v>860</v>
      </c>
      <c r="J694" s="9" t="s">
        <v>44</v>
      </c>
      <c r="K694" s="8">
        <v>46012.742361111108</v>
      </c>
      <c r="L694" s="8">
        <v>46012.754861111112</v>
      </c>
      <c r="M694" s="8">
        <v>46012.754861111112</v>
      </c>
      <c r="N694" s="8"/>
      <c r="O694" s="8"/>
      <c r="P694" s="8">
        <v>46012.770138888889</v>
      </c>
      <c r="Q694" s="10">
        <v>46012.770138888889</v>
      </c>
      <c r="R694" s="8" t="s">
        <v>2892</v>
      </c>
      <c r="S694" s="7" t="s">
        <v>34</v>
      </c>
      <c r="T694" s="7" t="s">
        <v>1802</v>
      </c>
      <c r="U694" s="7" t="s">
        <v>36</v>
      </c>
      <c r="V694" s="7" t="s">
        <v>36</v>
      </c>
      <c r="W694" s="7" t="s">
        <v>36</v>
      </c>
      <c r="X694" s="7"/>
      <c r="Y694" s="11"/>
    </row>
    <row r="695" spans="1:25" x14ac:dyDescent="0.25">
      <c r="A695" s="7" t="s">
        <v>398</v>
      </c>
      <c r="B695" s="7" t="s">
        <v>399</v>
      </c>
      <c r="C695" s="7" t="s">
        <v>400</v>
      </c>
      <c r="D695" s="7" t="s">
        <v>3743</v>
      </c>
      <c r="E695" s="7" t="s">
        <v>41</v>
      </c>
      <c r="F695" s="7" t="s">
        <v>3686</v>
      </c>
      <c r="G695" s="8">
        <v>46015.480798263889</v>
      </c>
      <c r="H695" s="9" t="s">
        <v>3744</v>
      </c>
      <c r="I695" s="7" t="s">
        <v>191</v>
      </c>
      <c r="J695" s="9" t="s">
        <v>44</v>
      </c>
      <c r="K695" s="8">
        <v>46015.487500000003</v>
      </c>
      <c r="L695" s="8">
        <v>46015.658333333333</v>
      </c>
      <c r="M695" s="8">
        <v>46015.658333333333</v>
      </c>
      <c r="N695" s="8"/>
      <c r="O695" s="8"/>
      <c r="P695" s="8">
        <v>46015.763194444444</v>
      </c>
      <c r="Q695" s="10">
        <v>46015.763194444444</v>
      </c>
      <c r="R695" s="8" t="s">
        <v>1775</v>
      </c>
      <c r="S695" s="7" t="s">
        <v>34</v>
      </c>
      <c r="T695" s="7" t="s">
        <v>3745</v>
      </c>
      <c r="U695" s="7" t="s">
        <v>36</v>
      </c>
      <c r="V695" s="7" t="s">
        <v>36</v>
      </c>
      <c r="W695" s="7" t="s">
        <v>36</v>
      </c>
      <c r="X695" s="7"/>
      <c r="Y695" s="11"/>
    </row>
    <row r="696" spans="1:25" x14ac:dyDescent="0.25">
      <c r="A696" s="7" t="s">
        <v>3739</v>
      </c>
      <c r="B696" s="7" t="s">
        <v>3740</v>
      </c>
      <c r="C696" s="7" t="s">
        <v>3741</v>
      </c>
      <c r="D696" s="7" t="s">
        <v>112</v>
      </c>
      <c r="E696" s="7" t="s">
        <v>28</v>
      </c>
      <c r="F696" s="7" t="s">
        <v>3686</v>
      </c>
      <c r="G696" s="8">
        <v>46012.641003472221</v>
      </c>
      <c r="H696" s="9" t="s">
        <v>3746</v>
      </c>
      <c r="I696" s="7" t="s">
        <v>860</v>
      </c>
      <c r="J696" s="9" t="s">
        <v>44</v>
      </c>
      <c r="K696" s="8">
        <v>46012.640972222223</v>
      </c>
      <c r="L696" s="8">
        <v>46012.704861111109</v>
      </c>
      <c r="M696" s="8">
        <v>46012.706250000003</v>
      </c>
      <c r="N696" s="8"/>
      <c r="O696" s="8"/>
      <c r="P696" s="8">
        <v>46012.754861111112</v>
      </c>
      <c r="Q696" s="10">
        <v>46012.754861111112</v>
      </c>
      <c r="R696" s="8" t="s">
        <v>151</v>
      </c>
      <c r="S696" s="7" t="s">
        <v>34</v>
      </c>
      <c r="T696" s="7" t="s">
        <v>3747</v>
      </c>
      <c r="U696" s="7" t="s">
        <v>36</v>
      </c>
      <c r="V696" s="7" t="s">
        <v>36</v>
      </c>
      <c r="W696" s="7" t="s">
        <v>36</v>
      </c>
      <c r="X696" s="7"/>
      <c r="Y696" s="11"/>
    </row>
    <row r="697" spans="1:25" x14ac:dyDescent="0.25">
      <c r="A697" s="7" t="s">
        <v>3748</v>
      </c>
      <c r="B697" s="7" t="s">
        <v>3749</v>
      </c>
      <c r="C697" s="7" t="s">
        <v>3750</v>
      </c>
      <c r="D697" s="7" t="s">
        <v>140</v>
      </c>
      <c r="E697" s="7" t="s">
        <v>41</v>
      </c>
      <c r="F697" s="7" t="s">
        <v>3686</v>
      </c>
      <c r="G697" s="8">
        <v>46010.723761030087</v>
      </c>
      <c r="H697" s="9" t="s">
        <v>3751</v>
      </c>
      <c r="I697" s="7" t="s">
        <v>860</v>
      </c>
      <c r="J697" s="9" t="s">
        <v>44</v>
      </c>
      <c r="K697" s="8">
        <v>46010.726388888892</v>
      </c>
      <c r="L697" s="8">
        <v>46010.73333333333</v>
      </c>
      <c r="M697" s="8">
        <v>46010.73333333333</v>
      </c>
      <c r="N697" s="8"/>
      <c r="O697" s="8"/>
      <c r="P697" s="8">
        <v>46010.75277777778</v>
      </c>
      <c r="Q697" s="10">
        <v>46010.75277777778</v>
      </c>
      <c r="R697" s="8" t="s">
        <v>1401</v>
      </c>
      <c r="S697" s="7" t="s">
        <v>34</v>
      </c>
      <c r="T697" s="7" t="s">
        <v>1802</v>
      </c>
      <c r="U697" s="7" t="s">
        <v>36</v>
      </c>
      <c r="V697" s="7" t="s">
        <v>36</v>
      </c>
      <c r="W697" s="7" t="s">
        <v>36</v>
      </c>
      <c r="X697" s="7"/>
      <c r="Y697" s="11"/>
    </row>
    <row r="698" spans="1:25" x14ac:dyDescent="0.25">
      <c r="A698" s="7" t="s">
        <v>3752</v>
      </c>
      <c r="B698" s="7" t="s">
        <v>3752</v>
      </c>
      <c r="C698" s="7" t="s">
        <v>3753</v>
      </c>
      <c r="D698" s="7" t="s">
        <v>1903</v>
      </c>
      <c r="E698" s="7" t="s">
        <v>41</v>
      </c>
      <c r="F698" s="7" t="s">
        <v>3686</v>
      </c>
      <c r="G698" s="8">
        <v>46009.723780821761</v>
      </c>
      <c r="H698" s="9" t="s">
        <v>3754</v>
      </c>
      <c r="I698" s="7" t="s">
        <v>191</v>
      </c>
      <c r="J698" s="9" t="s">
        <v>44</v>
      </c>
      <c r="K698" s="8">
        <v>46009.724305555559</v>
      </c>
      <c r="L698" s="8">
        <v>46009.724305555559</v>
      </c>
      <c r="M698" s="8">
        <v>46009.724305555559</v>
      </c>
      <c r="N698" s="8"/>
      <c r="O698" s="8"/>
      <c r="P698" s="8">
        <v>46009.746527777781</v>
      </c>
      <c r="Q698" s="10">
        <v>46009.746527777781</v>
      </c>
      <c r="R698" s="8" t="s">
        <v>1053</v>
      </c>
      <c r="S698" s="7" t="s">
        <v>34</v>
      </c>
      <c r="T698" s="7" t="s">
        <v>3745</v>
      </c>
      <c r="U698" s="7" t="s">
        <v>36</v>
      </c>
      <c r="V698" s="7" t="s">
        <v>36</v>
      </c>
      <c r="W698" s="7" t="s">
        <v>36</v>
      </c>
      <c r="X698" s="7"/>
      <c r="Y698" s="11"/>
    </row>
    <row r="699" spans="1:25" x14ac:dyDescent="0.25">
      <c r="A699" s="7" t="s">
        <v>3748</v>
      </c>
      <c r="B699" s="7" t="s">
        <v>3749</v>
      </c>
      <c r="C699" s="7" t="s">
        <v>3750</v>
      </c>
      <c r="D699" s="7" t="s">
        <v>44</v>
      </c>
      <c r="E699" s="7" t="s">
        <v>41</v>
      </c>
      <c r="F699" s="7" t="s">
        <v>3686</v>
      </c>
      <c r="G699" s="8">
        <v>46010.677487002315</v>
      </c>
      <c r="H699" s="9" t="s">
        <v>3755</v>
      </c>
      <c r="I699" s="7" t="s">
        <v>860</v>
      </c>
      <c r="J699" s="9" t="s">
        <v>44</v>
      </c>
      <c r="K699" s="8">
        <v>46010.677083333336</v>
      </c>
      <c r="L699" s="8">
        <v>46010.679166666669</v>
      </c>
      <c r="M699" s="8">
        <v>46010.681250000001</v>
      </c>
      <c r="N699" s="8"/>
      <c r="O699" s="8"/>
      <c r="P699" s="8">
        <v>46010.73333333333</v>
      </c>
      <c r="Q699" s="10">
        <v>46010.73333333333</v>
      </c>
      <c r="R699" s="8" t="s">
        <v>3756</v>
      </c>
      <c r="S699" s="7" t="s">
        <v>34</v>
      </c>
      <c r="T699" s="7" t="s">
        <v>3757</v>
      </c>
      <c r="U699" s="7" t="s">
        <v>36</v>
      </c>
      <c r="V699" s="7" t="s">
        <v>36</v>
      </c>
      <c r="W699" s="7" t="s">
        <v>36</v>
      </c>
      <c r="X699" s="7"/>
      <c r="Y699" s="11"/>
    </row>
    <row r="700" spans="1:25" x14ac:dyDescent="0.25">
      <c r="A700" s="7" t="s">
        <v>3758</v>
      </c>
      <c r="B700" s="7" t="s">
        <v>3758</v>
      </c>
      <c r="C700" s="7" t="s">
        <v>3759</v>
      </c>
      <c r="D700" s="7" t="s">
        <v>83</v>
      </c>
      <c r="E700" s="7" t="s">
        <v>41</v>
      </c>
      <c r="F700" s="7" t="s">
        <v>3686</v>
      </c>
      <c r="G700" s="8">
        <v>45999.71236612268</v>
      </c>
      <c r="H700" s="9" t="s">
        <v>3760</v>
      </c>
      <c r="I700" s="7" t="s">
        <v>191</v>
      </c>
      <c r="J700" s="9" t="s">
        <v>44</v>
      </c>
      <c r="K700" s="8">
        <v>45999.712500000001</v>
      </c>
      <c r="L700" s="8">
        <v>45999.712500000001</v>
      </c>
      <c r="M700" s="8">
        <v>45999.712500000001</v>
      </c>
      <c r="N700" s="8"/>
      <c r="O700" s="8"/>
      <c r="P700" s="8">
        <v>45999.724305555559</v>
      </c>
      <c r="Q700" s="10">
        <v>45999.724305555559</v>
      </c>
      <c r="R700" s="8" t="s">
        <v>2503</v>
      </c>
      <c r="S700" s="7" t="s">
        <v>34</v>
      </c>
      <c r="T700" s="7" t="s">
        <v>3761</v>
      </c>
      <c r="U700" s="7" t="s">
        <v>36</v>
      </c>
      <c r="V700" s="7" t="s">
        <v>36</v>
      </c>
      <c r="W700" s="7" t="s">
        <v>36</v>
      </c>
      <c r="X700" s="7"/>
      <c r="Y700" s="11"/>
    </row>
    <row r="701" spans="1:25" x14ac:dyDescent="0.25">
      <c r="A701" s="7" t="s">
        <v>3762</v>
      </c>
      <c r="B701" s="7" t="s">
        <v>3763</v>
      </c>
      <c r="C701" s="7" t="s">
        <v>3764</v>
      </c>
      <c r="D701" s="7" t="s">
        <v>112</v>
      </c>
      <c r="E701" s="7" t="s">
        <v>41</v>
      </c>
      <c r="F701" s="7" t="s">
        <v>3686</v>
      </c>
      <c r="G701" s="8">
        <v>46006.660246030093</v>
      </c>
      <c r="H701" s="9" t="s">
        <v>3765</v>
      </c>
      <c r="I701" s="7" t="s">
        <v>860</v>
      </c>
      <c r="J701" s="9" t="s">
        <v>44</v>
      </c>
      <c r="K701" s="8">
        <v>46006.660416666666</v>
      </c>
      <c r="L701" s="8">
        <v>46006.660416666666</v>
      </c>
      <c r="M701" s="8">
        <v>46006.660416666666</v>
      </c>
      <c r="N701" s="8"/>
      <c r="O701" s="8"/>
      <c r="P701" s="8">
        <v>46006.716666666667</v>
      </c>
      <c r="Q701" s="10">
        <v>46006.716666666667</v>
      </c>
      <c r="R701" s="8" t="s">
        <v>1965</v>
      </c>
      <c r="S701" s="7" t="s">
        <v>34</v>
      </c>
      <c r="T701" s="7" t="s">
        <v>3766</v>
      </c>
      <c r="U701" s="7" t="s">
        <v>36</v>
      </c>
      <c r="V701" s="7" t="s">
        <v>36</v>
      </c>
      <c r="W701" s="7" t="s">
        <v>36</v>
      </c>
      <c r="X701" s="7"/>
      <c r="Y701" s="11"/>
    </row>
    <row r="702" spans="1:25" x14ac:dyDescent="0.25">
      <c r="A702" s="7" t="s">
        <v>3767</v>
      </c>
      <c r="B702" s="7" t="s">
        <v>3768</v>
      </c>
      <c r="C702" s="7" t="s">
        <v>3726</v>
      </c>
      <c r="D702" s="7" t="s">
        <v>44</v>
      </c>
      <c r="E702" s="7" t="s">
        <v>28</v>
      </c>
      <c r="F702" s="7" t="s">
        <v>3686</v>
      </c>
      <c r="G702" s="8">
        <v>46011.661327233793</v>
      </c>
      <c r="H702" s="9" t="s">
        <v>3769</v>
      </c>
      <c r="I702" s="7" t="s">
        <v>860</v>
      </c>
      <c r="J702" s="9" t="s">
        <v>44</v>
      </c>
      <c r="K702" s="8">
        <v>46011.661111111112</v>
      </c>
      <c r="L702" s="8">
        <v>46011.661805555559</v>
      </c>
      <c r="M702" s="8">
        <v>46011.661805555559</v>
      </c>
      <c r="N702" s="8"/>
      <c r="O702" s="8"/>
      <c r="P702" s="8">
        <v>46011.713888888888</v>
      </c>
      <c r="Q702" s="10">
        <v>46011.713888888888</v>
      </c>
      <c r="R702" s="8" t="s">
        <v>1517</v>
      </c>
      <c r="S702" s="7" t="s">
        <v>34</v>
      </c>
      <c r="T702" s="7" t="s">
        <v>3770</v>
      </c>
      <c r="U702" s="7" t="s">
        <v>36</v>
      </c>
      <c r="V702" s="7" t="s">
        <v>36</v>
      </c>
      <c r="W702" s="7" t="s">
        <v>36</v>
      </c>
      <c r="X702" s="7"/>
      <c r="Y702" s="11"/>
    </row>
    <row r="703" spans="1:25" x14ac:dyDescent="0.25">
      <c r="A703" s="7" t="s">
        <v>3771</v>
      </c>
      <c r="B703" s="7" t="s">
        <v>3772</v>
      </c>
      <c r="C703" s="7" t="s">
        <v>3773</v>
      </c>
      <c r="D703" s="7" t="s">
        <v>112</v>
      </c>
      <c r="E703" s="7" t="s">
        <v>28</v>
      </c>
      <c r="F703" s="7" t="s">
        <v>3686</v>
      </c>
      <c r="G703" s="8">
        <v>46012.640951238427</v>
      </c>
      <c r="H703" s="9" t="s">
        <v>3774</v>
      </c>
      <c r="I703" s="7" t="s">
        <v>860</v>
      </c>
      <c r="J703" s="9" t="s">
        <v>44</v>
      </c>
      <c r="K703" s="8">
        <v>46012.640972222223</v>
      </c>
      <c r="L703" s="8">
        <v>46012.644444444442</v>
      </c>
      <c r="M703" s="8">
        <v>46012.644444444442</v>
      </c>
      <c r="N703" s="8"/>
      <c r="O703" s="8"/>
      <c r="P703" s="8">
        <v>46012.704861111109</v>
      </c>
      <c r="Q703" s="10">
        <v>46012.704861111109</v>
      </c>
      <c r="R703" s="8" t="s">
        <v>3775</v>
      </c>
      <c r="S703" s="7" t="s">
        <v>34</v>
      </c>
      <c r="T703" s="7" t="s">
        <v>3747</v>
      </c>
      <c r="U703" s="7" t="s">
        <v>36</v>
      </c>
      <c r="V703" s="7" t="s">
        <v>36</v>
      </c>
      <c r="W703" s="7" t="s">
        <v>36</v>
      </c>
      <c r="X703" s="7"/>
      <c r="Y703" s="11"/>
    </row>
    <row r="704" spans="1:25" x14ac:dyDescent="0.25">
      <c r="A704" s="7" t="s">
        <v>3776</v>
      </c>
      <c r="B704" s="7" t="s">
        <v>3777</v>
      </c>
      <c r="C704" s="7" t="s">
        <v>3726</v>
      </c>
      <c r="D704" s="7" t="s">
        <v>101</v>
      </c>
      <c r="E704" s="7" t="s">
        <v>28</v>
      </c>
      <c r="F704" s="7" t="s">
        <v>3686</v>
      </c>
      <c r="G704" s="8">
        <v>46011.648231018524</v>
      </c>
      <c r="H704" s="9" t="s">
        <v>3778</v>
      </c>
      <c r="I704" s="7" t="s">
        <v>860</v>
      </c>
      <c r="J704" s="9" t="s">
        <v>44</v>
      </c>
      <c r="K704" s="8">
        <v>46011.648611111108</v>
      </c>
      <c r="L704" s="8">
        <v>46011.648611111108</v>
      </c>
      <c r="M704" s="8">
        <v>46011.648611111108</v>
      </c>
      <c r="N704" s="8"/>
      <c r="O704" s="8"/>
      <c r="P704" s="8">
        <v>46011.661111111112</v>
      </c>
      <c r="Q704" s="10">
        <v>46011.661111111112</v>
      </c>
      <c r="R704" s="8" t="s">
        <v>1544</v>
      </c>
      <c r="S704" s="7" t="s">
        <v>34</v>
      </c>
      <c r="T704" s="7" t="s">
        <v>1802</v>
      </c>
      <c r="U704" s="7" t="s">
        <v>36</v>
      </c>
      <c r="V704" s="7" t="s">
        <v>36</v>
      </c>
      <c r="W704" s="7" t="s">
        <v>36</v>
      </c>
      <c r="X704" s="7"/>
      <c r="Y704" s="11"/>
    </row>
    <row r="705" spans="1:25" x14ac:dyDescent="0.25">
      <c r="A705" s="7" t="s">
        <v>3776</v>
      </c>
      <c r="B705" s="7" t="s">
        <v>3777</v>
      </c>
      <c r="C705" s="7" t="s">
        <v>3726</v>
      </c>
      <c r="D705" s="7" t="s">
        <v>112</v>
      </c>
      <c r="E705" s="7" t="s">
        <v>28</v>
      </c>
      <c r="F705" s="7" t="s">
        <v>3686</v>
      </c>
      <c r="G705" s="8">
        <v>46011.572866319446</v>
      </c>
      <c r="H705" s="9" t="s">
        <v>3779</v>
      </c>
      <c r="I705" s="7" t="s">
        <v>860</v>
      </c>
      <c r="J705" s="9" t="s">
        <v>44</v>
      </c>
      <c r="K705" s="8">
        <v>46011.572916666664</v>
      </c>
      <c r="L705" s="8">
        <v>46011.586805555555</v>
      </c>
      <c r="M705" s="8">
        <v>46011.586805555555</v>
      </c>
      <c r="N705" s="8"/>
      <c r="O705" s="8"/>
      <c r="P705" s="8">
        <v>46011.648611111108</v>
      </c>
      <c r="Q705" s="10">
        <v>46011.648611111108</v>
      </c>
      <c r="R705" s="8" t="s">
        <v>3780</v>
      </c>
      <c r="S705" s="7" t="s">
        <v>34</v>
      </c>
      <c r="T705" s="7" t="s">
        <v>3781</v>
      </c>
      <c r="U705" s="7" t="s">
        <v>36</v>
      </c>
      <c r="V705" s="7" t="s">
        <v>36</v>
      </c>
      <c r="W705" s="7" t="s">
        <v>36</v>
      </c>
      <c r="X705" s="7"/>
      <c r="Y705" s="11"/>
    </row>
    <row r="706" spans="1:25" x14ac:dyDescent="0.25">
      <c r="A706" s="7" t="s">
        <v>3782</v>
      </c>
      <c r="B706" s="7" t="s">
        <v>3783</v>
      </c>
      <c r="C706" s="7" t="s">
        <v>3784</v>
      </c>
      <c r="D706" s="7" t="s">
        <v>44</v>
      </c>
      <c r="E706" s="7" t="s">
        <v>28</v>
      </c>
      <c r="F706" s="7" t="s">
        <v>3686</v>
      </c>
      <c r="G706" s="8">
        <v>46012.534872881944</v>
      </c>
      <c r="H706" s="9" t="s">
        <v>3785</v>
      </c>
      <c r="I706" s="7" t="s">
        <v>860</v>
      </c>
      <c r="J706" s="9" t="s">
        <v>44</v>
      </c>
      <c r="K706" s="8">
        <v>46012.535416666666</v>
      </c>
      <c r="L706" s="8">
        <v>46012.535416666666</v>
      </c>
      <c r="M706" s="8">
        <v>46012.547222222223</v>
      </c>
      <c r="N706" s="8"/>
      <c r="O706" s="8"/>
      <c r="P706" s="8">
        <v>46012.621527777781</v>
      </c>
      <c r="Q706" s="10">
        <v>46012.621527777781</v>
      </c>
      <c r="R706" s="8" t="s">
        <v>3786</v>
      </c>
      <c r="S706" s="7" t="s">
        <v>34</v>
      </c>
      <c r="T706" s="7" t="s">
        <v>3787</v>
      </c>
      <c r="U706" s="7" t="s">
        <v>36</v>
      </c>
      <c r="V706" s="7" t="s">
        <v>36</v>
      </c>
      <c r="W706" s="7" t="s">
        <v>36</v>
      </c>
      <c r="X706" s="7"/>
      <c r="Y706" s="11"/>
    </row>
    <row r="707" spans="1:25" x14ac:dyDescent="0.25">
      <c r="A707" s="7" t="s">
        <v>3788</v>
      </c>
      <c r="B707" s="7" t="s">
        <v>3789</v>
      </c>
      <c r="C707" s="7" t="s">
        <v>3726</v>
      </c>
      <c r="D707" s="7" t="s">
        <v>40</v>
      </c>
      <c r="E707" s="7" t="s">
        <v>28</v>
      </c>
      <c r="F707" s="7" t="s">
        <v>3686</v>
      </c>
      <c r="G707" s="8">
        <v>46011.566000960651</v>
      </c>
      <c r="H707" s="9" t="s">
        <v>3790</v>
      </c>
      <c r="I707" s="7" t="s">
        <v>860</v>
      </c>
      <c r="J707" s="9" t="s">
        <v>44</v>
      </c>
      <c r="K707" s="8">
        <v>46011.566666666666</v>
      </c>
      <c r="L707" s="8">
        <v>46011.566666666666</v>
      </c>
      <c r="M707" s="8">
        <v>46011.567361111112</v>
      </c>
      <c r="N707" s="8"/>
      <c r="O707" s="8"/>
      <c r="P707" s="8">
        <v>46011.586805555555</v>
      </c>
      <c r="Q707" s="10">
        <v>46011.586805555555</v>
      </c>
      <c r="R707" s="8" t="s">
        <v>2906</v>
      </c>
      <c r="S707" s="7" t="s">
        <v>34</v>
      </c>
      <c r="T707" s="7" t="s">
        <v>1802</v>
      </c>
      <c r="U707" s="7" t="s">
        <v>36</v>
      </c>
      <c r="V707" s="7" t="s">
        <v>36</v>
      </c>
      <c r="W707" s="7" t="s">
        <v>36</v>
      </c>
      <c r="X707" s="7"/>
      <c r="Y707" s="11"/>
    </row>
    <row r="708" spans="1:25" x14ac:dyDescent="0.25">
      <c r="A708" s="7" t="s">
        <v>3791</v>
      </c>
      <c r="B708" s="7" t="s">
        <v>3792</v>
      </c>
      <c r="C708" s="7" t="s">
        <v>3793</v>
      </c>
      <c r="D708" s="7" t="s">
        <v>1194</v>
      </c>
      <c r="E708" s="7" t="s">
        <v>28</v>
      </c>
      <c r="F708" s="7" t="s">
        <v>3686</v>
      </c>
      <c r="G708" s="8">
        <v>45996.838930787038</v>
      </c>
      <c r="H708" s="9" t="s">
        <v>3794</v>
      </c>
      <c r="I708" s="7" t="s">
        <v>860</v>
      </c>
      <c r="J708" s="9" t="s">
        <v>32</v>
      </c>
      <c r="K708" s="8">
        <v>45996.843055555553</v>
      </c>
      <c r="L708" s="8">
        <v>45997.472916666666</v>
      </c>
      <c r="M708" s="8">
        <v>45997.472916666666</v>
      </c>
      <c r="N708" s="8"/>
      <c r="O708" s="8"/>
      <c r="P708" s="8">
        <v>45997.574999999997</v>
      </c>
      <c r="Q708" s="10">
        <v>45997.574999999997</v>
      </c>
      <c r="R708" s="8" t="s">
        <v>629</v>
      </c>
      <c r="S708" s="7" t="s">
        <v>34</v>
      </c>
      <c r="T708" s="7" t="s">
        <v>3795</v>
      </c>
      <c r="U708" s="7" t="s">
        <v>36</v>
      </c>
      <c r="V708" s="7" t="s">
        <v>36</v>
      </c>
      <c r="W708" s="7" t="s">
        <v>36</v>
      </c>
      <c r="X708" s="7"/>
      <c r="Y708" s="11"/>
    </row>
    <row r="709" spans="1:25" x14ac:dyDescent="0.25">
      <c r="A709" s="7" t="s">
        <v>3788</v>
      </c>
      <c r="B709" s="7" t="s">
        <v>3789</v>
      </c>
      <c r="C709" s="7" t="s">
        <v>3726</v>
      </c>
      <c r="D709" s="7" t="s">
        <v>44</v>
      </c>
      <c r="E709" s="7" t="s">
        <v>28</v>
      </c>
      <c r="F709" s="7" t="s">
        <v>3686</v>
      </c>
      <c r="G709" s="8">
        <v>46011.503062384261</v>
      </c>
      <c r="H709" s="9" t="s">
        <v>3796</v>
      </c>
      <c r="I709" s="7" t="s">
        <v>860</v>
      </c>
      <c r="J709" s="9" t="s">
        <v>44</v>
      </c>
      <c r="K709" s="8">
        <v>46011.503472222219</v>
      </c>
      <c r="L709" s="8">
        <v>46011.503472222219</v>
      </c>
      <c r="M709" s="8">
        <v>46011.51666666667</v>
      </c>
      <c r="N709" s="8"/>
      <c r="O709" s="8"/>
      <c r="P709" s="8">
        <v>46011.566666666666</v>
      </c>
      <c r="Q709" s="10">
        <v>46011.566666666666</v>
      </c>
      <c r="R709" s="8" t="s">
        <v>3797</v>
      </c>
      <c r="S709" s="7" t="s">
        <v>34</v>
      </c>
      <c r="T709" s="7" t="s">
        <v>3798</v>
      </c>
      <c r="U709" s="7" t="s">
        <v>36</v>
      </c>
      <c r="V709" s="7" t="s">
        <v>36</v>
      </c>
      <c r="W709" s="7" t="s">
        <v>36</v>
      </c>
      <c r="X709" s="7"/>
      <c r="Y709" s="11"/>
    </row>
    <row r="710" spans="1:25" x14ac:dyDescent="0.25">
      <c r="A710" s="7" t="s">
        <v>3799</v>
      </c>
      <c r="B710" s="7" t="s">
        <v>3800</v>
      </c>
      <c r="C710" s="7" t="s">
        <v>3697</v>
      </c>
      <c r="D710" s="7" t="s">
        <v>3698</v>
      </c>
      <c r="E710" s="7" t="s">
        <v>41</v>
      </c>
      <c r="F710" s="7" t="s">
        <v>3686</v>
      </c>
      <c r="G710" s="8">
        <v>46001.691031863425</v>
      </c>
      <c r="H710" s="9" t="s">
        <v>3801</v>
      </c>
      <c r="I710" s="7" t="s">
        <v>3802</v>
      </c>
      <c r="J710" s="9" t="s">
        <v>44</v>
      </c>
      <c r="K710" s="8">
        <v>46001.690972222219</v>
      </c>
      <c r="L710" s="8">
        <v>46001.691666666666</v>
      </c>
      <c r="M710" s="8">
        <v>46001.691666666666</v>
      </c>
      <c r="N710" s="8"/>
      <c r="O710" s="8"/>
      <c r="P710" s="8">
        <v>46002.133333333331</v>
      </c>
      <c r="Q710" s="10">
        <v>46002.133333333331</v>
      </c>
      <c r="R710" s="8" t="s">
        <v>3803</v>
      </c>
      <c r="S710" s="7" t="s">
        <v>34</v>
      </c>
      <c r="T710" s="7" t="s">
        <v>3700</v>
      </c>
      <c r="U710" s="7" t="s">
        <v>36</v>
      </c>
      <c r="V710" s="7" t="s">
        <v>36</v>
      </c>
      <c r="W710" s="7" t="s">
        <v>36</v>
      </c>
      <c r="X710" s="7"/>
      <c r="Y710" s="11"/>
    </row>
    <row r="711" spans="1:25" x14ac:dyDescent="0.25">
      <c r="A711" s="7" t="s">
        <v>398</v>
      </c>
      <c r="B711" s="7" t="s">
        <v>399</v>
      </c>
      <c r="C711" s="7" t="s">
        <v>400</v>
      </c>
      <c r="D711" s="7" t="s">
        <v>3804</v>
      </c>
      <c r="E711" s="7" t="s">
        <v>637</v>
      </c>
      <c r="F711" s="7" t="s">
        <v>3805</v>
      </c>
      <c r="G711" s="8">
        <v>46021.475224074071</v>
      </c>
      <c r="H711" s="9" t="s">
        <v>3806</v>
      </c>
      <c r="I711" s="7" t="s">
        <v>191</v>
      </c>
      <c r="J711" s="9" t="s">
        <v>44</v>
      </c>
      <c r="K711" s="8">
        <v>46021.522916666669</v>
      </c>
      <c r="L711" s="8">
        <v>46021.656944444447</v>
      </c>
      <c r="M711" s="8">
        <v>46021.656944444447</v>
      </c>
      <c r="N711" s="8"/>
      <c r="O711" s="8"/>
      <c r="P711" s="8">
        <v>46021.923611111109</v>
      </c>
      <c r="Q711" s="10">
        <v>46021.923611111109</v>
      </c>
      <c r="R711" s="8" t="s">
        <v>3807</v>
      </c>
      <c r="S711" s="7" t="s">
        <v>34</v>
      </c>
      <c r="T711" s="7" t="s">
        <v>3808</v>
      </c>
      <c r="U711" s="7" t="s">
        <v>36</v>
      </c>
      <c r="V711" s="7" t="s">
        <v>36</v>
      </c>
      <c r="W711" s="7" t="s">
        <v>36</v>
      </c>
      <c r="X711" s="7"/>
      <c r="Y711" s="11"/>
    </row>
    <row r="712" spans="1:25" x14ac:dyDescent="0.25">
      <c r="A712" s="7" t="s">
        <v>398</v>
      </c>
      <c r="B712" s="7" t="s">
        <v>399</v>
      </c>
      <c r="C712" s="7" t="s">
        <v>400</v>
      </c>
      <c r="D712" s="7" t="s">
        <v>3809</v>
      </c>
      <c r="E712" s="7" t="s">
        <v>637</v>
      </c>
      <c r="F712" s="7" t="s">
        <v>3805</v>
      </c>
      <c r="G712" s="8">
        <v>46002.322656018521</v>
      </c>
      <c r="H712" s="9" t="s">
        <v>3810</v>
      </c>
      <c r="I712" s="7" t="s">
        <v>191</v>
      </c>
      <c r="J712" s="9" t="s">
        <v>44</v>
      </c>
      <c r="K712" s="8">
        <v>46002.366666666669</v>
      </c>
      <c r="L712" s="8">
        <v>46002.40625</v>
      </c>
      <c r="M712" s="8">
        <v>46002.425694444442</v>
      </c>
      <c r="N712" s="8"/>
      <c r="O712" s="8"/>
      <c r="P712" s="8">
        <v>46002.911111111112</v>
      </c>
      <c r="Q712" s="10">
        <v>46002.911111111112</v>
      </c>
      <c r="R712" s="8" t="s">
        <v>1372</v>
      </c>
      <c r="S712" s="7" t="s">
        <v>34</v>
      </c>
      <c r="T712" s="7" t="s">
        <v>3811</v>
      </c>
      <c r="U712" s="7" t="s">
        <v>36</v>
      </c>
      <c r="V712" s="7" t="s">
        <v>36</v>
      </c>
      <c r="W712" s="7" t="s">
        <v>36</v>
      </c>
      <c r="X712" s="7"/>
      <c r="Y712" s="11"/>
    </row>
    <row r="713" spans="1:25" x14ac:dyDescent="0.25">
      <c r="A713" s="7" t="s">
        <v>3812</v>
      </c>
      <c r="B713" s="7" t="s">
        <v>3813</v>
      </c>
      <c r="C713" s="7" t="s">
        <v>3814</v>
      </c>
      <c r="D713" s="7" t="s">
        <v>3815</v>
      </c>
      <c r="E713" s="7" t="s">
        <v>637</v>
      </c>
      <c r="F713" s="7" t="s">
        <v>3805</v>
      </c>
      <c r="G713" s="8">
        <v>46008.590773460652</v>
      </c>
      <c r="H713" s="9" t="s">
        <v>3816</v>
      </c>
      <c r="I713" s="7" t="s">
        <v>3817</v>
      </c>
      <c r="J713" s="9" t="s">
        <v>44</v>
      </c>
      <c r="K713" s="8">
        <v>46008.632638888892</v>
      </c>
      <c r="L713" s="8">
        <v>46008.660416666666</v>
      </c>
      <c r="M713" s="8">
        <v>46008.672222222223</v>
      </c>
      <c r="N713" s="8"/>
      <c r="O713" s="8"/>
      <c r="P713" s="8">
        <v>46008.892361111109</v>
      </c>
      <c r="Q713" s="10">
        <v>46008.892361111109</v>
      </c>
      <c r="R713" s="8" t="s">
        <v>3818</v>
      </c>
      <c r="S713" s="7" t="s">
        <v>34</v>
      </c>
      <c r="T713" s="7" t="s">
        <v>3819</v>
      </c>
      <c r="U713" s="7" t="s">
        <v>823</v>
      </c>
      <c r="V713" s="7" t="s">
        <v>3820</v>
      </c>
      <c r="W713" s="7" t="s">
        <v>3821</v>
      </c>
      <c r="X713" s="7"/>
      <c r="Y713" s="11"/>
    </row>
    <row r="714" spans="1:25" x14ac:dyDescent="0.25">
      <c r="A714" s="7" t="s">
        <v>398</v>
      </c>
      <c r="B714" s="7" t="s">
        <v>399</v>
      </c>
      <c r="C714" s="7" t="s">
        <v>400</v>
      </c>
      <c r="D714" s="7" t="s">
        <v>3822</v>
      </c>
      <c r="E714" s="7" t="s">
        <v>637</v>
      </c>
      <c r="F714" s="7" t="s">
        <v>3805</v>
      </c>
      <c r="G714" s="8">
        <v>45994.588766354165</v>
      </c>
      <c r="H714" s="9" t="s">
        <v>3823</v>
      </c>
      <c r="I714" s="7" t="s">
        <v>191</v>
      </c>
      <c r="J714" s="9" t="s">
        <v>44</v>
      </c>
      <c r="K714" s="8">
        <v>45994.630555555559</v>
      </c>
      <c r="L714" s="8">
        <v>45994.675000000003</v>
      </c>
      <c r="M714" s="8">
        <v>45994.675000000003</v>
      </c>
      <c r="N714" s="8"/>
      <c r="O714" s="8"/>
      <c r="P714" s="8">
        <v>45994.880555555559</v>
      </c>
      <c r="Q714" s="10">
        <v>45994.880555555559</v>
      </c>
      <c r="R714" s="8" t="s">
        <v>68</v>
      </c>
      <c r="S714" s="7" t="s">
        <v>34</v>
      </c>
      <c r="T714" s="7" t="s">
        <v>3824</v>
      </c>
      <c r="U714" s="7" t="s">
        <v>36</v>
      </c>
      <c r="V714" s="7" t="s">
        <v>36</v>
      </c>
      <c r="W714" s="7" t="s">
        <v>36</v>
      </c>
      <c r="X714" s="7"/>
      <c r="Y714" s="11"/>
    </row>
    <row r="715" spans="1:25" x14ac:dyDescent="0.25">
      <c r="A715" s="7" t="s">
        <v>3825</v>
      </c>
      <c r="B715" s="7" t="s">
        <v>3826</v>
      </c>
      <c r="C715" s="7" t="s">
        <v>3827</v>
      </c>
      <c r="D715" s="7" t="s">
        <v>3815</v>
      </c>
      <c r="E715" s="7" t="s">
        <v>637</v>
      </c>
      <c r="F715" s="7" t="s">
        <v>3805</v>
      </c>
      <c r="G715" s="8">
        <v>45993.629494062501</v>
      </c>
      <c r="H715" s="9" t="s">
        <v>3828</v>
      </c>
      <c r="I715" s="7" t="s">
        <v>3829</v>
      </c>
      <c r="J715" s="9" t="s">
        <v>44</v>
      </c>
      <c r="K715" s="8">
        <v>45993.714583333334</v>
      </c>
      <c r="L715" s="8">
        <v>45993.771527777775</v>
      </c>
      <c r="M715" s="8">
        <v>45993.771527777775</v>
      </c>
      <c r="N715" s="8"/>
      <c r="O715" s="8"/>
      <c r="P715" s="8">
        <v>45993.879166666666</v>
      </c>
      <c r="Q715" s="10">
        <v>45993.879166666666</v>
      </c>
      <c r="R715" s="8" t="s">
        <v>71</v>
      </c>
      <c r="S715" s="7" t="s">
        <v>34</v>
      </c>
      <c r="T715" s="7" t="s">
        <v>3830</v>
      </c>
      <c r="U715" s="7" t="s">
        <v>36</v>
      </c>
      <c r="V715" s="7" t="s">
        <v>36</v>
      </c>
      <c r="W715" s="7" t="s">
        <v>36</v>
      </c>
      <c r="X715" s="7"/>
      <c r="Y715" s="11"/>
    </row>
    <row r="716" spans="1:25" x14ac:dyDescent="0.25">
      <c r="A716" s="7" t="s">
        <v>398</v>
      </c>
      <c r="B716" s="7" t="s">
        <v>399</v>
      </c>
      <c r="C716" s="7" t="s">
        <v>400</v>
      </c>
      <c r="D716" s="7" t="s">
        <v>3831</v>
      </c>
      <c r="E716" s="7" t="s">
        <v>637</v>
      </c>
      <c r="F716" s="7" t="s">
        <v>3805</v>
      </c>
      <c r="G716" s="8">
        <v>46005.631758564814</v>
      </c>
      <c r="H716" s="9" t="s">
        <v>3832</v>
      </c>
      <c r="I716" s="7" t="s">
        <v>191</v>
      </c>
      <c r="J716" s="9" t="s">
        <v>44</v>
      </c>
      <c r="K716" s="8">
        <v>46005.673611111109</v>
      </c>
      <c r="L716" s="8">
        <v>46005.673611111109</v>
      </c>
      <c r="M716" s="8">
        <v>46005.673611111109</v>
      </c>
      <c r="N716" s="8"/>
      <c r="O716" s="8"/>
      <c r="P716" s="8">
        <v>46005.868750000001</v>
      </c>
      <c r="Q716" s="10">
        <v>46005.868750000001</v>
      </c>
      <c r="R716" s="8" t="s">
        <v>3833</v>
      </c>
      <c r="S716" s="7" t="s">
        <v>34</v>
      </c>
      <c r="T716" s="7" t="s">
        <v>3834</v>
      </c>
      <c r="U716" s="7" t="s">
        <v>36</v>
      </c>
      <c r="V716" s="7" t="s">
        <v>36</v>
      </c>
      <c r="W716" s="7" t="s">
        <v>36</v>
      </c>
      <c r="X716" s="7"/>
      <c r="Y716" s="11"/>
    </row>
    <row r="717" spans="1:25" x14ac:dyDescent="0.25">
      <c r="A717" s="7" t="s">
        <v>398</v>
      </c>
      <c r="B717" s="7" t="s">
        <v>399</v>
      </c>
      <c r="C717" s="7" t="s">
        <v>400</v>
      </c>
      <c r="D717" s="7" t="s">
        <v>3835</v>
      </c>
      <c r="E717" s="7" t="s">
        <v>637</v>
      </c>
      <c r="F717" s="7" t="s">
        <v>3805</v>
      </c>
      <c r="G717" s="8">
        <v>46020.657083414349</v>
      </c>
      <c r="H717" s="9" t="s">
        <v>3836</v>
      </c>
      <c r="I717" s="7" t="s">
        <v>191</v>
      </c>
      <c r="J717" s="9" t="s">
        <v>44</v>
      </c>
      <c r="K717" s="8">
        <v>46020.698611111111</v>
      </c>
      <c r="L717" s="8">
        <v>46020.700694444444</v>
      </c>
      <c r="M717" s="8">
        <v>46020.700694444444</v>
      </c>
      <c r="N717" s="8"/>
      <c r="O717" s="8"/>
      <c r="P717" s="8">
        <v>46020.834722222222</v>
      </c>
      <c r="Q717" s="10">
        <v>46020.834722222222</v>
      </c>
      <c r="R717" s="8" t="s">
        <v>2238</v>
      </c>
      <c r="S717" s="7" t="s">
        <v>34</v>
      </c>
      <c r="T717" s="7" t="s">
        <v>3837</v>
      </c>
      <c r="U717" s="7" t="s">
        <v>36</v>
      </c>
      <c r="V717" s="7" t="s">
        <v>36</v>
      </c>
      <c r="W717" s="7" t="s">
        <v>36</v>
      </c>
      <c r="X717" s="7"/>
      <c r="Y717" s="11"/>
    </row>
    <row r="718" spans="1:25" x14ac:dyDescent="0.25">
      <c r="A718" s="7" t="s">
        <v>398</v>
      </c>
      <c r="B718" s="7" t="s">
        <v>399</v>
      </c>
      <c r="C718" s="7" t="s">
        <v>400</v>
      </c>
      <c r="D718" s="7" t="s">
        <v>3838</v>
      </c>
      <c r="E718" s="7" t="s">
        <v>637</v>
      </c>
      <c r="F718" s="7" t="s">
        <v>3805</v>
      </c>
      <c r="G718" s="8">
        <v>46003.435515543984</v>
      </c>
      <c r="H718" s="9" t="s">
        <v>3839</v>
      </c>
      <c r="I718" s="7" t="s">
        <v>191</v>
      </c>
      <c r="J718" s="9" t="s">
        <v>44</v>
      </c>
      <c r="K718" s="8">
        <v>46003.494444444441</v>
      </c>
      <c r="L718" s="8">
        <v>46003.494444444441</v>
      </c>
      <c r="M718" s="8">
        <v>46003.495138888888</v>
      </c>
      <c r="N718" s="8"/>
      <c r="O718" s="8"/>
      <c r="P718" s="8">
        <v>46003.82916666667</v>
      </c>
      <c r="Q718" s="10">
        <v>46003.82916666667</v>
      </c>
      <c r="R718" s="8" t="s">
        <v>363</v>
      </c>
      <c r="S718" s="7" t="s">
        <v>34</v>
      </c>
      <c r="T718" s="7" t="s">
        <v>3840</v>
      </c>
      <c r="U718" s="7" t="s">
        <v>36</v>
      </c>
      <c r="V718" s="7" t="s">
        <v>36</v>
      </c>
      <c r="W718" s="7" t="s">
        <v>36</v>
      </c>
      <c r="X718" s="7"/>
      <c r="Y718" s="11"/>
    </row>
    <row r="719" spans="1:25" x14ac:dyDescent="0.25">
      <c r="A719" s="7" t="s">
        <v>398</v>
      </c>
      <c r="B719" s="7" t="s">
        <v>399</v>
      </c>
      <c r="C719" s="7" t="s">
        <v>400</v>
      </c>
      <c r="D719" s="7" t="s">
        <v>3841</v>
      </c>
      <c r="E719" s="7" t="s">
        <v>637</v>
      </c>
      <c r="F719" s="7" t="s">
        <v>3805</v>
      </c>
      <c r="G719" s="8">
        <v>45992.631688460642</v>
      </c>
      <c r="H719" s="9" t="s">
        <v>3842</v>
      </c>
      <c r="I719" s="7" t="s">
        <v>191</v>
      </c>
      <c r="J719" s="9" t="s">
        <v>44</v>
      </c>
      <c r="K719" s="8">
        <v>45992.673611111109</v>
      </c>
      <c r="L719" s="8">
        <v>45992.673611111109</v>
      </c>
      <c r="M719" s="8">
        <v>45992.678472222222</v>
      </c>
      <c r="N719" s="8"/>
      <c r="O719" s="8"/>
      <c r="P719" s="8">
        <v>45992.827777777777</v>
      </c>
      <c r="Q719" s="10">
        <v>45992.827777777777</v>
      </c>
      <c r="R719" s="8" t="s">
        <v>1441</v>
      </c>
      <c r="S719" s="7" t="s">
        <v>34</v>
      </c>
      <c r="T719" s="7" t="s">
        <v>3843</v>
      </c>
      <c r="U719" s="7" t="s">
        <v>36</v>
      </c>
      <c r="V719" s="7" t="s">
        <v>36</v>
      </c>
      <c r="W719" s="7" t="s">
        <v>36</v>
      </c>
      <c r="X719" s="7"/>
      <c r="Y719" s="11"/>
    </row>
    <row r="720" spans="1:25" x14ac:dyDescent="0.25">
      <c r="A720" s="7" t="s">
        <v>398</v>
      </c>
      <c r="B720" s="7" t="s">
        <v>399</v>
      </c>
      <c r="C720" s="7" t="s">
        <v>400</v>
      </c>
      <c r="D720" s="7" t="s">
        <v>3844</v>
      </c>
      <c r="E720" s="7" t="s">
        <v>637</v>
      </c>
      <c r="F720" s="7" t="s">
        <v>3805</v>
      </c>
      <c r="G720" s="8">
        <v>46007.67458082176</v>
      </c>
      <c r="H720" s="9" t="s">
        <v>3845</v>
      </c>
      <c r="I720" s="7" t="s">
        <v>191</v>
      </c>
      <c r="J720" s="9" t="s">
        <v>44</v>
      </c>
      <c r="K720" s="8">
        <v>46007.730555555558</v>
      </c>
      <c r="L720" s="8">
        <v>46007.730555555558</v>
      </c>
      <c r="M720" s="8">
        <v>46007.730555555558</v>
      </c>
      <c r="N720" s="8"/>
      <c r="O720" s="8"/>
      <c r="P720" s="8">
        <v>46007.811111111114</v>
      </c>
      <c r="Q720" s="10">
        <v>46007.811111111114</v>
      </c>
      <c r="R720" s="8" t="s">
        <v>1447</v>
      </c>
      <c r="S720" s="7" t="s">
        <v>34</v>
      </c>
      <c r="T720" s="7" t="s">
        <v>3846</v>
      </c>
      <c r="U720" s="7" t="s">
        <v>36</v>
      </c>
      <c r="V720" s="7" t="s">
        <v>36</v>
      </c>
      <c r="W720" s="7" t="s">
        <v>36</v>
      </c>
      <c r="X720" s="7"/>
      <c r="Y720" s="11"/>
    </row>
    <row r="721" spans="1:25" x14ac:dyDescent="0.25">
      <c r="A721" s="7" t="s">
        <v>3847</v>
      </c>
      <c r="B721" s="7" t="s">
        <v>3848</v>
      </c>
      <c r="C721" s="7" t="s">
        <v>3849</v>
      </c>
      <c r="D721" s="7" t="s">
        <v>3815</v>
      </c>
      <c r="E721" s="7" t="s">
        <v>637</v>
      </c>
      <c r="F721" s="7" t="s">
        <v>3805</v>
      </c>
      <c r="G721" s="8">
        <v>45998.634391168976</v>
      </c>
      <c r="H721" s="9" t="s">
        <v>3850</v>
      </c>
      <c r="I721" s="7" t="s">
        <v>684</v>
      </c>
      <c r="J721" s="9" t="s">
        <v>44</v>
      </c>
      <c r="K721" s="8">
        <v>45998.679166666669</v>
      </c>
      <c r="L721" s="8">
        <v>45998.729861111111</v>
      </c>
      <c r="M721" s="8">
        <v>45998.729861111111</v>
      </c>
      <c r="N721" s="8"/>
      <c r="O721" s="8"/>
      <c r="P721" s="8">
        <v>45998.796527777777</v>
      </c>
      <c r="Q721" s="10">
        <v>45998.796527777777</v>
      </c>
      <c r="R721" s="8" t="s">
        <v>1458</v>
      </c>
      <c r="S721" s="7" t="s">
        <v>34</v>
      </c>
      <c r="T721" s="7" t="s">
        <v>3851</v>
      </c>
      <c r="U721" s="7" t="s">
        <v>36</v>
      </c>
      <c r="V721" s="7" t="s">
        <v>36</v>
      </c>
      <c r="W721" s="7" t="s">
        <v>36</v>
      </c>
      <c r="X721" s="7"/>
      <c r="Y721" s="11"/>
    </row>
    <row r="722" spans="1:25" x14ac:dyDescent="0.25">
      <c r="A722" s="7" t="s">
        <v>398</v>
      </c>
      <c r="B722" s="7" t="s">
        <v>399</v>
      </c>
      <c r="C722" s="7" t="s">
        <v>400</v>
      </c>
      <c r="D722" s="7" t="s">
        <v>3852</v>
      </c>
      <c r="E722" s="7" t="s">
        <v>713</v>
      </c>
      <c r="F722" s="7" t="s">
        <v>3805</v>
      </c>
      <c r="G722" s="8">
        <v>46014.69505613426</v>
      </c>
      <c r="H722" s="9" t="s">
        <v>3853</v>
      </c>
      <c r="I722" s="7" t="s">
        <v>191</v>
      </c>
      <c r="J722" s="9" t="s">
        <v>44</v>
      </c>
      <c r="K722" s="8">
        <v>46014.736805555556</v>
      </c>
      <c r="L722" s="8">
        <v>46014.756249999999</v>
      </c>
      <c r="M722" s="8">
        <v>46014.756249999999</v>
      </c>
      <c r="N722" s="8"/>
      <c r="O722" s="8"/>
      <c r="P722" s="8">
        <v>46014.784722222219</v>
      </c>
      <c r="Q722" s="10">
        <v>46014.784722222219</v>
      </c>
      <c r="R722" s="8" t="s">
        <v>1484</v>
      </c>
      <c r="S722" s="7" t="s">
        <v>34</v>
      </c>
      <c r="T722" s="7" t="s">
        <v>3854</v>
      </c>
      <c r="U722" s="7" t="s">
        <v>36</v>
      </c>
      <c r="V722" s="7" t="s">
        <v>36</v>
      </c>
      <c r="W722" s="7" t="s">
        <v>36</v>
      </c>
      <c r="X722" s="7"/>
      <c r="Y722" s="11"/>
    </row>
    <row r="723" spans="1:25" x14ac:dyDescent="0.25">
      <c r="A723" s="7" t="s">
        <v>3825</v>
      </c>
      <c r="B723" s="7" t="s">
        <v>3826</v>
      </c>
      <c r="C723" s="7" t="s">
        <v>3827</v>
      </c>
      <c r="D723" s="7" t="s">
        <v>44</v>
      </c>
      <c r="E723" s="7" t="s">
        <v>637</v>
      </c>
      <c r="F723" s="7" t="s">
        <v>3805</v>
      </c>
      <c r="G723" s="8">
        <v>45993.581494756945</v>
      </c>
      <c r="H723" s="9" t="s">
        <v>3855</v>
      </c>
      <c r="I723" s="7" t="s">
        <v>3829</v>
      </c>
      <c r="J723" s="9" t="s">
        <v>44</v>
      </c>
      <c r="K723" s="8">
        <v>45993.636805555558</v>
      </c>
      <c r="L723" s="8">
        <v>45993.637499999997</v>
      </c>
      <c r="M723" s="8">
        <v>45993.713888888888</v>
      </c>
      <c r="N723" s="8"/>
      <c r="O723" s="8"/>
      <c r="P723" s="8">
        <v>45993.771527777775</v>
      </c>
      <c r="Q723" s="10">
        <v>45993.771527777775</v>
      </c>
      <c r="R723" s="8" t="s">
        <v>1043</v>
      </c>
      <c r="S723" s="7" t="s">
        <v>34</v>
      </c>
      <c r="T723" s="7" t="s">
        <v>3856</v>
      </c>
      <c r="U723" s="7" t="s">
        <v>36</v>
      </c>
      <c r="V723" s="7" t="s">
        <v>36</v>
      </c>
      <c r="W723" s="7" t="s">
        <v>36</v>
      </c>
      <c r="X723" s="7"/>
      <c r="Y723" s="11"/>
    </row>
    <row r="724" spans="1:25" x14ac:dyDescent="0.25">
      <c r="A724" s="7" t="s">
        <v>3857</v>
      </c>
      <c r="B724" s="7" t="s">
        <v>3858</v>
      </c>
      <c r="C724" s="7" t="s">
        <v>3859</v>
      </c>
      <c r="D724" s="7" t="s">
        <v>314</v>
      </c>
      <c r="E724" s="7" t="s">
        <v>713</v>
      </c>
      <c r="F724" s="7" t="s">
        <v>3805</v>
      </c>
      <c r="G724" s="8">
        <v>46018.59591640046</v>
      </c>
      <c r="H724" s="9" t="s">
        <v>3860</v>
      </c>
      <c r="I724" s="7" t="s">
        <v>3817</v>
      </c>
      <c r="J724" s="9" t="s">
        <v>44</v>
      </c>
      <c r="K724" s="8">
        <v>46018.63958333333</v>
      </c>
      <c r="L724" s="8">
        <v>46018.63958333333</v>
      </c>
      <c r="M724" s="8">
        <v>46018.63958333333</v>
      </c>
      <c r="N724" s="8"/>
      <c r="O724" s="8"/>
      <c r="P724" s="8">
        <v>46018.759722222225</v>
      </c>
      <c r="Q724" s="10">
        <v>46018.759722222225</v>
      </c>
      <c r="R724" s="8" t="s">
        <v>909</v>
      </c>
      <c r="S724" s="7" t="s">
        <v>34</v>
      </c>
      <c r="T724" s="7" t="s">
        <v>3861</v>
      </c>
      <c r="U724" s="7" t="s">
        <v>36</v>
      </c>
      <c r="V724" s="7" t="s">
        <v>36</v>
      </c>
      <c r="W724" s="7" t="s">
        <v>36</v>
      </c>
      <c r="X724" s="7"/>
      <c r="Y724" s="11"/>
    </row>
    <row r="725" spans="1:25" x14ac:dyDescent="0.25">
      <c r="A725" s="7" t="s">
        <v>398</v>
      </c>
      <c r="B725" s="7" t="s">
        <v>399</v>
      </c>
      <c r="C725" s="7" t="s">
        <v>400</v>
      </c>
      <c r="D725" s="7" t="s">
        <v>3862</v>
      </c>
      <c r="E725" s="7" t="s">
        <v>713</v>
      </c>
      <c r="F725" s="7" t="s">
        <v>3805</v>
      </c>
      <c r="G725" s="8">
        <v>46014.693346678236</v>
      </c>
      <c r="H725" s="9" t="s">
        <v>3863</v>
      </c>
      <c r="I725" s="7" t="s">
        <v>191</v>
      </c>
      <c r="J725" s="9" t="s">
        <v>44</v>
      </c>
      <c r="K725" s="8">
        <v>46014.736805555556</v>
      </c>
      <c r="L725" s="8">
        <v>46014.736805555556</v>
      </c>
      <c r="M725" s="8">
        <v>46014.736805555556</v>
      </c>
      <c r="N725" s="8"/>
      <c r="O725" s="8"/>
      <c r="P725" s="8">
        <v>46014.756249999999</v>
      </c>
      <c r="Q725" s="10">
        <v>46014.756249999999</v>
      </c>
      <c r="R725" s="8" t="s">
        <v>606</v>
      </c>
      <c r="S725" s="7" t="s">
        <v>34</v>
      </c>
      <c r="T725" s="7" t="s">
        <v>3854</v>
      </c>
      <c r="U725" s="7" t="s">
        <v>36</v>
      </c>
      <c r="V725" s="7" t="s">
        <v>36</v>
      </c>
      <c r="W725" s="7" t="s">
        <v>36</v>
      </c>
      <c r="X725" s="7"/>
      <c r="Y725" s="11"/>
    </row>
    <row r="726" spans="1:25" x14ac:dyDescent="0.25">
      <c r="A726" s="7" t="s">
        <v>398</v>
      </c>
      <c r="B726" s="7" t="s">
        <v>399</v>
      </c>
      <c r="C726" s="7" t="s">
        <v>400</v>
      </c>
      <c r="D726" s="7" t="s">
        <v>3864</v>
      </c>
      <c r="E726" s="7" t="s">
        <v>637</v>
      </c>
      <c r="F726" s="7" t="s">
        <v>3805</v>
      </c>
      <c r="G726" s="8">
        <v>46015.625683182872</v>
      </c>
      <c r="H726" s="9" t="s">
        <v>3865</v>
      </c>
      <c r="I726" s="7" t="s">
        <v>191</v>
      </c>
      <c r="J726" s="9" t="s">
        <v>44</v>
      </c>
      <c r="K726" s="8">
        <v>46015.667361111111</v>
      </c>
      <c r="L726" s="8">
        <v>46015.7</v>
      </c>
      <c r="M726" s="8">
        <v>46015.7</v>
      </c>
      <c r="N726" s="8"/>
      <c r="O726" s="8"/>
      <c r="P726" s="8">
        <v>46015.727777777778</v>
      </c>
      <c r="Q726" s="10">
        <v>46015.727777777778</v>
      </c>
      <c r="R726" s="8" t="s">
        <v>184</v>
      </c>
      <c r="S726" s="7" t="s">
        <v>34</v>
      </c>
      <c r="T726" s="7" t="s">
        <v>3854</v>
      </c>
      <c r="U726" s="7" t="s">
        <v>36</v>
      </c>
      <c r="V726" s="7" t="s">
        <v>36</v>
      </c>
      <c r="W726" s="7" t="s">
        <v>36</v>
      </c>
      <c r="X726" s="7"/>
      <c r="Y726" s="11"/>
    </row>
    <row r="727" spans="1:25" x14ac:dyDescent="0.25">
      <c r="A727" s="7" t="s">
        <v>3866</v>
      </c>
      <c r="B727" s="7" t="s">
        <v>3867</v>
      </c>
      <c r="C727" s="7" t="s">
        <v>3868</v>
      </c>
      <c r="D727" s="7" t="s">
        <v>44</v>
      </c>
      <c r="E727" s="7" t="s">
        <v>713</v>
      </c>
      <c r="F727" s="7" t="s">
        <v>3805</v>
      </c>
      <c r="G727" s="8">
        <v>46007.571977233798</v>
      </c>
      <c r="H727" s="9" t="s">
        <v>3869</v>
      </c>
      <c r="I727" s="7" t="s">
        <v>3817</v>
      </c>
      <c r="J727" s="9" t="s">
        <v>44</v>
      </c>
      <c r="K727" s="8">
        <v>46007.620138888888</v>
      </c>
      <c r="L727" s="8">
        <v>46007.620833333334</v>
      </c>
      <c r="M727" s="8">
        <v>46007.674305555556</v>
      </c>
      <c r="N727" s="8"/>
      <c r="O727" s="8"/>
      <c r="P727" s="8">
        <v>46007.726388888892</v>
      </c>
      <c r="Q727" s="10">
        <v>46007.726388888892</v>
      </c>
      <c r="R727" s="8" t="s">
        <v>610</v>
      </c>
      <c r="S727" s="7" t="s">
        <v>34</v>
      </c>
      <c r="T727" s="7" t="s">
        <v>3870</v>
      </c>
      <c r="U727" s="7" t="s">
        <v>36</v>
      </c>
      <c r="V727" s="7" t="s">
        <v>36</v>
      </c>
      <c r="W727" s="7" t="s">
        <v>36</v>
      </c>
      <c r="X727" s="7"/>
      <c r="Y727" s="11"/>
    </row>
    <row r="728" spans="1:25" x14ac:dyDescent="0.25">
      <c r="A728" s="7" t="s">
        <v>3871</v>
      </c>
      <c r="B728" s="7" t="s">
        <v>3872</v>
      </c>
      <c r="C728" s="7" t="s">
        <v>3873</v>
      </c>
      <c r="D728" s="7" t="s">
        <v>314</v>
      </c>
      <c r="E728" s="7" t="s">
        <v>713</v>
      </c>
      <c r="F728" s="7" t="s">
        <v>3805</v>
      </c>
      <c r="G728" s="8">
        <v>45998.575474965277</v>
      </c>
      <c r="H728" s="9" t="s">
        <v>3874</v>
      </c>
      <c r="I728" s="7" t="s">
        <v>684</v>
      </c>
      <c r="J728" s="9" t="s">
        <v>44</v>
      </c>
      <c r="K728" s="8">
        <v>45998.618055555555</v>
      </c>
      <c r="L728" s="8">
        <v>45998.623611111114</v>
      </c>
      <c r="M728" s="8">
        <v>45998.623611111114</v>
      </c>
      <c r="N728" s="8"/>
      <c r="O728" s="8"/>
      <c r="P728" s="8">
        <v>45998.663194444445</v>
      </c>
      <c r="Q728" s="10">
        <v>45998.663194444445</v>
      </c>
      <c r="R728" s="8" t="s">
        <v>461</v>
      </c>
      <c r="S728" s="7" t="s">
        <v>34</v>
      </c>
      <c r="T728" s="7" t="s">
        <v>3851</v>
      </c>
      <c r="U728" s="7" t="s">
        <v>36</v>
      </c>
      <c r="V728" s="7" t="s">
        <v>36</v>
      </c>
      <c r="W728" s="7" t="s">
        <v>36</v>
      </c>
      <c r="X728" s="7"/>
      <c r="Y728" s="11"/>
    </row>
    <row r="729" spans="1:25" x14ac:dyDescent="0.25">
      <c r="A729" s="7" t="s">
        <v>398</v>
      </c>
      <c r="B729" s="7" t="s">
        <v>399</v>
      </c>
      <c r="C729" s="7" t="s">
        <v>400</v>
      </c>
      <c r="D729" s="7" t="s">
        <v>3875</v>
      </c>
      <c r="E729" s="7" t="s">
        <v>637</v>
      </c>
      <c r="F729" s="7" t="s">
        <v>3805</v>
      </c>
      <c r="G729" s="8">
        <v>46004.315720451392</v>
      </c>
      <c r="H729" s="9" t="s">
        <v>3876</v>
      </c>
      <c r="I729" s="7" t="s">
        <v>191</v>
      </c>
      <c r="J729" s="9" t="s">
        <v>44</v>
      </c>
      <c r="K729" s="8">
        <v>46004.357638888891</v>
      </c>
      <c r="L729" s="8">
        <v>46004.357638888891</v>
      </c>
      <c r="M729" s="8">
        <v>46004.357638888891</v>
      </c>
      <c r="N729" s="8"/>
      <c r="O729" s="8"/>
      <c r="P729" s="8">
        <v>46004.395833333336</v>
      </c>
      <c r="Q729" s="10">
        <v>46004.395833333336</v>
      </c>
      <c r="R729" s="8" t="s">
        <v>3877</v>
      </c>
      <c r="S729" s="7" t="s">
        <v>34</v>
      </c>
      <c r="T729" s="7" t="s">
        <v>3878</v>
      </c>
      <c r="U729" s="7" t="s">
        <v>36</v>
      </c>
      <c r="V729" s="7" t="s">
        <v>36</v>
      </c>
      <c r="W729" s="7" t="s">
        <v>36</v>
      </c>
      <c r="X729" s="7"/>
      <c r="Y729" s="11"/>
    </row>
    <row r="730" spans="1:25" x14ac:dyDescent="0.25">
      <c r="A730" s="7" t="s">
        <v>3879</v>
      </c>
      <c r="B730" s="7" t="s">
        <v>3880</v>
      </c>
      <c r="C730" s="7" t="s">
        <v>3881</v>
      </c>
      <c r="D730" s="7" t="s">
        <v>1194</v>
      </c>
      <c r="E730" s="7" t="s">
        <v>637</v>
      </c>
      <c r="F730" s="7" t="s">
        <v>3805</v>
      </c>
      <c r="G730" s="8">
        <v>45997.822282326393</v>
      </c>
      <c r="H730" s="9" t="s">
        <v>3882</v>
      </c>
      <c r="I730" s="7" t="s">
        <v>3817</v>
      </c>
      <c r="J730" s="9" t="s">
        <v>32</v>
      </c>
      <c r="K730" s="8">
        <v>45998.500694444447</v>
      </c>
      <c r="L730" s="8">
        <v>45999.900694444441</v>
      </c>
      <c r="M730" s="8">
        <v>45999.900694444441</v>
      </c>
      <c r="N730" s="8">
        <v>46000.025694444441</v>
      </c>
      <c r="O730" s="8">
        <v>46000.088888888888</v>
      </c>
      <c r="P730" s="8">
        <v>46000.131944444445</v>
      </c>
      <c r="Q730" s="10">
        <v>46000.131944444445</v>
      </c>
      <c r="R730" s="8" t="s">
        <v>3883</v>
      </c>
      <c r="S730" s="7" t="s">
        <v>34</v>
      </c>
      <c r="T730" s="7" t="s">
        <v>3884</v>
      </c>
      <c r="U730" s="7" t="s">
        <v>3885</v>
      </c>
      <c r="V730" s="7" t="s">
        <v>3886</v>
      </c>
      <c r="W730" s="7" t="s">
        <v>3887</v>
      </c>
      <c r="X730" s="7" t="s">
        <v>3888</v>
      </c>
      <c r="Y730" s="11"/>
    </row>
    <row r="731" spans="1:25" x14ac:dyDescent="0.25">
      <c r="A731" s="7" t="s">
        <v>398</v>
      </c>
      <c r="B731" s="7" t="s">
        <v>399</v>
      </c>
      <c r="C731" s="7" t="s">
        <v>400</v>
      </c>
      <c r="D731" s="7" t="s">
        <v>3889</v>
      </c>
      <c r="E731" s="7" t="s">
        <v>637</v>
      </c>
      <c r="F731" s="7" t="s">
        <v>3805</v>
      </c>
      <c r="G731" s="8">
        <v>46015.663186226848</v>
      </c>
      <c r="H731" s="9" t="s">
        <v>3890</v>
      </c>
      <c r="I731" s="7" t="s">
        <v>191</v>
      </c>
      <c r="J731" s="9" t="s">
        <v>44</v>
      </c>
      <c r="K731" s="8">
        <v>46015.706944444442</v>
      </c>
      <c r="L731" s="8">
        <v>46015.727777777778</v>
      </c>
      <c r="M731" s="8">
        <v>46015.728472222225</v>
      </c>
      <c r="N731" s="8"/>
      <c r="O731" s="8"/>
      <c r="P731" s="8">
        <v>46016.011111111111</v>
      </c>
      <c r="Q731" s="10">
        <v>46016.011111111111</v>
      </c>
      <c r="R731" s="8" t="s">
        <v>3891</v>
      </c>
      <c r="S731" s="7" t="s">
        <v>34</v>
      </c>
      <c r="T731" s="7" t="s">
        <v>3892</v>
      </c>
      <c r="U731" s="7" t="s">
        <v>36</v>
      </c>
      <c r="V731" s="7" t="s">
        <v>36</v>
      </c>
      <c r="W731" s="7" t="s">
        <v>36</v>
      </c>
      <c r="X731" s="7"/>
      <c r="Y731" s="11"/>
    </row>
    <row r="732" spans="1:25" x14ac:dyDescent="0.25">
      <c r="A732" s="7" t="s">
        <v>3893</v>
      </c>
      <c r="B732" s="7" t="s">
        <v>3894</v>
      </c>
      <c r="C732" s="7" t="s">
        <v>3895</v>
      </c>
      <c r="D732" s="7" t="s">
        <v>3896</v>
      </c>
      <c r="E732" s="7" t="s">
        <v>535</v>
      </c>
      <c r="F732" s="7" t="s">
        <v>3897</v>
      </c>
      <c r="G732" s="8">
        <v>46007.783100115739</v>
      </c>
      <c r="H732" s="9" t="s">
        <v>3898</v>
      </c>
      <c r="I732" s="7" t="s">
        <v>3899</v>
      </c>
      <c r="J732" s="9" t="s">
        <v>44</v>
      </c>
      <c r="K732" s="8">
        <v>46007.817361111112</v>
      </c>
      <c r="L732" s="8">
        <v>46007.817361111112</v>
      </c>
      <c r="M732" s="8">
        <v>46007.817361111112</v>
      </c>
      <c r="N732" s="8"/>
      <c r="O732" s="8"/>
      <c r="P732" s="8">
        <v>46007.987500000003</v>
      </c>
      <c r="Q732" s="10">
        <v>46007.987500000003</v>
      </c>
      <c r="R732" s="8" t="s">
        <v>1290</v>
      </c>
      <c r="S732" s="7" t="s">
        <v>34</v>
      </c>
      <c r="T732" s="7" t="s">
        <v>3900</v>
      </c>
      <c r="U732" s="7" t="s">
        <v>36</v>
      </c>
      <c r="V732" s="7" t="s">
        <v>36</v>
      </c>
      <c r="W732" s="7" t="s">
        <v>36</v>
      </c>
      <c r="X732" s="7"/>
      <c r="Y732" s="11"/>
    </row>
    <row r="733" spans="1:25" x14ac:dyDescent="0.25">
      <c r="A733" s="7" t="s">
        <v>3901</v>
      </c>
      <c r="B733" s="7" t="s">
        <v>3902</v>
      </c>
      <c r="C733" s="7" t="s">
        <v>3903</v>
      </c>
      <c r="D733" s="7" t="s">
        <v>3904</v>
      </c>
      <c r="E733" s="7" t="s">
        <v>535</v>
      </c>
      <c r="F733" s="7" t="s">
        <v>3897</v>
      </c>
      <c r="G733" s="8">
        <v>45995.721703009258</v>
      </c>
      <c r="H733" s="9" t="s">
        <v>3905</v>
      </c>
      <c r="I733" s="7" t="s">
        <v>191</v>
      </c>
      <c r="J733" s="9" t="s">
        <v>44</v>
      </c>
      <c r="K733" s="8">
        <v>45995.743055555555</v>
      </c>
      <c r="L733" s="8">
        <v>45995.743055555555</v>
      </c>
      <c r="M733" s="8">
        <v>45995.743055555555</v>
      </c>
      <c r="N733" s="8"/>
      <c r="O733" s="8"/>
      <c r="P733" s="8">
        <v>45995.979861111111</v>
      </c>
      <c r="Q733" s="10">
        <v>45995.979861111111</v>
      </c>
      <c r="R733" s="8" t="s">
        <v>2632</v>
      </c>
      <c r="S733" s="7" t="s">
        <v>34</v>
      </c>
      <c r="T733" s="7" t="s">
        <v>3906</v>
      </c>
      <c r="U733" s="7" t="s">
        <v>36</v>
      </c>
      <c r="V733" s="7" t="s">
        <v>36</v>
      </c>
      <c r="W733" s="7" t="s">
        <v>36</v>
      </c>
      <c r="X733" s="7"/>
      <c r="Y733" s="11"/>
    </row>
    <row r="734" spans="1:25" x14ac:dyDescent="0.25">
      <c r="A734" s="7" t="s">
        <v>3907</v>
      </c>
      <c r="B734" s="7" t="s">
        <v>3908</v>
      </c>
      <c r="C734" s="7" t="s">
        <v>3909</v>
      </c>
      <c r="D734" s="7" t="s">
        <v>3910</v>
      </c>
      <c r="E734" s="7" t="s">
        <v>535</v>
      </c>
      <c r="F734" s="7" t="s">
        <v>3897</v>
      </c>
      <c r="G734" s="8">
        <v>46013.447492673607</v>
      </c>
      <c r="H734" s="9" t="s">
        <v>3911</v>
      </c>
      <c r="I734" s="7" t="s">
        <v>3899</v>
      </c>
      <c r="J734" s="9" t="s">
        <v>32</v>
      </c>
      <c r="K734" s="8">
        <v>46013.494444444441</v>
      </c>
      <c r="L734" s="8">
        <v>46013.673611111109</v>
      </c>
      <c r="M734" s="8">
        <v>46013.673611111109</v>
      </c>
      <c r="N734" s="8"/>
      <c r="O734" s="8"/>
      <c r="P734" s="8">
        <v>46013.875694444447</v>
      </c>
      <c r="Q734" s="10">
        <v>46013.875694444447</v>
      </c>
      <c r="R734" s="8" t="s">
        <v>768</v>
      </c>
      <c r="S734" s="7" t="s">
        <v>34</v>
      </c>
      <c r="T734" s="7" t="s">
        <v>3912</v>
      </c>
      <c r="U734" s="7" t="s">
        <v>36</v>
      </c>
      <c r="V734" s="7" t="s">
        <v>36</v>
      </c>
      <c r="W734" s="7" t="s">
        <v>36</v>
      </c>
      <c r="X734" s="7"/>
      <c r="Y734" s="11"/>
    </row>
    <row r="735" spans="1:25" x14ac:dyDescent="0.25">
      <c r="A735" s="7" t="s">
        <v>3913</v>
      </c>
      <c r="B735" s="7" t="s">
        <v>3914</v>
      </c>
      <c r="C735" s="7" t="s">
        <v>3915</v>
      </c>
      <c r="D735" s="7" t="s">
        <v>3916</v>
      </c>
      <c r="E735" s="7" t="s">
        <v>535</v>
      </c>
      <c r="F735" s="7" t="s">
        <v>3897</v>
      </c>
      <c r="G735" s="8">
        <v>46002.443671608795</v>
      </c>
      <c r="H735" s="9" t="s">
        <v>3917</v>
      </c>
      <c r="I735" s="7" t="s">
        <v>3899</v>
      </c>
      <c r="J735" s="9" t="s">
        <v>32</v>
      </c>
      <c r="K735" s="8">
        <v>46002.740972222222</v>
      </c>
      <c r="L735" s="8">
        <v>46002.740972222222</v>
      </c>
      <c r="M735" s="8">
        <v>46002.740972222222</v>
      </c>
      <c r="N735" s="8"/>
      <c r="O735" s="8"/>
      <c r="P735" s="8">
        <v>46002.868055555555</v>
      </c>
      <c r="Q735" s="10">
        <v>46002.868055555555</v>
      </c>
      <c r="R735" s="8" t="s">
        <v>3918</v>
      </c>
      <c r="S735" s="7" t="s">
        <v>34</v>
      </c>
      <c r="T735" s="7" t="s">
        <v>3919</v>
      </c>
      <c r="U735" s="7" t="s">
        <v>631</v>
      </c>
      <c r="V735" s="7" t="s">
        <v>3920</v>
      </c>
      <c r="W735" s="7" t="s">
        <v>3921</v>
      </c>
      <c r="X735" s="7"/>
      <c r="Y735" s="11"/>
    </row>
    <row r="736" spans="1:25" x14ac:dyDescent="0.25">
      <c r="A736" s="7" t="s">
        <v>3922</v>
      </c>
      <c r="B736" s="7" t="s">
        <v>3923</v>
      </c>
      <c r="C736" s="7" t="s">
        <v>3924</v>
      </c>
      <c r="D736" s="7" t="s">
        <v>3925</v>
      </c>
      <c r="E736" s="7" t="s">
        <v>535</v>
      </c>
      <c r="F736" s="7" t="s">
        <v>3897</v>
      </c>
      <c r="G736" s="8">
        <v>46001.737612581019</v>
      </c>
      <c r="H736" s="9" t="s">
        <v>3926</v>
      </c>
      <c r="I736" s="7" t="s">
        <v>3899</v>
      </c>
      <c r="J736" s="9" t="s">
        <v>44</v>
      </c>
      <c r="K736" s="8">
        <v>46001.737500000003</v>
      </c>
      <c r="L736" s="8">
        <v>46001.738194444442</v>
      </c>
      <c r="M736" s="8">
        <v>46001.738194444442</v>
      </c>
      <c r="N736" s="8"/>
      <c r="O736" s="8"/>
      <c r="P736" s="8">
        <v>46001.822916666664</v>
      </c>
      <c r="Q736" s="10">
        <v>46001.822916666664</v>
      </c>
      <c r="R736" s="8" t="s">
        <v>2442</v>
      </c>
      <c r="S736" s="7" t="s">
        <v>34</v>
      </c>
      <c r="T736" s="7" t="s">
        <v>3927</v>
      </c>
      <c r="U736" s="7" t="s">
        <v>36</v>
      </c>
      <c r="V736" s="7" t="s">
        <v>36</v>
      </c>
      <c r="W736" s="7" t="s">
        <v>36</v>
      </c>
      <c r="X736" s="7"/>
      <c r="Y736" s="11"/>
    </row>
    <row r="737" spans="1:25" x14ac:dyDescent="0.25">
      <c r="A737" s="7" t="s">
        <v>3928</v>
      </c>
      <c r="B737" s="7" t="s">
        <v>3929</v>
      </c>
      <c r="C737" s="7" t="s">
        <v>3930</v>
      </c>
      <c r="D737" s="7" t="s">
        <v>3931</v>
      </c>
      <c r="E737" s="7" t="s">
        <v>535</v>
      </c>
      <c r="F737" s="7" t="s">
        <v>3897</v>
      </c>
      <c r="G737" s="8">
        <v>45996.495837766204</v>
      </c>
      <c r="H737" s="9" t="s">
        <v>3932</v>
      </c>
      <c r="I737" s="7" t="s">
        <v>3933</v>
      </c>
      <c r="J737" s="9" t="s">
        <v>32</v>
      </c>
      <c r="K737" s="8">
        <v>45996.501388888886</v>
      </c>
      <c r="L737" s="8">
        <v>45996.718055555553</v>
      </c>
      <c r="M737" s="8">
        <v>45996.718055555553</v>
      </c>
      <c r="N737" s="8"/>
      <c r="O737" s="8"/>
      <c r="P737" s="8">
        <v>45996.806944444441</v>
      </c>
      <c r="Q737" s="10">
        <v>45996.806944444441</v>
      </c>
      <c r="R737" s="8" t="s">
        <v>1905</v>
      </c>
      <c r="S737" s="7" t="s">
        <v>34</v>
      </c>
      <c r="T737" s="7" t="s">
        <v>3934</v>
      </c>
      <c r="U737" s="7" t="s">
        <v>36</v>
      </c>
      <c r="V737" s="7" t="s">
        <v>36</v>
      </c>
      <c r="W737" s="7" t="s">
        <v>36</v>
      </c>
      <c r="X737" s="7"/>
      <c r="Y737" s="11"/>
    </row>
    <row r="738" spans="1:25" x14ac:dyDescent="0.25">
      <c r="A738" s="7" t="s">
        <v>3935</v>
      </c>
      <c r="B738" s="7" t="s">
        <v>3936</v>
      </c>
      <c r="C738" s="7" t="s">
        <v>3937</v>
      </c>
      <c r="D738" s="7" t="s">
        <v>3938</v>
      </c>
      <c r="E738" s="7" t="s">
        <v>535</v>
      </c>
      <c r="F738" s="7" t="s">
        <v>3897</v>
      </c>
      <c r="G738" s="8">
        <v>45993.836972303245</v>
      </c>
      <c r="H738" s="9" t="s">
        <v>3939</v>
      </c>
      <c r="I738" s="7" t="s">
        <v>3899</v>
      </c>
      <c r="J738" s="9" t="s">
        <v>44</v>
      </c>
      <c r="K738" s="8">
        <v>45996.745138888888</v>
      </c>
      <c r="L738" s="8">
        <v>45996.745138888888</v>
      </c>
      <c r="M738" s="8">
        <v>45996.745138888888</v>
      </c>
      <c r="N738" s="8"/>
      <c r="O738" s="8"/>
      <c r="P738" s="8">
        <v>45996.745833333334</v>
      </c>
      <c r="Q738" s="10">
        <v>45996.745833333334</v>
      </c>
      <c r="R738" s="8" t="s">
        <v>1943</v>
      </c>
      <c r="S738" s="7" t="s">
        <v>34</v>
      </c>
      <c r="T738" s="7" t="s">
        <v>3940</v>
      </c>
      <c r="U738" s="7" t="s">
        <v>36</v>
      </c>
      <c r="V738" s="7" t="s">
        <v>36</v>
      </c>
      <c r="W738" s="7" t="s">
        <v>36</v>
      </c>
      <c r="X738" s="7"/>
      <c r="Y738" s="11"/>
    </row>
    <row r="739" spans="1:25" x14ac:dyDescent="0.25">
      <c r="A739" s="7" t="s">
        <v>3941</v>
      </c>
      <c r="B739" s="7" t="s">
        <v>3942</v>
      </c>
      <c r="C739" s="7" t="s">
        <v>3943</v>
      </c>
      <c r="D739" s="7" t="s">
        <v>3944</v>
      </c>
      <c r="E739" s="7" t="s">
        <v>535</v>
      </c>
      <c r="F739" s="7" t="s">
        <v>3897</v>
      </c>
      <c r="G739" s="8">
        <v>46007.569122604167</v>
      </c>
      <c r="H739" s="9" t="s">
        <v>3945</v>
      </c>
      <c r="I739" s="7" t="s">
        <v>3899</v>
      </c>
      <c r="J739" s="9" t="s">
        <v>44</v>
      </c>
      <c r="K739" s="8">
        <v>46007.697222222225</v>
      </c>
      <c r="L739" s="8">
        <v>46007.697222222225</v>
      </c>
      <c r="M739" s="8">
        <v>46007.697222222225</v>
      </c>
      <c r="N739" s="8"/>
      <c r="O739" s="8"/>
      <c r="P739" s="8">
        <v>46007.734722222223</v>
      </c>
      <c r="Q739" s="10">
        <v>46007.734722222223</v>
      </c>
      <c r="R739" s="8" t="s">
        <v>178</v>
      </c>
      <c r="S739" s="7" t="s">
        <v>34</v>
      </c>
      <c r="T739" s="7" t="s">
        <v>3946</v>
      </c>
      <c r="U739" s="7" t="s">
        <v>612</v>
      </c>
      <c r="V739" s="7" t="s">
        <v>3947</v>
      </c>
      <c r="W739" s="7" t="s">
        <v>3948</v>
      </c>
      <c r="X739" s="7"/>
      <c r="Y739" s="11"/>
    </row>
    <row r="740" spans="1:25" x14ac:dyDescent="0.25">
      <c r="A740" s="7" t="s">
        <v>3949</v>
      </c>
      <c r="B740" s="7" t="s">
        <v>3950</v>
      </c>
      <c r="C740" s="7" t="s">
        <v>3951</v>
      </c>
      <c r="D740" s="7" t="s">
        <v>3952</v>
      </c>
      <c r="E740" s="7" t="s">
        <v>535</v>
      </c>
      <c r="F740" s="7" t="s">
        <v>3897</v>
      </c>
      <c r="G740" s="8">
        <v>46010.658571412037</v>
      </c>
      <c r="H740" s="9" t="s">
        <v>3953</v>
      </c>
      <c r="I740" s="7" t="s">
        <v>3933</v>
      </c>
      <c r="J740" s="9" t="s">
        <v>44</v>
      </c>
      <c r="K740" s="8">
        <v>46010.667361111111</v>
      </c>
      <c r="L740" s="8">
        <v>46010.667361111111</v>
      </c>
      <c r="M740" s="8">
        <v>46010.667361111111</v>
      </c>
      <c r="N740" s="8"/>
      <c r="O740" s="8"/>
      <c r="P740" s="8">
        <v>46010.720138888886</v>
      </c>
      <c r="Q740" s="10">
        <v>46010.720138888886</v>
      </c>
      <c r="R740" s="8" t="s">
        <v>2604</v>
      </c>
      <c r="S740" s="7" t="s">
        <v>34</v>
      </c>
      <c r="T740" s="7" t="s">
        <v>3954</v>
      </c>
      <c r="U740" s="7" t="s">
        <v>36</v>
      </c>
      <c r="V740" s="7" t="s">
        <v>36</v>
      </c>
      <c r="W740" s="7" t="s">
        <v>36</v>
      </c>
      <c r="X740" s="7"/>
      <c r="Y740" s="11"/>
    </row>
    <row r="741" spans="1:25" x14ac:dyDescent="0.25">
      <c r="A741" s="7" t="s">
        <v>3922</v>
      </c>
      <c r="B741" s="7" t="s">
        <v>3923</v>
      </c>
      <c r="C741" s="7" t="s">
        <v>3924</v>
      </c>
      <c r="D741" s="7" t="s">
        <v>44</v>
      </c>
      <c r="E741" s="7" t="s">
        <v>535</v>
      </c>
      <c r="F741" s="7" t="s">
        <v>3897</v>
      </c>
      <c r="G741" s="8">
        <v>46001.651789965283</v>
      </c>
      <c r="H741" s="9" t="s">
        <v>3955</v>
      </c>
      <c r="I741" s="7" t="s">
        <v>3899</v>
      </c>
      <c r="J741" s="9" t="s">
        <v>44</v>
      </c>
      <c r="K741" s="8">
        <v>46001.652777777781</v>
      </c>
      <c r="L741" s="8">
        <v>46001.652777777781</v>
      </c>
      <c r="M741" s="8">
        <v>46001.652777777781</v>
      </c>
      <c r="N741" s="8">
        <v>46001.713194444441</v>
      </c>
      <c r="O741" s="8">
        <v>46001.713194444441</v>
      </c>
      <c r="P741" s="8">
        <v>46001.713194444441</v>
      </c>
      <c r="Q741" s="10">
        <v>46001.713194444441</v>
      </c>
      <c r="R741" s="8" t="s">
        <v>3244</v>
      </c>
      <c r="S741" s="7" t="s">
        <v>34</v>
      </c>
      <c r="T741" s="7" t="s">
        <v>3956</v>
      </c>
      <c r="U741" s="7" t="s">
        <v>36</v>
      </c>
      <c r="V741" s="7" t="s">
        <v>36</v>
      </c>
      <c r="W741" s="7" t="s">
        <v>36</v>
      </c>
      <c r="X741" s="7" t="s">
        <v>3957</v>
      </c>
      <c r="Y741" s="11"/>
    </row>
    <row r="742" spans="1:25" x14ac:dyDescent="0.25">
      <c r="A742" s="7" t="s">
        <v>3949</v>
      </c>
      <c r="B742" s="7" t="s">
        <v>3950</v>
      </c>
      <c r="C742" s="7" t="s">
        <v>3951</v>
      </c>
      <c r="D742" s="7" t="s">
        <v>3958</v>
      </c>
      <c r="E742" s="7" t="s">
        <v>535</v>
      </c>
      <c r="F742" s="7" t="s">
        <v>3897</v>
      </c>
      <c r="G742" s="8">
        <v>46010.848521064814</v>
      </c>
      <c r="H742" s="9" t="s">
        <v>3959</v>
      </c>
      <c r="I742" s="7" t="s">
        <v>3933</v>
      </c>
      <c r="J742" s="9" t="s">
        <v>32</v>
      </c>
      <c r="K742" s="8">
        <v>46011.349305555559</v>
      </c>
      <c r="L742" s="8">
        <v>46011.349305555559</v>
      </c>
      <c r="M742" s="8">
        <v>46011.349305555559</v>
      </c>
      <c r="N742" s="8"/>
      <c r="O742" s="8"/>
      <c r="P742" s="8">
        <v>46011.6875</v>
      </c>
      <c r="Q742" s="10">
        <v>46011.6875</v>
      </c>
      <c r="R742" s="8" t="s">
        <v>2746</v>
      </c>
      <c r="S742" s="7" t="s">
        <v>34</v>
      </c>
      <c r="T742" s="7" t="s">
        <v>3960</v>
      </c>
      <c r="U742" s="7" t="s">
        <v>36</v>
      </c>
      <c r="V742" s="7" t="s">
        <v>36</v>
      </c>
      <c r="W742" s="7" t="s">
        <v>36</v>
      </c>
      <c r="X742" s="7"/>
      <c r="Y742" s="11"/>
    </row>
    <row r="743" spans="1:25" x14ac:dyDescent="0.25">
      <c r="A743" s="7" t="s">
        <v>3961</v>
      </c>
      <c r="B743" s="7" t="s">
        <v>3962</v>
      </c>
      <c r="C743" s="7" t="s">
        <v>3963</v>
      </c>
      <c r="D743" s="7" t="s">
        <v>3964</v>
      </c>
      <c r="E743" s="7" t="s">
        <v>535</v>
      </c>
      <c r="F743" s="7" t="s">
        <v>3897</v>
      </c>
      <c r="G743" s="8">
        <v>46016.858919756945</v>
      </c>
      <c r="H743" s="9" t="s">
        <v>3965</v>
      </c>
      <c r="I743" s="7" t="s">
        <v>3933</v>
      </c>
      <c r="J743" s="9" t="s">
        <v>44</v>
      </c>
      <c r="K743" s="8">
        <v>46017.531944444447</v>
      </c>
      <c r="L743" s="8">
        <v>46017.531944444447</v>
      </c>
      <c r="M743" s="8">
        <v>46017.531944444447</v>
      </c>
      <c r="N743" s="8"/>
      <c r="O743" s="8"/>
      <c r="P743" s="8">
        <v>46017.6875</v>
      </c>
      <c r="Q743" s="10">
        <v>46017.6875</v>
      </c>
      <c r="R743" s="8" t="s">
        <v>2746</v>
      </c>
      <c r="S743" s="7" t="s">
        <v>34</v>
      </c>
      <c r="T743" s="7" t="s">
        <v>3966</v>
      </c>
      <c r="U743" s="7" t="s">
        <v>3967</v>
      </c>
      <c r="V743" s="7" t="s">
        <v>3968</v>
      </c>
      <c r="W743" s="7" t="s">
        <v>3969</v>
      </c>
      <c r="X743" s="7"/>
      <c r="Y743" s="11"/>
    </row>
    <row r="744" spans="1:25" x14ac:dyDescent="0.25">
      <c r="A744" s="7" t="s">
        <v>3970</v>
      </c>
      <c r="B744" s="7" t="s">
        <v>3971</v>
      </c>
      <c r="C744" s="7" t="s">
        <v>3972</v>
      </c>
      <c r="D744" s="7" t="s">
        <v>44</v>
      </c>
      <c r="E744" s="7" t="s">
        <v>535</v>
      </c>
      <c r="F744" s="7" t="s">
        <v>3897</v>
      </c>
      <c r="G744" s="8">
        <v>46012.519859293978</v>
      </c>
      <c r="H744" s="9" t="s">
        <v>3973</v>
      </c>
      <c r="I744" s="7" t="s">
        <v>3899</v>
      </c>
      <c r="J744" s="9" t="s">
        <v>44</v>
      </c>
      <c r="K744" s="8">
        <v>46012.609722222223</v>
      </c>
      <c r="L744" s="8">
        <v>46012.609722222223</v>
      </c>
      <c r="M744" s="8">
        <v>46012.609722222223</v>
      </c>
      <c r="N744" s="8"/>
      <c r="O744" s="8"/>
      <c r="P744" s="8">
        <v>46012.671527777777</v>
      </c>
      <c r="Q744" s="10">
        <v>46012.671527777777</v>
      </c>
      <c r="R744" s="8" t="s">
        <v>3453</v>
      </c>
      <c r="S744" s="7" t="s">
        <v>34</v>
      </c>
      <c r="T744" s="7" t="s">
        <v>3974</v>
      </c>
      <c r="U744" s="7" t="s">
        <v>36</v>
      </c>
      <c r="V744" s="7" t="s">
        <v>36</v>
      </c>
      <c r="W744" s="7" t="s">
        <v>36</v>
      </c>
      <c r="X744" s="7"/>
      <c r="Y744" s="11"/>
    </row>
    <row r="745" spans="1:25" x14ac:dyDescent="0.25">
      <c r="A745" s="7" t="s">
        <v>3975</v>
      </c>
      <c r="B745" s="7" t="s">
        <v>3976</v>
      </c>
      <c r="C745" s="7" t="s">
        <v>3977</v>
      </c>
      <c r="D745" s="7" t="s">
        <v>44</v>
      </c>
      <c r="E745" s="7" t="s">
        <v>535</v>
      </c>
      <c r="F745" s="7" t="s">
        <v>3897</v>
      </c>
      <c r="G745" s="8">
        <v>46004.581860613427</v>
      </c>
      <c r="H745" s="9" t="s">
        <v>3978</v>
      </c>
      <c r="I745" s="7" t="s">
        <v>3899</v>
      </c>
      <c r="J745" s="9" t="s">
        <v>44</v>
      </c>
      <c r="K745" s="8">
        <v>46004.584722222222</v>
      </c>
      <c r="L745" s="8">
        <v>46004.584722222222</v>
      </c>
      <c r="M745" s="8">
        <v>46004.584722222222</v>
      </c>
      <c r="N745" s="8"/>
      <c r="O745" s="8"/>
      <c r="P745" s="8">
        <v>46004.637499999997</v>
      </c>
      <c r="Q745" s="10">
        <v>46004.637499999997</v>
      </c>
      <c r="R745" s="8" t="s">
        <v>3979</v>
      </c>
      <c r="S745" s="7" t="s">
        <v>34</v>
      </c>
      <c r="T745" s="7" t="s">
        <v>3956</v>
      </c>
      <c r="U745" s="7" t="s">
        <v>36</v>
      </c>
      <c r="V745" s="7" t="s">
        <v>36</v>
      </c>
      <c r="W745" s="7" t="s">
        <v>36</v>
      </c>
      <c r="X745" s="7"/>
      <c r="Y745" s="11"/>
    </row>
    <row r="746" spans="1:25" x14ac:dyDescent="0.25">
      <c r="A746" s="7" t="s">
        <v>3980</v>
      </c>
      <c r="B746" s="7" t="s">
        <v>3981</v>
      </c>
      <c r="C746" s="7" t="s">
        <v>3982</v>
      </c>
      <c r="D746" s="7" t="s">
        <v>44</v>
      </c>
      <c r="E746" s="7" t="s">
        <v>535</v>
      </c>
      <c r="F746" s="7" t="s">
        <v>3897</v>
      </c>
      <c r="G746" s="8">
        <v>46012.519741898148</v>
      </c>
      <c r="H746" s="9" t="s">
        <v>3983</v>
      </c>
      <c r="I746" s="7" t="s">
        <v>3899</v>
      </c>
      <c r="J746" s="9" t="s">
        <v>44</v>
      </c>
      <c r="K746" s="8">
        <v>46012.56527777778</v>
      </c>
      <c r="L746" s="8">
        <v>46012.56527777778</v>
      </c>
      <c r="M746" s="8">
        <v>46012.56527777778</v>
      </c>
      <c r="N746" s="8"/>
      <c r="O746" s="8"/>
      <c r="P746" s="8">
        <v>46012.627083333333</v>
      </c>
      <c r="Q746" s="10">
        <v>46012.627083333333</v>
      </c>
      <c r="R746" s="8" t="s">
        <v>3984</v>
      </c>
      <c r="S746" s="7" t="s">
        <v>34</v>
      </c>
      <c r="T746" s="7" t="s">
        <v>3985</v>
      </c>
      <c r="U746" s="7" t="s">
        <v>36</v>
      </c>
      <c r="V746" s="7" t="s">
        <v>36</v>
      </c>
      <c r="W746" s="7" t="s">
        <v>36</v>
      </c>
      <c r="X746" s="7"/>
      <c r="Y746" s="11"/>
    </row>
    <row r="747" spans="1:25" x14ac:dyDescent="0.25">
      <c r="A747" s="7" t="s">
        <v>3986</v>
      </c>
      <c r="B747" s="7" t="s">
        <v>3987</v>
      </c>
      <c r="C747" s="7" t="s">
        <v>3988</v>
      </c>
      <c r="D747" s="7" t="s">
        <v>3925</v>
      </c>
      <c r="E747" s="7" t="s">
        <v>535</v>
      </c>
      <c r="F747" s="7" t="s">
        <v>3897</v>
      </c>
      <c r="G747" s="8">
        <v>46005.583545254631</v>
      </c>
      <c r="H747" s="9" t="s">
        <v>3989</v>
      </c>
      <c r="I747" s="7" t="s">
        <v>3990</v>
      </c>
      <c r="J747" s="9" t="s">
        <v>44</v>
      </c>
      <c r="K747" s="8">
        <v>46005.595138888886</v>
      </c>
      <c r="L747" s="8">
        <v>46005.595138888886</v>
      </c>
      <c r="M747" s="8">
        <v>46005.595833333333</v>
      </c>
      <c r="N747" s="8"/>
      <c r="O747" s="8"/>
      <c r="P747" s="8">
        <v>46005.625694444447</v>
      </c>
      <c r="Q747" s="10">
        <v>46005.625694444447</v>
      </c>
      <c r="R747" s="8" t="s">
        <v>1132</v>
      </c>
      <c r="S747" s="7" t="s">
        <v>34</v>
      </c>
      <c r="T747" s="7" t="s">
        <v>3991</v>
      </c>
      <c r="U747" s="7" t="s">
        <v>36</v>
      </c>
      <c r="V747" s="7" t="s">
        <v>36</v>
      </c>
      <c r="W747" s="7" t="s">
        <v>36</v>
      </c>
      <c r="X747" s="7"/>
      <c r="Y747" s="11"/>
    </row>
    <row r="748" spans="1:25" x14ac:dyDescent="0.25">
      <c r="A748" s="7" t="s">
        <v>3992</v>
      </c>
      <c r="B748" s="7" t="s">
        <v>3993</v>
      </c>
      <c r="C748" s="7" t="s">
        <v>3994</v>
      </c>
      <c r="D748" s="7" t="s">
        <v>3925</v>
      </c>
      <c r="E748" s="7" t="s">
        <v>535</v>
      </c>
      <c r="F748" s="7" t="s">
        <v>3897</v>
      </c>
      <c r="G748" s="8">
        <v>46005.514856747686</v>
      </c>
      <c r="H748" s="9" t="s">
        <v>3995</v>
      </c>
      <c r="I748" s="7" t="s">
        <v>3990</v>
      </c>
      <c r="J748" s="9" t="s">
        <v>44</v>
      </c>
      <c r="K748" s="8">
        <v>46005.51458333333</v>
      </c>
      <c r="L748" s="8">
        <v>46005.51458333333</v>
      </c>
      <c r="M748" s="8">
        <v>46005.51458333333</v>
      </c>
      <c r="N748" s="8"/>
      <c r="O748" s="8"/>
      <c r="P748" s="8">
        <v>46005.585416666669</v>
      </c>
      <c r="Q748" s="10">
        <v>46005.585416666669</v>
      </c>
      <c r="R748" s="8" t="s">
        <v>3996</v>
      </c>
      <c r="S748" s="7" t="s">
        <v>34</v>
      </c>
      <c r="T748" s="7" t="s">
        <v>3997</v>
      </c>
      <c r="U748" s="7" t="s">
        <v>36</v>
      </c>
      <c r="V748" s="7" t="s">
        <v>36</v>
      </c>
      <c r="W748" s="7" t="s">
        <v>36</v>
      </c>
      <c r="X748" s="7"/>
      <c r="Y748" s="11"/>
    </row>
    <row r="749" spans="1:25" x14ac:dyDescent="0.25">
      <c r="A749" s="7" t="s">
        <v>3998</v>
      </c>
      <c r="B749" s="7" t="s">
        <v>3999</v>
      </c>
      <c r="C749" s="7" t="s">
        <v>4000</v>
      </c>
      <c r="D749" s="7" t="s">
        <v>44</v>
      </c>
      <c r="E749" s="7" t="s">
        <v>535</v>
      </c>
      <c r="F749" s="7" t="s">
        <v>3897</v>
      </c>
      <c r="G749" s="8">
        <v>46004.525018437496</v>
      </c>
      <c r="H749" s="9" t="s">
        <v>4001</v>
      </c>
      <c r="I749" s="7" t="s">
        <v>3899</v>
      </c>
      <c r="J749" s="9" t="s">
        <v>44</v>
      </c>
      <c r="K749" s="8">
        <v>46004.53125</v>
      </c>
      <c r="L749" s="8">
        <v>46004.53125</v>
      </c>
      <c r="M749" s="8">
        <v>46004.531944444447</v>
      </c>
      <c r="N749" s="8"/>
      <c r="O749" s="8"/>
      <c r="P749" s="8">
        <v>46004.584027777775</v>
      </c>
      <c r="Q749" s="10">
        <v>46004.584027777775</v>
      </c>
      <c r="R749" s="8" t="s">
        <v>1149</v>
      </c>
      <c r="S749" s="7" t="s">
        <v>34</v>
      </c>
      <c r="T749" s="7" t="s">
        <v>3956</v>
      </c>
      <c r="U749" s="7" t="s">
        <v>36</v>
      </c>
      <c r="V749" s="7" t="s">
        <v>36</v>
      </c>
      <c r="W749" s="7" t="s">
        <v>36</v>
      </c>
      <c r="X749" s="7"/>
      <c r="Y749" s="11"/>
    </row>
    <row r="750" spans="1:25" x14ac:dyDescent="0.25">
      <c r="A750" s="7" t="s">
        <v>3913</v>
      </c>
      <c r="B750" s="7" t="s">
        <v>3914</v>
      </c>
      <c r="C750" s="7" t="s">
        <v>3915</v>
      </c>
      <c r="D750" s="7" t="s">
        <v>4002</v>
      </c>
      <c r="E750" s="7" t="s">
        <v>535</v>
      </c>
      <c r="F750" s="7" t="s">
        <v>3897</v>
      </c>
      <c r="G750" s="8">
        <v>45998.397482719905</v>
      </c>
      <c r="H750" s="9" t="s">
        <v>4003</v>
      </c>
      <c r="I750" s="7" t="s">
        <v>3899</v>
      </c>
      <c r="J750" s="9" t="s">
        <v>44</v>
      </c>
      <c r="K750" s="8">
        <v>45998.426388888889</v>
      </c>
      <c r="L750" s="8">
        <v>45998.426388888889</v>
      </c>
      <c r="M750" s="8">
        <v>45998.426388888889</v>
      </c>
      <c r="N750" s="8"/>
      <c r="O750" s="8"/>
      <c r="P750" s="8">
        <v>45998.576388888891</v>
      </c>
      <c r="Q750" s="10">
        <v>45998.576388888891</v>
      </c>
      <c r="R750" s="8" t="s">
        <v>4004</v>
      </c>
      <c r="S750" s="7" t="s">
        <v>34</v>
      </c>
      <c r="T750" s="7" t="s">
        <v>4005</v>
      </c>
      <c r="U750" s="7" t="s">
        <v>36</v>
      </c>
      <c r="V750" s="7" t="s">
        <v>36</v>
      </c>
      <c r="W750" s="7" t="s">
        <v>36</v>
      </c>
      <c r="X750" s="7"/>
      <c r="Y750" s="11"/>
    </row>
    <row r="751" spans="1:25" x14ac:dyDescent="0.25">
      <c r="A751" s="7" t="s">
        <v>3913</v>
      </c>
      <c r="B751" s="7" t="s">
        <v>3914</v>
      </c>
      <c r="C751" s="7" t="s">
        <v>3915</v>
      </c>
      <c r="D751" s="7" t="s">
        <v>4002</v>
      </c>
      <c r="E751" s="7" t="s">
        <v>535</v>
      </c>
      <c r="F751" s="7" t="s">
        <v>3897</v>
      </c>
      <c r="G751" s="8">
        <v>46012.484679664347</v>
      </c>
      <c r="H751" s="9" t="s">
        <v>4006</v>
      </c>
      <c r="I751" s="7" t="s">
        <v>3899</v>
      </c>
      <c r="J751" s="9" t="s">
        <v>44</v>
      </c>
      <c r="K751" s="8">
        <v>46012.484722222223</v>
      </c>
      <c r="L751" s="8">
        <v>46012.484722222223</v>
      </c>
      <c r="M751" s="8">
        <v>46012.484722222223</v>
      </c>
      <c r="N751" s="8"/>
      <c r="O751" s="8"/>
      <c r="P751" s="8">
        <v>46012.563888888886</v>
      </c>
      <c r="Q751" s="10">
        <v>46012.563888888886</v>
      </c>
      <c r="R751" s="8" t="s">
        <v>499</v>
      </c>
      <c r="S751" s="7" t="s">
        <v>34</v>
      </c>
      <c r="T751" s="7" t="s">
        <v>4007</v>
      </c>
      <c r="U751" s="7" t="s">
        <v>36</v>
      </c>
      <c r="V751" s="7" t="s">
        <v>36</v>
      </c>
      <c r="W751" s="7" t="s">
        <v>36</v>
      </c>
      <c r="X751" s="7"/>
      <c r="Y751" s="11"/>
    </row>
    <row r="752" spans="1:25" x14ac:dyDescent="0.25">
      <c r="A752" s="7" t="s">
        <v>4008</v>
      </c>
      <c r="B752" s="7" t="s">
        <v>4009</v>
      </c>
      <c r="C752" s="7" t="s">
        <v>4010</v>
      </c>
      <c r="D752" s="7" t="s">
        <v>4011</v>
      </c>
      <c r="E752" s="7" t="s">
        <v>535</v>
      </c>
      <c r="F752" s="7" t="s">
        <v>3897</v>
      </c>
      <c r="G752" s="8">
        <v>46016.338165243062</v>
      </c>
      <c r="H752" s="9" t="s">
        <v>4012</v>
      </c>
      <c r="I752" s="7" t="s">
        <v>3899</v>
      </c>
      <c r="J752" s="9" t="s">
        <v>32</v>
      </c>
      <c r="K752" s="8">
        <v>46016.367361111108</v>
      </c>
      <c r="L752" s="8">
        <v>46016.44027777778</v>
      </c>
      <c r="M752" s="8">
        <v>46016.44027777778</v>
      </c>
      <c r="N752" s="8"/>
      <c r="O752" s="8"/>
      <c r="P752" s="8">
        <v>46016.512499999997</v>
      </c>
      <c r="Q752" s="10">
        <v>46016.512499999997</v>
      </c>
      <c r="R752" s="8" t="s">
        <v>1272</v>
      </c>
      <c r="S752" s="7" t="s">
        <v>34</v>
      </c>
      <c r="T752" s="7" t="s">
        <v>4013</v>
      </c>
      <c r="U752" s="7" t="s">
        <v>36</v>
      </c>
      <c r="V752" s="7" t="s">
        <v>36</v>
      </c>
      <c r="W752" s="7" t="s">
        <v>36</v>
      </c>
      <c r="X752" s="7"/>
      <c r="Y752" s="11"/>
    </row>
    <row r="753" spans="1:25" x14ac:dyDescent="0.25">
      <c r="A753" s="7" t="s">
        <v>4014</v>
      </c>
      <c r="B753" s="7" t="s">
        <v>4015</v>
      </c>
      <c r="C753" s="7" t="s">
        <v>4016</v>
      </c>
      <c r="D753" s="7" t="s">
        <v>44</v>
      </c>
      <c r="E753" s="7" t="s">
        <v>535</v>
      </c>
      <c r="F753" s="7" t="s">
        <v>3897</v>
      </c>
      <c r="G753" s="8">
        <v>46005.425393206016</v>
      </c>
      <c r="H753" s="9" t="s">
        <v>4017</v>
      </c>
      <c r="I753" s="7" t="s">
        <v>3990</v>
      </c>
      <c r="J753" s="9" t="s">
        <v>44</v>
      </c>
      <c r="K753" s="8">
        <v>46005.45</v>
      </c>
      <c r="L753" s="8">
        <v>46005.45</v>
      </c>
      <c r="M753" s="8">
        <v>46005.45</v>
      </c>
      <c r="N753" s="8"/>
      <c r="O753" s="8"/>
      <c r="P753" s="8">
        <v>46005.506249999999</v>
      </c>
      <c r="Q753" s="10">
        <v>46005.506249999999</v>
      </c>
      <c r="R753" s="8" t="s">
        <v>4018</v>
      </c>
      <c r="S753" s="7" t="s">
        <v>34</v>
      </c>
      <c r="T753" s="7" t="s">
        <v>3956</v>
      </c>
      <c r="U753" s="7" t="s">
        <v>36</v>
      </c>
      <c r="V753" s="7" t="s">
        <v>36</v>
      </c>
      <c r="W753" s="7" t="s">
        <v>36</v>
      </c>
      <c r="X753" s="7"/>
      <c r="Y753" s="11"/>
    </row>
    <row r="754" spans="1:25" x14ac:dyDescent="0.25">
      <c r="A754" s="7" t="s">
        <v>2968</v>
      </c>
      <c r="B754" s="7" t="s">
        <v>2969</v>
      </c>
      <c r="C754" s="7" t="s">
        <v>2970</v>
      </c>
      <c r="D754" s="7" t="s">
        <v>4019</v>
      </c>
      <c r="E754" s="7" t="s">
        <v>1323</v>
      </c>
      <c r="F754" s="7" t="s">
        <v>4020</v>
      </c>
      <c r="G754" s="8">
        <v>45994.717501122686</v>
      </c>
      <c r="H754" s="9" t="s">
        <v>4021</v>
      </c>
      <c r="I754" s="7" t="s">
        <v>2973</v>
      </c>
      <c r="J754" s="9" t="s">
        <v>44</v>
      </c>
      <c r="K754" s="8">
        <v>45994.681250000001</v>
      </c>
      <c r="L754" s="8">
        <v>45994.681250000001</v>
      </c>
      <c r="M754" s="8">
        <v>45994.681250000001</v>
      </c>
      <c r="N754" s="8"/>
      <c r="O754" s="8"/>
      <c r="P754" s="8">
        <v>45994.841666666667</v>
      </c>
      <c r="Q754" s="10">
        <v>45994.841666666667</v>
      </c>
      <c r="R754" s="8" t="s">
        <v>4022</v>
      </c>
      <c r="S754" s="7" t="s">
        <v>34</v>
      </c>
      <c r="T754" s="7" t="s">
        <v>4023</v>
      </c>
      <c r="U754" s="7" t="s">
        <v>36</v>
      </c>
      <c r="V754" s="7" t="s">
        <v>36</v>
      </c>
      <c r="W754" s="7" t="s">
        <v>36</v>
      </c>
      <c r="X754" s="7"/>
      <c r="Y754" s="11"/>
    </row>
    <row r="755" spans="1:25" x14ac:dyDescent="0.25">
      <c r="A755" s="7" t="s">
        <v>4024</v>
      </c>
      <c r="B755" s="7" t="s">
        <v>4025</v>
      </c>
      <c r="C755" s="7" t="s">
        <v>4026</v>
      </c>
      <c r="D755" s="7" t="s">
        <v>314</v>
      </c>
      <c r="E755" s="7" t="s">
        <v>1323</v>
      </c>
      <c r="F755" s="7" t="s">
        <v>4020</v>
      </c>
      <c r="G755" s="8">
        <v>45999.460557523147</v>
      </c>
      <c r="H755" s="9" t="s">
        <v>4027</v>
      </c>
      <c r="I755" s="7" t="s">
        <v>2881</v>
      </c>
      <c r="J755" s="9" t="s">
        <v>44</v>
      </c>
      <c r="K755" s="8">
        <v>45999.461111111108</v>
      </c>
      <c r="L755" s="8">
        <v>45999.461111111108</v>
      </c>
      <c r="M755" s="8">
        <v>45999.461111111108</v>
      </c>
      <c r="N755" s="8"/>
      <c r="O755" s="8"/>
      <c r="P755" s="8">
        <v>45999.84097222222</v>
      </c>
      <c r="Q755" s="10">
        <v>45999.84097222222</v>
      </c>
      <c r="R755" s="8" t="s">
        <v>1750</v>
      </c>
      <c r="S755" s="7" t="s">
        <v>34</v>
      </c>
      <c r="T755" s="7" t="s">
        <v>4028</v>
      </c>
      <c r="U755" s="7" t="s">
        <v>36</v>
      </c>
      <c r="V755" s="7" t="s">
        <v>36</v>
      </c>
      <c r="W755" s="7" t="s">
        <v>36</v>
      </c>
      <c r="X755" s="7"/>
      <c r="Y755" s="11"/>
    </row>
    <row r="756" spans="1:25" x14ac:dyDescent="0.25">
      <c r="A756" s="7" t="s">
        <v>4029</v>
      </c>
      <c r="B756" s="7" t="s">
        <v>4029</v>
      </c>
      <c r="C756" s="7" t="s">
        <v>4030</v>
      </c>
      <c r="D756" s="7" t="s">
        <v>4031</v>
      </c>
      <c r="E756" s="7" t="s">
        <v>1323</v>
      </c>
      <c r="F756" s="7" t="s">
        <v>4020</v>
      </c>
      <c r="G756" s="8">
        <v>45995.710428784718</v>
      </c>
      <c r="H756" s="9" t="s">
        <v>4032</v>
      </c>
      <c r="I756" s="7" t="s">
        <v>4033</v>
      </c>
      <c r="J756" s="9" t="s">
        <v>44</v>
      </c>
      <c r="K756" s="8">
        <v>45995.709722222222</v>
      </c>
      <c r="L756" s="8">
        <v>45995.709722222222</v>
      </c>
      <c r="M756" s="8">
        <v>45995.709722222222</v>
      </c>
      <c r="N756" s="8"/>
      <c r="O756" s="8"/>
      <c r="P756" s="8">
        <v>45995.837500000001</v>
      </c>
      <c r="Q756" s="10">
        <v>45995.837500000001</v>
      </c>
      <c r="R756" s="8" t="s">
        <v>4034</v>
      </c>
      <c r="S756" s="7" t="s">
        <v>34</v>
      </c>
      <c r="T756" s="7" t="s">
        <v>4035</v>
      </c>
      <c r="U756" s="7" t="s">
        <v>36</v>
      </c>
      <c r="V756" s="7" t="s">
        <v>36</v>
      </c>
      <c r="W756" s="7" t="s">
        <v>36</v>
      </c>
      <c r="X756" s="7"/>
      <c r="Y756" s="11"/>
    </row>
    <row r="757" spans="1:25" x14ac:dyDescent="0.25">
      <c r="A757" s="7" t="s">
        <v>4036</v>
      </c>
      <c r="B757" s="7" t="s">
        <v>4037</v>
      </c>
      <c r="C757" s="7" t="s">
        <v>4038</v>
      </c>
      <c r="D757" s="7" t="s">
        <v>112</v>
      </c>
      <c r="E757" s="7" t="s">
        <v>1323</v>
      </c>
      <c r="F757" s="7" t="s">
        <v>4020</v>
      </c>
      <c r="G757" s="8">
        <v>46001.573847303247</v>
      </c>
      <c r="H757" s="9" t="s">
        <v>4039</v>
      </c>
      <c r="I757" s="7" t="s">
        <v>43</v>
      </c>
      <c r="J757" s="9" t="s">
        <v>44</v>
      </c>
      <c r="K757" s="8">
        <v>46001.57916666667</v>
      </c>
      <c r="L757" s="8">
        <v>46001.57916666667</v>
      </c>
      <c r="M757" s="8">
        <v>46001.579861111109</v>
      </c>
      <c r="N757" s="8">
        <v>46001.835416666669</v>
      </c>
      <c r="O757" s="8"/>
      <c r="P757" s="8">
        <v>46001.834722222222</v>
      </c>
      <c r="Q757" s="10">
        <v>46001.834722222222</v>
      </c>
      <c r="R757" s="8" t="s">
        <v>2238</v>
      </c>
      <c r="S757" s="7" t="s">
        <v>34</v>
      </c>
      <c r="T757" s="7" t="s">
        <v>4040</v>
      </c>
      <c r="U757" s="7" t="s">
        <v>36</v>
      </c>
      <c r="V757" s="7" t="s">
        <v>36</v>
      </c>
      <c r="W757" s="7" t="s">
        <v>36</v>
      </c>
      <c r="X757" s="7" t="s">
        <v>4041</v>
      </c>
      <c r="Y757" s="11"/>
    </row>
    <row r="758" spans="1:25" x14ac:dyDescent="0.25">
      <c r="A758" s="7" t="s">
        <v>4042</v>
      </c>
      <c r="B758" s="7" t="s">
        <v>4043</v>
      </c>
      <c r="C758" s="7" t="s">
        <v>4044</v>
      </c>
      <c r="D758" s="7" t="s">
        <v>4045</v>
      </c>
      <c r="E758" s="7" t="s">
        <v>1323</v>
      </c>
      <c r="F758" s="7" t="s">
        <v>4020</v>
      </c>
      <c r="G758" s="8">
        <v>46009.715272835652</v>
      </c>
      <c r="H758" s="9" t="s">
        <v>4046</v>
      </c>
      <c r="I758" s="7" t="s">
        <v>2881</v>
      </c>
      <c r="J758" s="9" t="s">
        <v>44</v>
      </c>
      <c r="K758" s="8">
        <v>46009.714583333334</v>
      </c>
      <c r="L758" s="8">
        <v>46009.718055555553</v>
      </c>
      <c r="M758" s="8">
        <v>46009.718055555553</v>
      </c>
      <c r="N758" s="8"/>
      <c r="O758" s="8"/>
      <c r="P758" s="8">
        <v>46009.805555555555</v>
      </c>
      <c r="Q758" s="10">
        <v>46009.805555555555</v>
      </c>
      <c r="R758" s="8" t="s">
        <v>549</v>
      </c>
      <c r="S758" s="7" t="s">
        <v>34</v>
      </c>
      <c r="T758" s="7" t="s">
        <v>4047</v>
      </c>
      <c r="U758" s="7" t="s">
        <v>36</v>
      </c>
      <c r="V758" s="7" t="s">
        <v>36</v>
      </c>
      <c r="W758" s="7" t="s">
        <v>36</v>
      </c>
      <c r="X758" s="7"/>
      <c r="Y758" s="11"/>
    </row>
    <row r="759" spans="1:25" x14ac:dyDescent="0.25">
      <c r="A759" s="7" t="s">
        <v>4048</v>
      </c>
      <c r="B759" s="7" t="s">
        <v>4049</v>
      </c>
      <c r="C759" s="7" t="s">
        <v>4050</v>
      </c>
      <c r="D759" s="7" t="s">
        <v>4051</v>
      </c>
      <c r="E759" s="7" t="s">
        <v>1323</v>
      </c>
      <c r="F759" s="7" t="s">
        <v>4020</v>
      </c>
      <c r="G759" s="8">
        <v>46009.439020138889</v>
      </c>
      <c r="H759" s="9" t="s">
        <v>4052</v>
      </c>
      <c r="I759" s="7" t="s">
        <v>4033</v>
      </c>
      <c r="J759" s="9" t="s">
        <v>32</v>
      </c>
      <c r="K759" s="8">
        <v>46009.438888888886</v>
      </c>
      <c r="L759" s="8">
        <v>46010.695138888892</v>
      </c>
      <c r="M759" s="8">
        <v>46010.695138888892</v>
      </c>
      <c r="N759" s="8"/>
      <c r="O759" s="8"/>
      <c r="P759" s="8">
        <v>46010.801388888889</v>
      </c>
      <c r="Q759" s="10">
        <v>46010.801388888889</v>
      </c>
      <c r="R759" s="8" t="s">
        <v>4053</v>
      </c>
      <c r="S759" s="7" t="s">
        <v>34</v>
      </c>
      <c r="T759" s="7" t="s">
        <v>4054</v>
      </c>
      <c r="U759" s="7" t="s">
        <v>36</v>
      </c>
      <c r="V759" s="7" t="s">
        <v>36</v>
      </c>
      <c r="W759" s="7" t="s">
        <v>36</v>
      </c>
      <c r="X759" s="7"/>
      <c r="Y759" s="11"/>
    </row>
    <row r="760" spans="1:25" x14ac:dyDescent="0.25">
      <c r="A760" s="7" t="s">
        <v>4055</v>
      </c>
      <c r="B760" s="7" t="s">
        <v>4056</v>
      </c>
      <c r="C760" s="7" t="s">
        <v>4057</v>
      </c>
      <c r="D760" s="7" t="s">
        <v>44</v>
      </c>
      <c r="E760" s="7" t="s">
        <v>1323</v>
      </c>
      <c r="F760" s="7" t="s">
        <v>4020</v>
      </c>
      <c r="G760" s="8">
        <v>46006.663854861115</v>
      </c>
      <c r="H760" s="9" t="s">
        <v>4058</v>
      </c>
      <c r="I760" s="7" t="s">
        <v>2973</v>
      </c>
      <c r="J760" s="9" t="s">
        <v>44</v>
      </c>
      <c r="K760" s="8">
        <v>46006.663194444445</v>
      </c>
      <c r="L760" s="8">
        <v>46006.691666666666</v>
      </c>
      <c r="M760" s="8">
        <v>46006.691666666666</v>
      </c>
      <c r="N760" s="8"/>
      <c r="O760" s="8"/>
      <c r="P760" s="8">
        <v>46006.793749999997</v>
      </c>
      <c r="Q760" s="10">
        <v>46006.793749999997</v>
      </c>
      <c r="R760" s="8" t="s">
        <v>1461</v>
      </c>
      <c r="S760" s="7" t="s">
        <v>34</v>
      </c>
      <c r="T760" s="7" t="s">
        <v>4059</v>
      </c>
      <c r="U760" s="7" t="s">
        <v>36</v>
      </c>
      <c r="V760" s="7" t="s">
        <v>36</v>
      </c>
      <c r="W760" s="7" t="s">
        <v>36</v>
      </c>
      <c r="X760" s="7"/>
      <c r="Y760" s="11"/>
    </row>
    <row r="761" spans="1:25" x14ac:dyDescent="0.25">
      <c r="A761" s="7" t="s">
        <v>4060</v>
      </c>
      <c r="B761" s="7" t="s">
        <v>4061</v>
      </c>
      <c r="C761" s="7" t="s">
        <v>4062</v>
      </c>
      <c r="D761" s="7" t="s">
        <v>314</v>
      </c>
      <c r="E761" s="7" t="s">
        <v>1323</v>
      </c>
      <c r="F761" s="7" t="s">
        <v>4020</v>
      </c>
      <c r="G761" s="8">
        <v>46016.606638506943</v>
      </c>
      <c r="H761" s="9" t="s">
        <v>4063</v>
      </c>
      <c r="I761" s="7" t="s">
        <v>2881</v>
      </c>
      <c r="J761" s="9" t="s">
        <v>44</v>
      </c>
      <c r="K761" s="8">
        <v>46016.606249999997</v>
      </c>
      <c r="L761" s="8">
        <v>46016.606944444444</v>
      </c>
      <c r="M761" s="8">
        <v>46016.606944444444</v>
      </c>
      <c r="N761" s="8"/>
      <c r="O761" s="8"/>
      <c r="P761" s="8">
        <v>46016.65902777778</v>
      </c>
      <c r="Q761" s="10">
        <v>46016.65902777778</v>
      </c>
      <c r="R761" s="8" t="s">
        <v>468</v>
      </c>
      <c r="S761" s="7" t="s">
        <v>34</v>
      </c>
      <c r="T761" s="7" t="s">
        <v>4064</v>
      </c>
      <c r="U761" s="7" t="s">
        <v>36</v>
      </c>
      <c r="V761" s="7" t="s">
        <v>36</v>
      </c>
      <c r="W761" s="7" t="s">
        <v>36</v>
      </c>
      <c r="X761" s="7"/>
      <c r="Y761" s="11"/>
    </row>
    <row r="762" spans="1:25" x14ac:dyDescent="0.25">
      <c r="A762" s="7" t="s">
        <v>4065</v>
      </c>
      <c r="B762" s="7" t="s">
        <v>4066</v>
      </c>
      <c r="C762" s="7" t="s">
        <v>4067</v>
      </c>
      <c r="D762" s="7" t="s">
        <v>4068</v>
      </c>
      <c r="E762" s="7" t="s">
        <v>1323</v>
      </c>
      <c r="F762" s="7" t="s">
        <v>4020</v>
      </c>
      <c r="G762" s="8">
        <v>46016.560180983797</v>
      </c>
      <c r="H762" s="9" t="s">
        <v>4069</v>
      </c>
      <c r="I762" s="7" t="s">
        <v>2881</v>
      </c>
      <c r="J762" s="9" t="s">
        <v>44</v>
      </c>
      <c r="K762" s="8">
        <v>46016.560416666667</v>
      </c>
      <c r="L762" s="8">
        <v>46016.561805555553</v>
      </c>
      <c r="M762" s="8">
        <v>46016.561805555553</v>
      </c>
      <c r="N762" s="8"/>
      <c r="O762" s="8"/>
      <c r="P762" s="8">
        <v>46016.606249999997</v>
      </c>
      <c r="Q762" s="10">
        <v>46016.606249999997</v>
      </c>
      <c r="R762" s="8" t="s">
        <v>4070</v>
      </c>
      <c r="S762" s="7" t="s">
        <v>34</v>
      </c>
      <c r="T762" s="7" t="s">
        <v>4064</v>
      </c>
      <c r="U762" s="7" t="s">
        <v>36</v>
      </c>
      <c r="V762" s="7" t="s">
        <v>36</v>
      </c>
      <c r="W762" s="7" t="s">
        <v>36</v>
      </c>
      <c r="X762" s="7"/>
      <c r="Y762" s="11"/>
    </row>
    <row r="763" spans="1:25" x14ac:dyDescent="0.25">
      <c r="A763" s="7" t="s">
        <v>4071</v>
      </c>
      <c r="B763" s="7" t="s">
        <v>4072</v>
      </c>
      <c r="C763" s="7" t="s">
        <v>4073</v>
      </c>
      <c r="D763" s="7" t="s">
        <v>44</v>
      </c>
      <c r="E763" s="7" t="s">
        <v>1323</v>
      </c>
      <c r="F763" s="7" t="s">
        <v>4020</v>
      </c>
      <c r="G763" s="8">
        <v>46017.402194212969</v>
      </c>
      <c r="H763" s="9" t="s">
        <v>4074</v>
      </c>
      <c r="I763" s="7" t="s">
        <v>4075</v>
      </c>
      <c r="J763" s="9" t="s">
        <v>44</v>
      </c>
      <c r="K763" s="8">
        <v>46017.401388888888</v>
      </c>
      <c r="L763" s="8">
        <v>46017.401388888888</v>
      </c>
      <c r="M763" s="8">
        <v>46017.401388888888</v>
      </c>
      <c r="N763" s="8"/>
      <c r="O763" s="8"/>
      <c r="P763" s="8">
        <v>46017.486111111109</v>
      </c>
      <c r="Q763" s="10">
        <v>46017.486111111109</v>
      </c>
      <c r="R763" s="8" t="s">
        <v>4076</v>
      </c>
      <c r="S763" s="7" t="s">
        <v>34</v>
      </c>
      <c r="T763" s="7" t="s">
        <v>4077</v>
      </c>
      <c r="U763" s="7" t="s">
        <v>36</v>
      </c>
      <c r="V763" s="7" t="s">
        <v>36</v>
      </c>
      <c r="W763" s="7" t="s">
        <v>36</v>
      </c>
      <c r="X763" s="7"/>
      <c r="Y763" s="11"/>
    </row>
    <row r="764" spans="1:25" x14ac:dyDescent="0.25">
      <c r="A764" s="7" t="s">
        <v>4078</v>
      </c>
      <c r="B764" s="7" t="s">
        <v>4079</v>
      </c>
      <c r="C764" s="7" t="s">
        <v>4080</v>
      </c>
      <c r="D764" s="7" t="s">
        <v>2040</v>
      </c>
      <c r="E764" s="7" t="s">
        <v>1323</v>
      </c>
      <c r="F764" s="7" t="s">
        <v>4081</v>
      </c>
      <c r="G764" s="8">
        <v>46005.845790821761</v>
      </c>
      <c r="H764" s="9" t="s">
        <v>4082</v>
      </c>
      <c r="I764" s="7" t="s">
        <v>1367</v>
      </c>
      <c r="J764" s="9" t="s">
        <v>32</v>
      </c>
      <c r="K764" s="8">
        <v>46005.845833333333</v>
      </c>
      <c r="L764" s="8">
        <v>46005.845833333333</v>
      </c>
      <c r="M764" s="8">
        <v>46005.847222222219</v>
      </c>
      <c r="N764" s="8"/>
      <c r="O764" s="8"/>
      <c r="P764" s="8">
        <v>46005.967361111114</v>
      </c>
      <c r="Q764" s="10">
        <v>46005.967361111114</v>
      </c>
      <c r="R764" s="8" t="s">
        <v>1296</v>
      </c>
      <c r="S764" s="7" t="s">
        <v>34</v>
      </c>
      <c r="T764" s="7" t="s">
        <v>4083</v>
      </c>
      <c r="U764" s="7" t="s">
        <v>4084</v>
      </c>
      <c r="V764" s="7" t="s">
        <v>4085</v>
      </c>
      <c r="W764" s="7" t="s">
        <v>4086</v>
      </c>
      <c r="X764" s="7"/>
      <c r="Y764" s="11"/>
    </row>
    <row r="765" spans="1:25" x14ac:dyDescent="0.25">
      <c r="A765" s="7" t="s">
        <v>4087</v>
      </c>
      <c r="B765" s="7" t="s">
        <v>4088</v>
      </c>
      <c r="C765" s="7" t="s">
        <v>4089</v>
      </c>
      <c r="D765" s="7" t="s">
        <v>4090</v>
      </c>
      <c r="E765" s="7" t="s">
        <v>1323</v>
      </c>
      <c r="F765" s="7" t="s">
        <v>4081</v>
      </c>
      <c r="G765" s="8">
        <v>46002.642547256939</v>
      </c>
      <c r="H765" s="9" t="s">
        <v>4091</v>
      </c>
      <c r="I765" s="7" t="s">
        <v>1367</v>
      </c>
      <c r="J765" s="9" t="s">
        <v>44</v>
      </c>
      <c r="K765" s="8">
        <v>46002.642361111109</v>
      </c>
      <c r="L765" s="8">
        <v>46002.643055555556</v>
      </c>
      <c r="M765" s="8">
        <v>46003.711111111108</v>
      </c>
      <c r="N765" s="8"/>
      <c r="O765" s="8"/>
      <c r="P765" s="8">
        <v>46003.881944444445</v>
      </c>
      <c r="Q765" s="10">
        <v>46003.881944444445</v>
      </c>
      <c r="R765" s="8" t="s">
        <v>4092</v>
      </c>
      <c r="S765" s="7" t="s">
        <v>34</v>
      </c>
      <c r="T765" s="7" t="s">
        <v>4093</v>
      </c>
      <c r="U765" s="7" t="s">
        <v>36</v>
      </c>
      <c r="V765" s="7" t="s">
        <v>36</v>
      </c>
      <c r="W765" s="7" t="s">
        <v>36</v>
      </c>
      <c r="X765" s="7"/>
      <c r="Y765" s="11"/>
    </row>
    <row r="766" spans="1:25" x14ac:dyDescent="0.25">
      <c r="A766" s="7" t="s">
        <v>398</v>
      </c>
      <c r="B766" s="7" t="s">
        <v>399</v>
      </c>
      <c r="C766" s="7" t="s">
        <v>400</v>
      </c>
      <c r="D766" s="7" t="s">
        <v>4094</v>
      </c>
      <c r="E766" s="7" t="s">
        <v>1323</v>
      </c>
      <c r="F766" s="7" t="s">
        <v>4081</v>
      </c>
      <c r="G766" s="8">
        <v>46004.418580092592</v>
      </c>
      <c r="H766" s="9" t="s">
        <v>4095</v>
      </c>
      <c r="I766" s="7" t="s">
        <v>191</v>
      </c>
      <c r="J766" s="9" t="s">
        <v>44</v>
      </c>
      <c r="K766" s="8">
        <v>46004.425000000003</v>
      </c>
      <c r="L766" s="8">
        <v>46004.425000000003</v>
      </c>
      <c r="M766" s="8">
        <v>46004.425000000003</v>
      </c>
      <c r="N766" s="8"/>
      <c r="O766" s="8"/>
      <c r="P766" s="8">
        <v>46004.814583333333</v>
      </c>
      <c r="Q766" s="10">
        <v>46004.814583333333</v>
      </c>
      <c r="R766" s="8" t="s">
        <v>1023</v>
      </c>
      <c r="S766" s="7" t="s">
        <v>34</v>
      </c>
      <c r="T766" s="7" t="s">
        <v>4096</v>
      </c>
      <c r="U766" s="7" t="s">
        <v>36</v>
      </c>
      <c r="V766" s="7" t="s">
        <v>36</v>
      </c>
      <c r="W766" s="7" t="s">
        <v>36</v>
      </c>
      <c r="X766" s="7"/>
      <c r="Y766" s="11"/>
    </row>
    <row r="767" spans="1:25" x14ac:dyDescent="0.25">
      <c r="A767" s="7" t="s">
        <v>4097</v>
      </c>
      <c r="B767" s="7" t="s">
        <v>4098</v>
      </c>
      <c r="C767" s="7" t="s">
        <v>4099</v>
      </c>
      <c r="D767" s="7" t="s">
        <v>314</v>
      </c>
      <c r="E767" s="7" t="s">
        <v>1323</v>
      </c>
      <c r="F767" s="7" t="s">
        <v>4081</v>
      </c>
      <c r="G767" s="8">
        <v>46000.715885879625</v>
      </c>
      <c r="H767" s="9" t="s">
        <v>4100</v>
      </c>
      <c r="I767" s="7" t="s">
        <v>4101</v>
      </c>
      <c r="J767" s="9" t="s">
        <v>44</v>
      </c>
      <c r="K767" s="8">
        <v>46000.716666666667</v>
      </c>
      <c r="L767" s="8">
        <v>46000.716666666667</v>
      </c>
      <c r="M767" s="8">
        <v>46000.72152777778</v>
      </c>
      <c r="N767" s="8"/>
      <c r="O767" s="8"/>
      <c r="P767" s="8">
        <v>46000.80972222222</v>
      </c>
      <c r="Q767" s="10">
        <v>46000.80972222222</v>
      </c>
      <c r="R767" s="8" t="s">
        <v>114</v>
      </c>
      <c r="S767" s="7" t="s">
        <v>34</v>
      </c>
      <c r="T767" s="7" t="s">
        <v>4102</v>
      </c>
      <c r="U767" s="7" t="s">
        <v>36</v>
      </c>
      <c r="V767" s="7" t="s">
        <v>36</v>
      </c>
      <c r="W767" s="7" t="s">
        <v>36</v>
      </c>
      <c r="X767" s="7"/>
      <c r="Y767" s="11"/>
    </row>
    <row r="768" spans="1:25" x14ac:dyDescent="0.25">
      <c r="A768" s="7" t="s">
        <v>2854</v>
      </c>
      <c r="B768" s="7" t="s">
        <v>2855</v>
      </c>
      <c r="C768" s="7" t="s">
        <v>2856</v>
      </c>
      <c r="D768" s="7" t="s">
        <v>4103</v>
      </c>
      <c r="E768" s="7" t="s">
        <v>1323</v>
      </c>
      <c r="F768" s="7" t="s">
        <v>4081</v>
      </c>
      <c r="G768" s="8">
        <v>46017.588904479169</v>
      </c>
      <c r="H768" s="9" t="s">
        <v>4104</v>
      </c>
      <c r="I768" s="7" t="s">
        <v>1367</v>
      </c>
      <c r="J768" s="9" t="s">
        <v>32</v>
      </c>
      <c r="K768" s="8">
        <v>46017.588888888888</v>
      </c>
      <c r="L768" s="8">
        <v>46017.588888888888</v>
      </c>
      <c r="M768" s="8">
        <v>46017.664583333331</v>
      </c>
      <c r="N768" s="8"/>
      <c r="O768" s="8"/>
      <c r="P768" s="8">
        <v>46017.754166666666</v>
      </c>
      <c r="Q768" s="10">
        <v>46017.754166666666</v>
      </c>
      <c r="R768" s="8" t="s">
        <v>2724</v>
      </c>
      <c r="S768" s="7" t="s">
        <v>34</v>
      </c>
      <c r="T768" s="7" t="s">
        <v>4105</v>
      </c>
      <c r="U768" s="7" t="s">
        <v>4106</v>
      </c>
      <c r="V768" s="7" t="s">
        <v>4107</v>
      </c>
      <c r="W768" s="7" t="s">
        <v>4108</v>
      </c>
      <c r="X768" s="7"/>
      <c r="Y768" s="11"/>
    </row>
    <row r="769" spans="1:25" x14ac:dyDescent="0.25">
      <c r="A769" s="7" t="s">
        <v>4097</v>
      </c>
      <c r="B769" s="7" t="s">
        <v>4098</v>
      </c>
      <c r="C769" s="7" t="s">
        <v>4099</v>
      </c>
      <c r="D769" s="7" t="s">
        <v>44</v>
      </c>
      <c r="E769" s="7" t="s">
        <v>1323</v>
      </c>
      <c r="F769" s="7" t="s">
        <v>4081</v>
      </c>
      <c r="G769" s="8">
        <v>46000.4949991088</v>
      </c>
      <c r="H769" s="9" t="s">
        <v>4109</v>
      </c>
      <c r="I769" s="7" t="s">
        <v>4101</v>
      </c>
      <c r="J769" s="9" t="s">
        <v>44</v>
      </c>
      <c r="K769" s="8">
        <v>46000.495138888888</v>
      </c>
      <c r="L769" s="8">
        <v>46000.495138888888</v>
      </c>
      <c r="M769" s="8">
        <v>46000.685416666667</v>
      </c>
      <c r="N769" s="8"/>
      <c r="O769" s="8"/>
      <c r="P769" s="8">
        <v>46000.740972222222</v>
      </c>
      <c r="Q769" s="10">
        <v>46000.740972222222</v>
      </c>
      <c r="R769" s="8" t="s">
        <v>4110</v>
      </c>
      <c r="S769" s="7" t="s">
        <v>34</v>
      </c>
      <c r="T769" s="7" t="s">
        <v>4111</v>
      </c>
      <c r="U769" s="7" t="s">
        <v>36</v>
      </c>
      <c r="V769" s="7" t="s">
        <v>36</v>
      </c>
      <c r="W769" s="7" t="s">
        <v>36</v>
      </c>
      <c r="X769" s="7"/>
      <c r="Y769" s="11"/>
    </row>
    <row r="770" spans="1:25" x14ac:dyDescent="0.25">
      <c r="A770" s="7" t="s">
        <v>4112</v>
      </c>
      <c r="B770" s="7" t="s">
        <v>4113</v>
      </c>
      <c r="C770" s="7" t="s">
        <v>4114</v>
      </c>
      <c r="D770" s="7" t="s">
        <v>4115</v>
      </c>
      <c r="E770" s="7" t="s">
        <v>1323</v>
      </c>
      <c r="F770" s="7" t="s">
        <v>4081</v>
      </c>
      <c r="G770" s="8">
        <v>46018.460324687505</v>
      </c>
      <c r="H770" s="9" t="s">
        <v>4116</v>
      </c>
      <c r="I770" s="7" t="s">
        <v>1367</v>
      </c>
      <c r="J770" s="9" t="s">
        <v>44</v>
      </c>
      <c r="K770" s="8">
        <v>46018.459722222222</v>
      </c>
      <c r="L770" s="8">
        <v>46018.460416666669</v>
      </c>
      <c r="M770" s="8">
        <v>46018.460416666669</v>
      </c>
      <c r="N770" s="8"/>
      <c r="O770" s="8"/>
      <c r="P770" s="8">
        <v>46018.546527777777</v>
      </c>
      <c r="Q770" s="10">
        <v>46018.546527777777</v>
      </c>
      <c r="R770" s="8" t="s">
        <v>2768</v>
      </c>
      <c r="S770" s="7" t="s">
        <v>34</v>
      </c>
      <c r="T770" s="7" t="s">
        <v>4117</v>
      </c>
      <c r="U770" s="7" t="s">
        <v>823</v>
      </c>
      <c r="V770" s="7" t="s">
        <v>4118</v>
      </c>
      <c r="W770" s="7" t="s">
        <v>4119</v>
      </c>
      <c r="X770" s="7"/>
      <c r="Y770" s="11"/>
    </row>
    <row r="771" spans="1:25" x14ac:dyDescent="0.25">
      <c r="A771" s="7" t="s">
        <v>4120</v>
      </c>
      <c r="B771" s="7" t="s">
        <v>4121</v>
      </c>
      <c r="C771" s="7" t="s">
        <v>4122</v>
      </c>
      <c r="D771" s="7" t="s">
        <v>314</v>
      </c>
      <c r="E771" s="7" t="s">
        <v>1323</v>
      </c>
      <c r="F771" s="7" t="s">
        <v>4081</v>
      </c>
      <c r="G771" s="8">
        <v>46016.436771724533</v>
      </c>
      <c r="H771" s="9" t="s">
        <v>4123</v>
      </c>
      <c r="I771" s="7" t="s">
        <v>1367</v>
      </c>
      <c r="J771" s="9" t="s">
        <v>44</v>
      </c>
      <c r="K771" s="8">
        <v>46016.436805555553</v>
      </c>
      <c r="L771" s="8">
        <v>46016.436805555553</v>
      </c>
      <c r="M771" s="8">
        <v>46016.444444444445</v>
      </c>
      <c r="N771" s="8"/>
      <c r="O771" s="8"/>
      <c r="P771" s="8">
        <v>46016.495138888888</v>
      </c>
      <c r="Q771" s="10">
        <v>46016.495138888888</v>
      </c>
      <c r="R771" s="8" t="s">
        <v>4124</v>
      </c>
      <c r="S771" s="7" t="s">
        <v>34</v>
      </c>
      <c r="T771" s="7" t="s">
        <v>4102</v>
      </c>
      <c r="U771" s="7" t="s">
        <v>36</v>
      </c>
      <c r="V771" s="7" t="s">
        <v>36</v>
      </c>
      <c r="W771" s="7" t="s">
        <v>36</v>
      </c>
      <c r="X771" s="7"/>
      <c r="Y771" s="11"/>
    </row>
    <row r="772" spans="1:25" x14ac:dyDescent="0.25">
      <c r="A772" s="7" t="s">
        <v>4125</v>
      </c>
      <c r="B772" s="7" t="s">
        <v>4126</v>
      </c>
      <c r="C772" s="7" t="s">
        <v>4127</v>
      </c>
      <c r="D772" s="7" t="s">
        <v>4128</v>
      </c>
      <c r="E772" s="7" t="s">
        <v>452</v>
      </c>
      <c r="F772" s="7" t="s">
        <v>4129</v>
      </c>
      <c r="G772" s="8">
        <v>46003.860429050925</v>
      </c>
      <c r="H772" s="9" t="s">
        <v>4130</v>
      </c>
      <c r="I772" s="7" t="s">
        <v>4131</v>
      </c>
      <c r="J772" s="9" t="s">
        <v>32</v>
      </c>
      <c r="K772" s="8">
        <v>46003.864583333336</v>
      </c>
      <c r="L772" s="8">
        <v>46003.92291666667</v>
      </c>
      <c r="M772" s="8">
        <v>46003.92291666667</v>
      </c>
      <c r="N772" s="8"/>
      <c r="O772" s="8"/>
      <c r="P772" s="8">
        <v>46003.995833333334</v>
      </c>
      <c r="Q772" s="10">
        <v>46003.995833333334</v>
      </c>
      <c r="R772" s="8" t="s">
        <v>861</v>
      </c>
      <c r="S772" s="7" t="s">
        <v>34</v>
      </c>
      <c r="T772" s="7" t="s">
        <v>4132</v>
      </c>
      <c r="U772" s="7" t="s">
        <v>36</v>
      </c>
      <c r="V772" s="7" t="s">
        <v>36</v>
      </c>
      <c r="W772" s="7" t="s">
        <v>36</v>
      </c>
      <c r="X772" s="7"/>
      <c r="Y772" s="11"/>
    </row>
    <row r="773" spans="1:25" x14ac:dyDescent="0.25">
      <c r="A773" s="7" t="s">
        <v>4125</v>
      </c>
      <c r="B773" s="7" t="s">
        <v>4126</v>
      </c>
      <c r="C773" s="7" t="s">
        <v>4127</v>
      </c>
      <c r="D773" s="7" t="s">
        <v>459</v>
      </c>
      <c r="E773" s="7" t="s">
        <v>452</v>
      </c>
      <c r="F773" s="7" t="s">
        <v>4129</v>
      </c>
      <c r="G773" s="8">
        <v>46022.876214270829</v>
      </c>
      <c r="H773" s="9" t="s">
        <v>4133</v>
      </c>
      <c r="I773" s="7" t="s">
        <v>4131</v>
      </c>
      <c r="J773" s="9" t="s">
        <v>32</v>
      </c>
      <c r="K773" s="8">
        <v>46022.890277777777</v>
      </c>
      <c r="L773" s="8">
        <v>46022.946527777778</v>
      </c>
      <c r="M773" s="8">
        <v>46022.947222222225</v>
      </c>
      <c r="N773" s="8"/>
      <c r="O773" s="8"/>
      <c r="P773" s="8">
        <v>46022.987500000003</v>
      </c>
      <c r="Q773" s="10">
        <v>46022.987500000003</v>
      </c>
      <c r="R773" s="8" t="s">
        <v>1290</v>
      </c>
      <c r="S773" s="7" t="s">
        <v>34</v>
      </c>
      <c r="T773" s="7" t="s">
        <v>4134</v>
      </c>
      <c r="U773" s="7" t="s">
        <v>36</v>
      </c>
      <c r="V773" s="7" t="s">
        <v>36</v>
      </c>
      <c r="W773" s="7" t="s">
        <v>36</v>
      </c>
      <c r="X773" s="7"/>
      <c r="Y773" s="11"/>
    </row>
    <row r="774" spans="1:25" x14ac:dyDescent="0.25">
      <c r="A774" s="7" t="s">
        <v>4135</v>
      </c>
      <c r="B774" s="7" t="s">
        <v>4136</v>
      </c>
      <c r="C774" s="7" t="s">
        <v>4137</v>
      </c>
      <c r="D774" s="7" t="s">
        <v>4138</v>
      </c>
      <c r="E774" s="7" t="s">
        <v>452</v>
      </c>
      <c r="F774" s="7" t="s">
        <v>4129</v>
      </c>
      <c r="G774" s="8">
        <v>45993.724013506944</v>
      </c>
      <c r="H774" s="9" t="s">
        <v>4139</v>
      </c>
      <c r="I774" s="7" t="s">
        <v>4140</v>
      </c>
      <c r="J774" s="9" t="s">
        <v>32</v>
      </c>
      <c r="K774" s="8">
        <v>45993.746527777781</v>
      </c>
      <c r="L774" s="8">
        <v>45994.77847222222</v>
      </c>
      <c r="M774" s="8">
        <v>45994.77847222222</v>
      </c>
      <c r="N774" s="8"/>
      <c r="O774" s="8"/>
      <c r="P774" s="8">
        <v>45994.925694444442</v>
      </c>
      <c r="Q774" s="10">
        <v>45994.925694444442</v>
      </c>
      <c r="R774" s="8" t="s">
        <v>4141</v>
      </c>
      <c r="S774" s="7" t="s">
        <v>34</v>
      </c>
      <c r="T774" s="7" t="s">
        <v>4142</v>
      </c>
      <c r="U774" s="7" t="s">
        <v>36</v>
      </c>
      <c r="V774" s="7" t="s">
        <v>36</v>
      </c>
      <c r="W774" s="7" t="s">
        <v>36</v>
      </c>
      <c r="X774" s="7"/>
      <c r="Y774" s="11"/>
    </row>
    <row r="775" spans="1:25" x14ac:dyDescent="0.25">
      <c r="A775" s="7" t="s">
        <v>4143</v>
      </c>
      <c r="B775" s="7" t="s">
        <v>4144</v>
      </c>
      <c r="C775" s="7" t="s">
        <v>4145</v>
      </c>
      <c r="D775" s="7" t="s">
        <v>2700</v>
      </c>
      <c r="E775" s="7" t="s">
        <v>452</v>
      </c>
      <c r="F775" s="7" t="s">
        <v>4129</v>
      </c>
      <c r="G775" s="8">
        <v>46020.687930706015</v>
      </c>
      <c r="H775" s="9" t="s">
        <v>4146</v>
      </c>
      <c r="I775" s="7" t="s">
        <v>4131</v>
      </c>
      <c r="J775" s="9" t="s">
        <v>32</v>
      </c>
      <c r="K775" s="8">
        <v>46020.688194444447</v>
      </c>
      <c r="L775" s="8">
        <v>46020.837500000001</v>
      </c>
      <c r="M775" s="8">
        <v>46020.84652777778</v>
      </c>
      <c r="N775" s="8"/>
      <c r="O775" s="8"/>
      <c r="P775" s="8">
        <v>46020.904861111114</v>
      </c>
      <c r="Q775" s="10">
        <v>46020.904861111114</v>
      </c>
      <c r="R775" s="8" t="s">
        <v>4147</v>
      </c>
      <c r="S775" s="7" t="s">
        <v>34</v>
      </c>
      <c r="T775" s="7" t="s">
        <v>4148</v>
      </c>
      <c r="U775" s="7" t="s">
        <v>36</v>
      </c>
      <c r="V775" s="7" t="s">
        <v>36</v>
      </c>
      <c r="W775" s="7" t="s">
        <v>36</v>
      </c>
      <c r="X775" s="7"/>
      <c r="Y775" s="11"/>
    </row>
    <row r="776" spans="1:25" x14ac:dyDescent="0.25">
      <c r="A776" s="7" t="s">
        <v>4125</v>
      </c>
      <c r="B776" s="7" t="s">
        <v>4126</v>
      </c>
      <c r="C776" s="7" t="s">
        <v>4127</v>
      </c>
      <c r="D776" s="7" t="s">
        <v>4149</v>
      </c>
      <c r="E776" s="7" t="s">
        <v>452</v>
      </c>
      <c r="F776" s="7" t="s">
        <v>4129</v>
      </c>
      <c r="G776" s="8">
        <v>46018.747147071757</v>
      </c>
      <c r="H776" s="9" t="s">
        <v>4150</v>
      </c>
      <c r="I776" s="7" t="s">
        <v>4131</v>
      </c>
      <c r="J776" s="9" t="s">
        <v>44</v>
      </c>
      <c r="K776" s="8">
        <v>46018.74722222222</v>
      </c>
      <c r="L776" s="8">
        <v>46018.74722222222</v>
      </c>
      <c r="M776" s="8">
        <v>46018.74722222222</v>
      </c>
      <c r="N776" s="8">
        <v>46018.782638888886</v>
      </c>
      <c r="O776" s="8">
        <v>46018.832638888889</v>
      </c>
      <c r="P776" s="8">
        <v>46018.88958333333</v>
      </c>
      <c r="Q776" s="10">
        <v>46018.88958333333</v>
      </c>
      <c r="R776" s="8" t="s">
        <v>869</v>
      </c>
      <c r="S776" s="7" t="s">
        <v>34</v>
      </c>
      <c r="T776" s="7" t="s">
        <v>4151</v>
      </c>
      <c r="U776" s="7" t="s">
        <v>36</v>
      </c>
      <c r="V776" s="7" t="s">
        <v>36</v>
      </c>
      <c r="W776" s="7" t="s">
        <v>36</v>
      </c>
      <c r="X776" s="7" t="s">
        <v>4152</v>
      </c>
      <c r="Y776" s="11"/>
    </row>
    <row r="777" spans="1:25" x14ac:dyDescent="0.25">
      <c r="A777" s="7" t="s">
        <v>4153</v>
      </c>
      <c r="B777" s="7" t="s">
        <v>4154</v>
      </c>
      <c r="C777" s="7" t="s">
        <v>4155</v>
      </c>
      <c r="D777" s="7" t="s">
        <v>112</v>
      </c>
      <c r="E777" s="7" t="s">
        <v>452</v>
      </c>
      <c r="F777" s="7" t="s">
        <v>4129</v>
      </c>
      <c r="G777" s="8">
        <v>46000.809948298607</v>
      </c>
      <c r="H777" s="9" t="s">
        <v>4156</v>
      </c>
      <c r="I777" s="7" t="s">
        <v>4131</v>
      </c>
      <c r="J777" s="9" t="s">
        <v>44</v>
      </c>
      <c r="K777" s="8">
        <v>46000.813194444447</v>
      </c>
      <c r="L777" s="8">
        <v>46000.813194444447</v>
      </c>
      <c r="M777" s="8">
        <v>46000.824999999997</v>
      </c>
      <c r="N777" s="8"/>
      <c r="O777" s="8"/>
      <c r="P777" s="8">
        <v>46000.880555555559</v>
      </c>
      <c r="Q777" s="10">
        <v>46000.880555555559</v>
      </c>
      <c r="R777" s="8" t="s">
        <v>68</v>
      </c>
      <c r="S777" s="7" t="s">
        <v>34</v>
      </c>
      <c r="T777" s="7" t="s">
        <v>4157</v>
      </c>
      <c r="U777" s="7" t="s">
        <v>36</v>
      </c>
      <c r="V777" s="7" t="s">
        <v>36</v>
      </c>
      <c r="W777" s="7" t="s">
        <v>36</v>
      </c>
      <c r="X777" s="7"/>
      <c r="Y777" s="11"/>
    </row>
    <row r="778" spans="1:25" x14ac:dyDescent="0.25">
      <c r="A778" s="7" t="s">
        <v>4143</v>
      </c>
      <c r="B778" s="7" t="s">
        <v>4144</v>
      </c>
      <c r="C778" s="7" t="s">
        <v>4145</v>
      </c>
      <c r="D778" s="7" t="s">
        <v>4158</v>
      </c>
      <c r="E778" s="7" t="s">
        <v>452</v>
      </c>
      <c r="F778" s="7" t="s">
        <v>4129</v>
      </c>
      <c r="G778" s="8">
        <v>46005.647943402779</v>
      </c>
      <c r="H778" s="9" t="s">
        <v>4159</v>
      </c>
      <c r="I778" s="7" t="s">
        <v>4131</v>
      </c>
      <c r="J778" s="9" t="s">
        <v>32</v>
      </c>
      <c r="K778" s="8">
        <v>46005.65</v>
      </c>
      <c r="L778" s="8">
        <v>46005.723611111112</v>
      </c>
      <c r="M778" s="8">
        <v>46005.723611111112</v>
      </c>
      <c r="N778" s="8"/>
      <c r="O778" s="8"/>
      <c r="P778" s="8">
        <v>46005.862500000003</v>
      </c>
      <c r="Q778" s="10">
        <v>46005.862500000003</v>
      </c>
      <c r="R778" s="8" t="s">
        <v>1017</v>
      </c>
      <c r="S778" s="7" t="s">
        <v>34</v>
      </c>
      <c r="T778" s="7" t="s">
        <v>4160</v>
      </c>
      <c r="U778" s="7" t="s">
        <v>36</v>
      </c>
      <c r="V778" s="7" t="s">
        <v>36</v>
      </c>
      <c r="W778" s="7" t="s">
        <v>36</v>
      </c>
      <c r="X778" s="7"/>
      <c r="Y778" s="11"/>
    </row>
    <row r="779" spans="1:25" x14ac:dyDescent="0.25">
      <c r="A779" s="7" t="s">
        <v>4161</v>
      </c>
      <c r="B779" s="7" t="s">
        <v>4162</v>
      </c>
      <c r="C779" s="7" t="s">
        <v>4163</v>
      </c>
      <c r="D779" s="7" t="s">
        <v>44</v>
      </c>
      <c r="E779" s="7" t="s">
        <v>452</v>
      </c>
      <c r="F779" s="7" t="s">
        <v>4129</v>
      </c>
      <c r="G779" s="8">
        <v>46000.706466747688</v>
      </c>
      <c r="H779" s="9" t="s">
        <v>4164</v>
      </c>
      <c r="I779" s="7" t="s">
        <v>4131</v>
      </c>
      <c r="J779" s="9" t="s">
        <v>44</v>
      </c>
      <c r="K779" s="8">
        <v>46000.708333333336</v>
      </c>
      <c r="L779" s="8">
        <v>46000.731944444444</v>
      </c>
      <c r="M779" s="8">
        <v>46000.746527777781</v>
      </c>
      <c r="N779" s="8"/>
      <c r="O779" s="8"/>
      <c r="P779" s="8">
        <v>46000.801388888889</v>
      </c>
      <c r="Q779" s="10">
        <v>46000.801388888889</v>
      </c>
      <c r="R779" s="8" t="s">
        <v>4053</v>
      </c>
      <c r="S779" s="7" t="s">
        <v>34</v>
      </c>
      <c r="T779" s="7" t="s">
        <v>4165</v>
      </c>
      <c r="U779" s="7" t="s">
        <v>36</v>
      </c>
      <c r="V779" s="7" t="s">
        <v>36</v>
      </c>
      <c r="W779" s="7" t="s">
        <v>36</v>
      </c>
      <c r="X779" s="7"/>
      <c r="Y779" s="11"/>
    </row>
    <row r="780" spans="1:25" x14ac:dyDescent="0.25">
      <c r="A780" s="7" t="s">
        <v>4166</v>
      </c>
      <c r="B780" s="7" t="s">
        <v>4167</v>
      </c>
      <c r="C780" s="7" t="s">
        <v>4168</v>
      </c>
      <c r="D780" s="7" t="s">
        <v>4169</v>
      </c>
      <c r="E780" s="7" t="s">
        <v>452</v>
      </c>
      <c r="F780" s="7" t="s">
        <v>4129</v>
      </c>
      <c r="G780" s="8">
        <v>46002.371546840273</v>
      </c>
      <c r="H780" s="9" t="s">
        <v>4170</v>
      </c>
      <c r="I780" s="7" t="s">
        <v>4140</v>
      </c>
      <c r="J780" s="9" t="s">
        <v>32</v>
      </c>
      <c r="K780" s="8">
        <v>46002.49722222222</v>
      </c>
      <c r="L780" s="8">
        <v>46002.722222222219</v>
      </c>
      <c r="M780" s="8">
        <v>46002.722222222219</v>
      </c>
      <c r="N780" s="8"/>
      <c r="O780" s="8"/>
      <c r="P780" s="8">
        <v>46002.77847222222</v>
      </c>
      <c r="Q780" s="10">
        <v>46002.77847222222</v>
      </c>
      <c r="R780" s="8" t="s">
        <v>4171</v>
      </c>
      <c r="S780" s="7" t="s">
        <v>34</v>
      </c>
      <c r="T780" s="7" t="s">
        <v>4172</v>
      </c>
      <c r="U780" s="7" t="s">
        <v>36</v>
      </c>
      <c r="V780" s="7" t="s">
        <v>36</v>
      </c>
      <c r="W780" s="7" t="s">
        <v>36</v>
      </c>
      <c r="X780" s="7"/>
      <c r="Y780" s="11"/>
    </row>
    <row r="781" spans="1:25" x14ac:dyDescent="0.25">
      <c r="A781" s="7" t="s">
        <v>4125</v>
      </c>
      <c r="B781" s="7" t="s">
        <v>4126</v>
      </c>
      <c r="C781" s="7" t="s">
        <v>4127</v>
      </c>
      <c r="D781" s="7" t="s">
        <v>4173</v>
      </c>
      <c r="E781" s="7" t="s">
        <v>452</v>
      </c>
      <c r="F781" s="7" t="s">
        <v>4129</v>
      </c>
      <c r="G781" s="8">
        <v>46021.635878668982</v>
      </c>
      <c r="H781" s="9" t="s">
        <v>4174</v>
      </c>
      <c r="I781" s="7" t="s">
        <v>4131</v>
      </c>
      <c r="J781" s="9" t="s">
        <v>32</v>
      </c>
      <c r="K781" s="8">
        <v>46021.736111111109</v>
      </c>
      <c r="L781" s="8">
        <v>46021.736111111109</v>
      </c>
      <c r="M781" s="8">
        <v>46021.736111111109</v>
      </c>
      <c r="N781" s="8"/>
      <c r="O781" s="8"/>
      <c r="P781" s="8">
        <v>46021.762499999997</v>
      </c>
      <c r="Q781" s="10">
        <v>46021.762499999997</v>
      </c>
      <c r="R781" s="8" t="s">
        <v>1509</v>
      </c>
      <c r="S781" s="7" t="s">
        <v>34</v>
      </c>
      <c r="T781" s="7" t="s">
        <v>4175</v>
      </c>
      <c r="U781" s="7" t="s">
        <v>36</v>
      </c>
      <c r="V781" s="7" t="s">
        <v>36</v>
      </c>
      <c r="W781" s="7" t="s">
        <v>36</v>
      </c>
      <c r="X781" s="7"/>
      <c r="Y781" s="11"/>
    </row>
    <row r="782" spans="1:25" x14ac:dyDescent="0.25">
      <c r="A782" s="7" t="s">
        <v>4176</v>
      </c>
      <c r="B782" s="7" t="s">
        <v>4177</v>
      </c>
      <c r="C782" s="7" t="s">
        <v>4178</v>
      </c>
      <c r="D782" s="7" t="s">
        <v>112</v>
      </c>
      <c r="E782" s="7" t="s">
        <v>452</v>
      </c>
      <c r="F782" s="7" t="s">
        <v>4129</v>
      </c>
      <c r="G782" s="8">
        <v>46013.676263657406</v>
      </c>
      <c r="H782" s="9" t="s">
        <v>4179</v>
      </c>
      <c r="I782" s="7" t="s">
        <v>4131</v>
      </c>
      <c r="J782" s="9" t="s">
        <v>44</v>
      </c>
      <c r="K782" s="8">
        <v>46013.677083333336</v>
      </c>
      <c r="L782" s="8">
        <v>46013.677083333336</v>
      </c>
      <c r="M782" s="8">
        <v>46013.684027777781</v>
      </c>
      <c r="N782" s="8"/>
      <c r="O782" s="8"/>
      <c r="P782" s="8">
        <v>46013.728472222225</v>
      </c>
      <c r="Q782" s="10">
        <v>46013.728472222225</v>
      </c>
      <c r="R782" s="8" t="s">
        <v>1953</v>
      </c>
      <c r="S782" s="7" t="s">
        <v>34</v>
      </c>
      <c r="T782" s="7" t="s">
        <v>4180</v>
      </c>
      <c r="U782" s="7" t="s">
        <v>36</v>
      </c>
      <c r="V782" s="7" t="s">
        <v>36</v>
      </c>
      <c r="W782" s="7" t="s">
        <v>36</v>
      </c>
      <c r="X782" s="7"/>
      <c r="Y782" s="11"/>
    </row>
    <row r="783" spans="1:25" x14ac:dyDescent="0.25">
      <c r="A783" s="7" t="s">
        <v>4181</v>
      </c>
      <c r="B783" s="7" t="s">
        <v>4182</v>
      </c>
      <c r="C783" s="7" t="s">
        <v>4183</v>
      </c>
      <c r="D783" s="7" t="s">
        <v>2775</v>
      </c>
      <c r="E783" s="7" t="s">
        <v>452</v>
      </c>
      <c r="F783" s="7" t="s">
        <v>4129</v>
      </c>
      <c r="G783" s="8">
        <v>46016.517590740739</v>
      </c>
      <c r="H783" s="9" t="s">
        <v>4184</v>
      </c>
      <c r="I783" s="7" t="s">
        <v>4131</v>
      </c>
      <c r="J783" s="9" t="s">
        <v>32</v>
      </c>
      <c r="K783" s="8">
        <v>46016.552777777775</v>
      </c>
      <c r="L783" s="8">
        <v>46016.640972222223</v>
      </c>
      <c r="M783" s="8">
        <v>46016.640972222223</v>
      </c>
      <c r="N783" s="8"/>
      <c r="O783" s="8"/>
      <c r="P783" s="8">
        <v>46016.665277777778</v>
      </c>
      <c r="Q783" s="10">
        <v>46016.665277777778</v>
      </c>
      <c r="R783" s="8" t="s">
        <v>622</v>
      </c>
      <c r="S783" s="7" t="s">
        <v>34</v>
      </c>
      <c r="T783" s="7" t="s">
        <v>4185</v>
      </c>
      <c r="U783" s="7" t="s">
        <v>36</v>
      </c>
      <c r="V783" s="7" t="s">
        <v>36</v>
      </c>
      <c r="W783" s="7" t="s">
        <v>36</v>
      </c>
      <c r="X783" s="7"/>
      <c r="Y783" s="11"/>
    </row>
    <row r="784" spans="1:25" x14ac:dyDescent="0.25">
      <c r="A784" s="7" t="s">
        <v>4186</v>
      </c>
      <c r="B784" s="7" t="s">
        <v>4187</v>
      </c>
      <c r="C784" s="7" t="s">
        <v>4188</v>
      </c>
      <c r="D784" s="7" t="s">
        <v>44</v>
      </c>
      <c r="E784" s="7" t="s">
        <v>452</v>
      </c>
      <c r="F784" s="7" t="s">
        <v>4129</v>
      </c>
      <c r="G784" s="8">
        <v>46005.555388425928</v>
      </c>
      <c r="H784" s="9" t="s">
        <v>4189</v>
      </c>
      <c r="I784" s="7" t="s">
        <v>4131</v>
      </c>
      <c r="J784" s="9" t="s">
        <v>44</v>
      </c>
      <c r="K784" s="8">
        <v>46005.574999999997</v>
      </c>
      <c r="L784" s="8">
        <v>46005.574999999997</v>
      </c>
      <c r="M784" s="8">
        <v>46005.575694444444</v>
      </c>
      <c r="N784" s="8"/>
      <c r="O784" s="8"/>
      <c r="P784" s="8">
        <v>46005.638194444444</v>
      </c>
      <c r="Q784" s="10">
        <v>46005.638194444444</v>
      </c>
      <c r="R784" s="8" t="s">
        <v>2139</v>
      </c>
      <c r="S784" s="7" t="s">
        <v>34</v>
      </c>
      <c r="T784" s="7" t="s">
        <v>4190</v>
      </c>
      <c r="U784" s="7" t="s">
        <v>36</v>
      </c>
      <c r="V784" s="7" t="s">
        <v>36</v>
      </c>
      <c r="W784" s="7" t="s">
        <v>36</v>
      </c>
      <c r="X784" s="7"/>
      <c r="Y784" s="11"/>
    </row>
    <row r="785" spans="1:25" x14ac:dyDescent="0.25">
      <c r="A785" s="7" t="s">
        <v>398</v>
      </c>
      <c r="B785" s="7" t="s">
        <v>399</v>
      </c>
      <c r="C785" s="7" t="s">
        <v>400</v>
      </c>
      <c r="D785" s="7" t="s">
        <v>4191</v>
      </c>
      <c r="E785" s="7" t="s">
        <v>452</v>
      </c>
      <c r="F785" s="7" t="s">
        <v>4192</v>
      </c>
      <c r="G785" s="8">
        <v>46020.644627974536</v>
      </c>
      <c r="H785" s="9" t="s">
        <v>4193</v>
      </c>
      <c r="I785" s="7" t="s">
        <v>191</v>
      </c>
      <c r="J785" s="9" t="s">
        <v>44</v>
      </c>
      <c r="K785" s="8">
        <v>46020.649305555555</v>
      </c>
      <c r="L785" s="8">
        <v>46020.649305555555</v>
      </c>
      <c r="M785" s="8">
        <v>46020.649305555555</v>
      </c>
      <c r="N785" s="8"/>
      <c r="O785" s="8"/>
      <c r="P785" s="8">
        <v>46020.885416666664</v>
      </c>
      <c r="Q785" s="10">
        <v>46020.885416666664</v>
      </c>
      <c r="R785" s="8" t="s">
        <v>4194</v>
      </c>
      <c r="S785" s="7" t="s">
        <v>34</v>
      </c>
      <c r="T785" s="7" t="s">
        <v>4195</v>
      </c>
      <c r="U785" s="7" t="s">
        <v>36</v>
      </c>
      <c r="V785" s="7" t="s">
        <v>36</v>
      </c>
      <c r="W785" s="7" t="s">
        <v>36</v>
      </c>
      <c r="X785" s="7"/>
      <c r="Y785" s="11"/>
    </row>
    <row r="786" spans="1:25" x14ac:dyDescent="0.25">
      <c r="A786" s="7" t="s">
        <v>398</v>
      </c>
      <c r="B786" s="7" t="s">
        <v>399</v>
      </c>
      <c r="C786" s="7" t="s">
        <v>400</v>
      </c>
      <c r="D786" s="7" t="s">
        <v>4196</v>
      </c>
      <c r="E786" s="7" t="s">
        <v>452</v>
      </c>
      <c r="F786" s="7" t="s">
        <v>4192</v>
      </c>
      <c r="G786" s="8">
        <v>46007.694733796299</v>
      </c>
      <c r="H786" s="9" t="s">
        <v>4197</v>
      </c>
      <c r="I786" s="7" t="s">
        <v>191</v>
      </c>
      <c r="J786" s="9" t="s">
        <v>44</v>
      </c>
      <c r="K786" s="8">
        <v>46007.74722222222</v>
      </c>
      <c r="L786" s="8">
        <v>46007.74722222222</v>
      </c>
      <c r="M786" s="8">
        <v>46007.74722222222</v>
      </c>
      <c r="N786" s="8"/>
      <c r="O786" s="8"/>
      <c r="P786" s="8">
        <v>46007.878472222219</v>
      </c>
      <c r="Q786" s="10">
        <v>46007.878472222219</v>
      </c>
      <c r="R786" s="8" t="s">
        <v>4198</v>
      </c>
      <c r="S786" s="7" t="s">
        <v>34</v>
      </c>
      <c r="T786" s="7" t="s">
        <v>4199</v>
      </c>
      <c r="U786" s="7" t="s">
        <v>36</v>
      </c>
      <c r="V786" s="7" t="s">
        <v>36</v>
      </c>
      <c r="W786" s="7" t="s">
        <v>36</v>
      </c>
      <c r="X786" s="7"/>
      <c r="Y786" s="11"/>
    </row>
    <row r="787" spans="1:25" x14ac:dyDescent="0.25">
      <c r="A787" s="7" t="s">
        <v>4200</v>
      </c>
      <c r="B787" s="7" t="s">
        <v>4201</v>
      </c>
      <c r="C787" s="7" t="s">
        <v>4202</v>
      </c>
      <c r="D787" s="7" t="s">
        <v>4203</v>
      </c>
      <c r="E787" s="7" t="s">
        <v>452</v>
      </c>
      <c r="F787" s="7" t="s">
        <v>4192</v>
      </c>
      <c r="G787" s="8">
        <v>46020.722722951388</v>
      </c>
      <c r="H787" s="9" t="s">
        <v>4204</v>
      </c>
      <c r="I787" s="7" t="s">
        <v>2382</v>
      </c>
      <c r="J787" s="9" t="s">
        <v>32</v>
      </c>
      <c r="K787" s="8">
        <v>46020.724305555559</v>
      </c>
      <c r="L787" s="8">
        <v>46021.676388888889</v>
      </c>
      <c r="M787" s="8">
        <v>46021.677083333336</v>
      </c>
      <c r="N787" s="8"/>
      <c r="O787" s="8"/>
      <c r="P787" s="8">
        <v>46021.87777777778</v>
      </c>
      <c r="Q787" s="10">
        <v>46021.87777777778</v>
      </c>
      <c r="R787" s="8" t="s">
        <v>4205</v>
      </c>
      <c r="S787" s="7" t="s">
        <v>34</v>
      </c>
      <c r="T787" s="7" t="s">
        <v>4206</v>
      </c>
      <c r="U787" s="7" t="s">
        <v>36</v>
      </c>
      <c r="V787" s="7" t="s">
        <v>36</v>
      </c>
      <c r="W787" s="7" t="s">
        <v>36</v>
      </c>
      <c r="X787" s="7"/>
      <c r="Y787" s="11"/>
    </row>
    <row r="788" spans="1:25" x14ac:dyDescent="0.25">
      <c r="A788" s="7" t="s">
        <v>4200</v>
      </c>
      <c r="B788" s="7" t="s">
        <v>4201</v>
      </c>
      <c r="C788" s="7" t="s">
        <v>4202</v>
      </c>
      <c r="D788" s="7" t="s">
        <v>314</v>
      </c>
      <c r="E788" s="7" t="s">
        <v>452</v>
      </c>
      <c r="F788" s="7" t="s">
        <v>4192</v>
      </c>
      <c r="G788" s="8">
        <v>46021.779934456019</v>
      </c>
      <c r="H788" s="9" t="s">
        <v>4207</v>
      </c>
      <c r="I788" s="7" t="s">
        <v>2382</v>
      </c>
      <c r="J788" s="9" t="s">
        <v>44</v>
      </c>
      <c r="K788" s="8">
        <v>46021.784722222219</v>
      </c>
      <c r="L788" s="8">
        <v>46021.784722222219</v>
      </c>
      <c r="M788" s="8">
        <v>46021.784722222219</v>
      </c>
      <c r="N788" s="8"/>
      <c r="O788" s="8"/>
      <c r="P788" s="8">
        <v>46021.877083333333</v>
      </c>
      <c r="Q788" s="10">
        <v>46021.877083333333</v>
      </c>
      <c r="R788" s="8" t="s">
        <v>309</v>
      </c>
      <c r="S788" s="7" t="s">
        <v>34</v>
      </c>
      <c r="T788" s="7" t="s">
        <v>4208</v>
      </c>
      <c r="U788" s="7" t="s">
        <v>36</v>
      </c>
      <c r="V788" s="7" t="s">
        <v>36</v>
      </c>
      <c r="W788" s="7" t="s">
        <v>36</v>
      </c>
      <c r="X788" s="7"/>
      <c r="Y788" s="11"/>
    </row>
    <row r="789" spans="1:25" x14ac:dyDescent="0.25">
      <c r="A789" s="7" t="s">
        <v>4209</v>
      </c>
      <c r="B789" s="7" t="s">
        <v>4210</v>
      </c>
      <c r="C789" s="7" t="s">
        <v>4211</v>
      </c>
      <c r="D789" s="7" t="s">
        <v>4212</v>
      </c>
      <c r="E789" s="7" t="s">
        <v>452</v>
      </c>
      <c r="F789" s="7" t="s">
        <v>4192</v>
      </c>
      <c r="G789" s="8">
        <v>46008.553081400467</v>
      </c>
      <c r="H789" s="9" t="s">
        <v>4213</v>
      </c>
      <c r="I789" s="7" t="s">
        <v>4214</v>
      </c>
      <c r="J789" s="9" t="s">
        <v>44</v>
      </c>
      <c r="K789" s="8">
        <v>46008.70208333333</v>
      </c>
      <c r="L789" s="8">
        <v>46008.754166666666</v>
      </c>
      <c r="M789" s="8">
        <v>46008.754166666666</v>
      </c>
      <c r="N789" s="8"/>
      <c r="O789" s="8"/>
      <c r="P789" s="8">
        <v>46008.875</v>
      </c>
      <c r="Q789" s="10">
        <v>46008.875</v>
      </c>
      <c r="R789" s="8" t="s">
        <v>1568</v>
      </c>
      <c r="S789" s="7" t="s">
        <v>34</v>
      </c>
      <c r="T789" s="7" t="s">
        <v>4215</v>
      </c>
      <c r="U789" s="7" t="s">
        <v>612</v>
      </c>
      <c r="V789" s="7" t="s">
        <v>4216</v>
      </c>
      <c r="W789" s="7" t="s">
        <v>4217</v>
      </c>
      <c r="X789" s="7"/>
      <c r="Y789" s="11"/>
    </row>
    <row r="790" spans="1:25" x14ac:dyDescent="0.25">
      <c r="A790" s="7" t="s">
        <v>398</v>
      </c>
      <c r="B790" s="7" t="s">
        <v>399</v>
      </c>
      <c r="C790" s="7" t="s">
        <v>400</v>
      </c>
      <c r="D790" s="7" t="s">
        <v>4218</v>
      </c>
      <c r="E790" s="7" t="s">
        <v>452</v>
      </c>
      <c r="F790" s="7" t="s">
        <v>4192</v>
      </c>
      <c r="G790" s="8">
        <v>45999.866027662043</v>
      </c>
      <c r="H790" s="9" t="s">
        <v>4219</v>
      </c>
      <c r="I790" s="7" t="s">
        <v>191</v>
      </c>
      <c r="J790" s="9" t="s">
        <v>44</v>
      </c>
      <c r="K790" s="8">
        <v>45999.868750000001</v>
      </c>
      <c r="L790" s="8">
        <v>45999.868750000001</v>
      </c>
      <c r="M790" s="8">
        <v>45999.868750000001</v>
      </c>
      <c r="N790" s="8">
        <v>45999.912499999999</v>
      </c>
      <c r="O790" s="8">
        <v>46000.581944444442</v>
      </c>
      <c r="P790" s="8">
        <v>46000.867361111108</v>
      </c>
      <c r="Q790" s="10">
        <v>46000.867361111108</v>
      </c>
      <c r="R790" s="8" t="s">
        <v>4220</v>
      </c>
      <c r="S790" s="7" t="s">
        <v>34</v>
      </c>
      <c r="T790" s="7" t="s">
        <v>4221</v>
      </c>
      <c r="U790" s="7" t="s">
        <v>36</v>
      </c>
      <c r="V790" s="7" t="s">
        <v>36</v>
      </c>
      <c r="W790" s="7" t="s">
        <v>36</v>
      </c>
      <c r="X790" s="7" t="s">
        <v>4222</v>
      </c>
      <c r="Y790" s="11"/>
    </row>
    <row r="791" spans="1:25" x14ac:dyDescent="0.25">
      <c r="A791" s="7" t="s">
        <v>4209</v>
      </c>
      <c r="B791" s="7" t="s">
        <v>4210</v>
      </c>
      <c r="C791" s="7" t="s">
        <v>4211</v>
      </c>
      <c r="D791" s="7" t="s">
        <v>4223</v>
      </c>
      <c r="E791" s="7" t="s">
        <v>452</v>
      </c>
      <c r="F791" s="7" t="s">
        <v>4192</v>
      </c>
      <c r="G791" s="8">
        <v>46000.44496385417</v>
      </c>
      <c r="H791" s="9" t="s">
        <v>4224</v>
      </c>
      <c r="I791" s="7" t="s">
        <v>4214</v>
      </c>
      <c r="J791" s="9" t="s">
        <v>32</v>
      </c>
      <c r="K791" s="8">
        <v>46000.581944444442</v>
      </c>
      <c r="L791" s="8">
        <v>46000.78125</v>
      </c>
      <c r="M791" s="8">
        <v>46002.695833333331</v>
      </c>
      <c r="N791" s="8"/>
      <c r="O791" s="8"/>
      <c r="P791" s="8">
        <v>46002.857638888891</v>
      </c>
      <c r="Q791" s="10">
        <v>46002.857638888891</v>
      </c>
      <c r="R791" s="8" t="s">
        <v>538</v>
      </c>
      <c r="S791" s="7" t="s">
        <v>34</v>
      </c>
      <c r="T791" s="7" t="s">
        <v>4225</v>
      </c>
      <c r="U791" s="7" t="s">
        <v>36</v>
      </c>
      <c r="V791" s="7" t="s">
        <v>36</v>
      </c>
      <c r="W791" s="7" t="s">
        <v>36</v>
      </c>
      <c r="X791" s="7"/>
      <c r="Y791" s="11"/>
    </row>
    <row r="792" spans="1:25" x14ac:dyDescent="0.25">
      <c r="A792" s="7" t="s">
        <v>4226</v>
      </c>
      <c r="B792" s="7" t="s">
        <v>4227</v>
      </c>
      <c r="C792" s="7" t="s">
        <v>4228</v>
      </c>
      <c r="D792" s="7" t="s">
        <v>44</v>
      </c>
      <c r="E792" s="7" t="s">
        <v>452</v>
      </c>
      <c r="F792" s="7" t="s">
        <v>4192</v>
      </c>
      <c r="G792" s="8">
        <v>46000.745923032402</v>
      </c>
      <c r="H792" s="9" t="s">
        <v>4229</v>
      </c>
      <c r="I792" s="7" t="s">
        <v>4230</v>
      </c>
      <c r="J792" s="9" t="s">
        <v>44</v>
      </c>
      <c r="K792" s="8">
        <v>46000.78125</v>
      </c>
      <c r="L792" s="8">
        <v>46000.78125</v>
      </c>
      <c r="M792" s="8">
        <v>46000.78125</v>
      </c>
      <c r="N792" s="8"/>
      <c r="O792" s="8"/>
      <c r="P792" s="8">
        <v>46000.852777777778</v>
      </c>
      <c r="Q792" s="10">
        <v>46000.852777777778</v>
      </c>
      <c r="R792" s="8" t="s">
        <v>4231</v>
      </c>
      <c r="S792" s="7" t="s">
        <v>34</v>
      </c>
      <c r="T792" s="7" t="s">
        <v>4232</v>
      </c>
      <c r="U792" s="7" t="s">
        <v>36</v>
      </c>
      <c r="V792" s="7" t="s">
        <v>36</v>
      </c>
      <c r="W792" s="7" t="s">
        <v>36</v>
      </c>
      <c r="X792" s="7"/>
      <c r="Y792" s="11"/>
    </row>
    <row r="793" spans="1:25" x14ac:dyDescent="0.25">
      <c r="A793" s="7" t="s">
        <v>4233</v>
      </c>
      <c r="B793" s="7" t="s">
        <v>4234</v>
      </c>
      <c r="C793" s="7" t="s">
        <v>4235</v>
      </c>
      <c r="D793" s="7" t="s">
        <v>44</v>
      </c>
      <c r="E793" s="7" t="s">
        <v>2701</v>
      </c>
      <c r="F793" s="7" t="s">
        <v>4192</v>
      </c>
      <c r="G793" s="8">
        <v>45994.733253391205</v>
      </c>
      <c r="H793" s="9" t="s">
        <v>4236</v>
      </c>
      <c r="I793" s="7" t="s">
        <v>2382</v>
      </c>
      <c r="J793" s="9" t="s">
        <v>44</v>
      </c>
      <c r="K793" s="8">
        <v>45994.73333333333</v>
      </c>
      <c r="L793" s="8">
        <v>45994.73333333333</v>
      </c>
      <c r="M793" s="8">
        <v>45994.73333333333</v>
      </c>
      <c r="N793" s="8"/>
      <c r="O793" s="8"/>
      <c r="P793" s="8">
        <v>45994.838194444441</v>
      </c>
      <c r="Q793" s="10">
        <v>45994.838194444441</v>
      </c>
      <c r="R793" s="8" t="s">
        <v>783</v>
      </c>
      <c r="S793" s="7" t="s">
        <v>34</v>
      </c>
      <c r="T793" s="7" t="s">
        <v>4237</v>
      </c>
      <c r="U793" s="7" t="s">
        <v>36</v>
      </c>
      <c r="V793" s="7" t="s">
        <v>36</v>
      </c>
      <c r="W793" s="7" t="s">
        <v>36</v>
      </c>
      <c r="X793" s="7"/>
      <c r="Y793" s="11"/>
    </row>
    <row r="794" spans="1:25" x14ac:dyDescent="0.25">
      <c r="A794" s="7" t="s">
        <v>4238</v>
      </c>
      <c r="B794" s="7" t="s">
        <v>4239</v>
      </c>
      <c r="C794" s="7" t="s">
        <v>4240</v>
      </c>
      <c r="D794" s="7" t="s">
        <v>2459</v>
      </c>
      <c r="E794" s="7" t="s">
        <v>452</v>
      </c>
      <c r="F794" s="7" t="s">
        <v>4192</v>
      </c>
      <c r="G794" s="8">
        <v>46001.793628784719</v>
      </c>
      <c r="H794" s="9" t="s">
        <v>4241</v>
      </c>
      <c r="I794" s="7" t="s">
        <v>4230</v>
      </c>
      <c r="J794" s="9" t="s">
        <v>44</v>
      </c>
      <c r="K794" s="8">
        <v>46001.793749999997</v>
      </c>
      <c r="L794" s="8">
        <v>46001.793749999997</v>
      </c>
      <c r="M794" s="8">
        <v>46001.793749999997</v>
      </c>
      <c r="N794" s="8"/>
      <c r="O794" s="8"/>
      <c r="P794" s="8">
        <v>46001.8125</v>
      </c>
      <c r="Q794" s="10">
        <v>46001.8125</v>
      </c>
      <c r="R794" s="8" t="s">
        <v>3207</v>
      </c>
      <c r="S794" s="7" t="s">
        <v>34</v>
      </c>
      <c r="T794" s="7" t="s">
        <v>4242</v>
      </c>
      <c r="U794" s="7" t="s">
        <v>36</v>
      </c>
      <c r="V794" s="7" t="s">
        <v>36</v>
      </c>
      <c r="W794" s="7" t="s">
        <v>36</v>
      </c>
      <c r="X794" s="7"/>
      <c r="Y794" s="11"/>
    </row>
    <row r="795" spans="1:25" x14ac:dyDescent="0.25">
      <c r="A795" s="7" t="s">
        <v>4238</v>
      </c>
      <c r="B795" s="7" t="s">
        <v>4239</v>
      </c>
      <c r="C795" s="7" t="s">
        <v>4240</v>
      </c>
      <c r="D795" s="7" t="s">
        <v>4243</v>
      </c>
      <c r="E795" s="7" t="s">
        <v>452</v>
      </c>
      <c r="F795" s="7" t="s">
        <v>4192</v>
      </c>
      <c r="G795" s="8">
        <v>46001.727205208335</v>
      </c>
      <c r="H795" s="9" t="s">
        <v>4244</v>
      </c>
      <c r="I795" s="7" t="s">
        <v>4230</v>
      </c>
      <c r="J795" s="9" t="s">
        <v>44</v>
      </c>
      <c r="K795" s="8">
        <v>46001.729861111111</v>
      </c>
      <c r="L795" s="8">
        <v>46001.729861111111</v>
      </c>
      <c r="M795" s="8">
        <v>46001.729861111111</v>
      </c>
      <c r="N795" s="8"/>
      <c r="O795" s="8"/>
      <c r="P795" s="8">
        <v>46001.808333333334</v>
      </c>
      <c r="Q795" s="10">
        <v>46001.808333333334</v>
      </c>
      <c r="R795" s="8" t="s">
        <v>4245</v>
      </c>
      <c r="S795" s="7" t="s">
        <v>34</v>
      </c>
      <c r="T795" s="7" t="s">
        <v>4246</v>
      </c>
      <c r="U795" s="7" t="s">
        <v>36</v>
      </c>
      <c r="V795" s="7" t="s">
        <v>36</v>
      </c>
      <c r="W795" s="7" t="s">
        <v>36</v>
      </c>
      <c r="X795" s="7"/>
      <c r="Y795" s="11"/>
    </row>
    <row r="796" spans="1:25" x14ac:dyDescent="0.25">
      <c r="A796" s="7" t="s">
        <v>4247</v>
      </c>
      <c r="B796" s="7" t="s">
        <v>4248</v>
      </c>
      <c r="C796" s="7" t="s">
        <v>4249</v>
      </c>
      <c r="D796" s="7" t="s">
        <v>838</v>
      </c>
      <c r="E796" s="7" t="s">
        <v>452</v>
      </c>
      <c r="F796" s="7" t="s">
        <v>4192</v>
      </c>
      <c r="G796" s="8">
        <v>45996.731468171296</v>
      </c>
      <c r="H796" s="9" t="s">
        <v>4250</v>
      </c>
      <c r="I796" s="7" t="s">
        <v>2382</v>
      </c>
      <c r="J796" s="9" t="s">
        <v>44</v>
      </c>
      <c r="K796" s="8">
        <v>45996.731249999997</v>
      </c>
      <c r="L796" s="8">
        <v>45996.731249999997</v>
      </c>
      <c r="M796" s="8">
        <v>45996.731249999997</v>
      </c>
      <c r="N796" s="8"/>
      <c r="O796" s="8"/>
      <c r="P796" s="8">
        <v>45996.774305555555</v>
      </c>
      <c r="Q796" s="10">
        <v>45996.774305555555</v>
      </c>
      <c r="R796" s="8" t="s">
        <v>4251</v>
      </c>
      <c r="S796" s="7" t="s">
        <v>34</v>
      </c>
      <c r="T796" s="7" t="s">
        <v>4252</v>
      </c>
      <c r="U796" s="7" t="s">
        <v>36</v>
      </c>
      <c r="V796" s="7" t="s">
        <v>36</v>
      </c>
      <c r="W796" s="7" t="s">
        <v>36</v>
      </c>
      <c r="X796" s="7"/>
      <c r="Y796" s="11"/>
    </row>
    <row r="797" spans="1:25" x14ac:dyDescent="0.25">
      <c r="A797" s="7" t="s">
        <v>4253</v>
      </c>
      <c r="B797" s="7" t="s">
        <v>4254</v>
      </c>
      <c r="C797" s="7" t="s">
        <v>4255</v>
      </c>
      <c r="D797" s="7" t="s">
        <v>314</v>
      </c>
      <c r="E797" s="7" t="s">
        <v>452</v>
      </c>
      <c r="F797" s="7" t="s">
        <v>4192</v>
      </c>
      <c r="G797" s="8">
        <v>46013.672429016209</v>
      </c>
      <c r="H797" s="9" t="s">
        <v>4256</v>
      </c>
      <c r="I797" s="7" t="s">
        <v>2382</v>
      </c>
      <c r="J797" s="9" t="s">
        <v>44</v>
      </c>
      <c r="K797" s="8">
        <v>46013.729166666664</v>
      </c>
      <c r="L797" s="8">
        <v>46013.729166666664</v>
      </c>
      <c r="M797" s="8">
        <v>46013.729166666664</v>
      </c>
      <c r="N797" s="8"/>
      <c r="O797" s="8"/>
      <c r="P797" s="8">
        <v>46013.769444444442</v>
      </c>
      <c r="Q797" s="10">
        <v>46013.769444444442</v>
      </c>
      <c r="R797" s="8" t="s">
        <v>599</v>
      </c>
      <c r="S797" s="7" t="s">
        <v>34</v>
      </c>
      <c r="T797" s="7" t="s">
        <v>4257</v>
      </c>
      <c r="U797" s="7" t="s">
        <v>36</v>
      </c>
      <c r="V797" s="7" t="s">
        <v>36</v>
      </c>
      <c r="W797" s="7" t="s">
        <v>36</v>
      </c>
      <c r="X797" s="7"/>
      <c r="Y797" s="11"/>
    </row>
    <row r="798" spans="1:25" x14ac:dyDescent="0.25">
      <c r="A798" s="7" t="s">
        <v>398</v>
      </c>
      <c r="B798" s="7" t="s">
        <v>399</v>
      </c>
      <c r="C798" s="7" t="s">
        <v>400</v>
      </c>
      <c r="D798" s="7" t="s">
        <v>4258</v>
      </c>
      <c r="E798" s="7" t="s">
        <v>452</v>
      </c>
      <c r="F798" s="7" t="s">
        <v>4192</v>
      </c>
      <c r="G798" s="8">
        <v>46009.511440312504</v>
      </c>
      <c r="H798" s="9" t="s">
        <v>4259</v>
      </c>
      <c r="I798" s="7" t="s">
        <v>191</v>
      </c>
      <c r="J798" s="9" t="s">
        <v>44</v>
      </c>
      <c r="K798" s="8">
        <v>46009.518055555556</v>
      </c>
      <c r="L798" s="8">
        <v>46009.518055555556</v>
      </c>
      <c r="M798" s="8">
        <v>46009.518055555556</v>
      </c>
      <c r="N798" s="8"/>
      <c r="O798" s="8"/>
      <c r="P798" s="8">
        <v>46009.728472222225</v>
      </c>
      <c r="Q798" s="10">
        <v>46009.728472222225</v>
      </c>
      <c r="R798" s="8" t="s">
        <v>1953</v>
      </c>
      <c r="S798" s="7" t="s">
        <v>34</v>
      </c>
      <c r="T798" s="7" t="s">
        <v>4260</v>
      </c>
      <c r="U798" s="7" t="s">
        <v>36</v>
      </c>
      <c r="V798" s="7" t="s">
        <v>36</v>
      </c>
      <c r="W798" s="7" t="s">
        <v>36</v>
      </c>
      <c r="X798" s="7"/>
      <c r="Y798" s="11"/>
    </row>
    <row r="799" spans="1:25" x14ac:dyDescent="0.25">
      <c r="A799" s="7" t="s">
        <v>4247</v>
      </c>
      <c r="B799" s="7" t="s">
        <v>4248</v>
      </c>
      <c r="C799" s="7" t="s">
        <v>4249</v>
      </c>
      <c r="D799" s="7" t="s">
        <v>44</v>
      </c>
      <c r="E799" s="7" t="s">
        <v>452</v>
      </c>
      <c r="F799" s="7" t="s">
        <v>4192</v>
      </c>
      <c r="G799" s="8">
        <v>45996.651481678236</v>
      </c>
      <c r="H799" s="9" t="s">
        <v>4261</v>
      </c>
      <c r="I799" s="7" t="s">
        <v>2382</v>
      </c>
      <c r="J799" s="9" t="s">
        <v>44</v>
      </c>
      <c r="K799" s="8">
        <v>45996.654861111114</v>
      </c>
      <c r="L799" s="8">
        <v>45996.654861111114</v>
      </c>
      <c r="M799" s="8">
        <v>45996.654861111114</v>
      </c>
      <c r="N799" s="8"/>
      <c r="O799" s="8"/>
      <c r="P799" s="8">
        <v>45996.722916666666</v>
      </c>
      <c r="Q799" s="10">
        <v>45996.722916666666</v>
      </c>
      <c r="R799" s="8" t="s">
        <v>4262</v>
      </c>
      <c r="S799" s="7" t="s">
        <v>34</v>
      </c>
      <c r="T799" s="7" t="s">
        <v>4263</v>
      </c>
      <c r="U799" s="7" t="s">
        <v>36</v>
      </c>
      <c r="V799" s="7" t="s">
        <v>36</v>
      </c>
      <c r="W799" s="7" t="s">
        <v>36</v>
      </c>
      <c r="X799" s="7"/>
      <c r="Y799" s="11"/>
    </row>
    <row r="800" spans="1:25" x14ac:dyDescent="0.25">
      <c r="A800" s="7" t="s">
        <v>4264</v>
      </c>
      <c r="B800" s="7" t="s">
        <v>4265</v>
      </c>
      <c r="C800" s="7" t="s">
        <v>4266</v>
      </c>
      <c r="D800" s="7" t="s">
        <v>314</v>
      </c>
      <c r="E800" s="7" t="s">
        <v>452</v>
      </c>
      <c r="F800" s="7" t="s">
        <v>4192</v>
      </c>
      <c r="G800" s="8">
        <v>46016.630650115745</v>
      </c>
      <c r="H800" s="9" t="s">
        <v>4267</v>
      </c>
      <c r="I800" s="7" t="s">
        <v>2382</v>
      </c>
      <c r="J800" s="9" t="s">
        <v>44</v>
      </c>
      <c r="K800" s="8">
        <v>46016.643055555556</v>
      </c>
      <c r="L800" s="8">
        <v>46016.643055555556</v>
      </c>
      <c r="M800" s="8">
        <v>46016.643055555556</v>
      </c>
      <c r="N800" s="8"/>
      <c r="O800" s="8"/>
      <c r="P800" s="8">
        <v>46016.65347222222</v>
      </c>
      <c r="Q800" s="10">
        <v>46016.65347222222</v>
      </c>
      <c r="R800" s="8" t="s">
        <v>239</v>
      </c>
      <c r="S800" s="7" t="s">
        <v>34</v>
      </c>
      <c r="T800" s="7" t="s">
        <v>4268</v>
      </c>
      <c r="U800" s="7" t="s">
        <v>36</v>
      </c>
      <c r="V800" s="7" t="s">
        <v>36</v>
      </c>
      <c r="W800" s="7" t="s">
        <v>36</v>
      </c>
      <c r="X800" s="7"/>
      <c r="Y800" s="11"/>
    </row>
    <row r="801" spans="1:25" x14ac:dyDescent="0.25">
      <c r="A801" s="7" t="s">
        <v>4264</v>
      </c>
      <c r="B801" s="7" t="s">
        <v>4265</v>
      </c>
      <c r="C801" s="7" t="s">
        <v>4266</v>
      </c>
      <c r="D801" s="7" t="s">
        <v>4269</v>
      </c>
      <c r="E801" s="7" t="s">
        <v>452</v>
      </c>
      <c r="F801" s="7" t="s">
        <v>4192</v>
      </c>
      <c r="G801" s="8">
        <v>46016.437509918978</v>
      </c>
      <c r="H801" s="9" t="s">
        <v>4270</v>
      </c>
      <c r="I801" s="7" t="s">
        <v>2382</v>
      </c>
      <c r="J801" s="9" t="s">
        <v>32</v>
      </c>
      <c r="K801" s="8">
        <v>46016.454861111109</v>
      </c>
      <c r="L801" s="8">
        <v>46016.454861111109</v>
      </c>
      <c r="M801" s="8">
        <v>46016.454861111109</v>
      </c>
      <c r="N801" s="8"/>
      <c r="O801" s="8"/>
      <c r="P801" s="8">
        <v>46016.629861111112</v>
      </c>
      <c r="Q801" s="10">
        <v>46016.629861111112</v>
      </c>
      <c r="R801" s="8" t="s">
        <v>4271</v>
      </c>
      <c r="S801" s="7" t="s">
        <v>34</v>
      </c>
      <c r="T801" s="7" t="s">
        <v>4272</v>
      </c>
      <c r="U801" s="7" t="s">
        <v>4273</v>
      </c>
      <c r="V801" s="7" t="s">
        <v>4274</v>
      </c>
      <c r="W801" s="7" t="s">
        <v>4275</v>
      </c>
      <c r="X801" s="7"/>
      <c r="Y801" s="11"/>
    </row>
    <row r="802" spans="1:25" x14ac:dyDescent="0.25">
      <c r="A802" s="7" t="s">
        <v>398</v>
      </c>
      <c r="B802" s="7" t="s">
        <v>399</v>
      </c>
      <c r="C802" s="7" t="s">
        <v>400</v>
      </c>
      <c r="D802" s="7" t="s">
        <v>4276</v>
      </c>
      <c r="E802" s="7" t="s">
        <v>1323</v>
      </c>
      <c r="F802" s="7" t="s">
        <v>4277</v>
      </c>
      <c r="G802" s="8">
        <v>46009.564326388892</v>
      </c>
      <c r="H802" s="9" t="s">
        <v>4278</v>
      </c>
      <c r="I802" s="7" t="s">
        <v>191</v>
      </c>
      <c r="J802" s="9" t="s">
        <v>44</v>
      </c>
      <c r="K802" s="8">
        <v>46009.564583333333</v>
      </c>
      <c r="L802" s="8">
        <v>46009.756944444445</v>
      </c>
      <c r="M802" s="8">
        <v>46009.756944444445</v>
      </c>
      <c r="N802" s="8"/>
      <c r="O802" s="8"/>
      <c r="P802" s="8">
        <v>46009.959027777775</v>
      </c>
      <c r="Q802" s="10">
        <v>46009.959027777775</v>
      </c>
      <c r="R802" s="8" t="s">
        <v>4279</v>
      </c>
      <c r="S802" s="7" t="s">
        <v>34</v>
      </c>
      <c r="T802" s="7" t="s">
        <v>4280</v>
      </c>
      <c r="U802" s="7" t="s">
        <v>36</v>
      </c>
      <c r="V802" s="7" t="s">
        <v>36</v>
      </c>
      <c r="W802" s="7" t="s">
        <v>36</v>
      </c>
      <c r="X802" s="7"/>
      <c r="Y802" s="11"/>
    </row>
    <row r="803" spans="1:25" x14ac:dyDescent="0.25">
      <c r="A803" s="7" t="s">
        <v>4281</v>
      </c>
      <c r="B803" s="7" t="s">
        <v>4282</v>
      </c>
      <c r="C803" s="7" t="s">
        <v>4283</v>
      </c>
      <c r="D803" s="7" t="s">
        <v>1194</v>
      </c>
      <c r="E803" s="7" t="s">
        <v>1323</v>
      </c>
      <c r="F803" s="7" t="s">
        <v>4277</v>
      </c>
      <c r="G803" s="8">
        <v>46014.46982179398</v>
      </c>
      <c r="H803" s="9" t="s">
        <v>4284</v>
      </c>
      <c r="I803" s="7" t="s">
        <v>1212</v>
      </c>
      <c r="J803" s="9" t="s">
        <v>32</v>
      </c>
      <c r="K803" s="8">
        <v>46014.470833333333</v>
      </c>
      <c r="L803" s="8">
        <v>46014.854861111111</v>
      </c>
      <c r="M803" s="8">
        <v>46014.85833333333</v>
      </c>
      <c r="N803" s="8"/>
      <c r="O803" s="8"/>
      <c r="P803" s="8">
        <v>46014.931944444441</v>
      </c>
      <c r="Q803" s="10">
        <v>46014.931944444441</v>
      </c>
      <c r="R803" s="8" t="s">
        <v>3316</v>
      </c>
      <c r="S803" s="7" t="s">
        <v>34</v>
      </c>
      <c r="T803" s="7" t="s">
        <v>4285</v>
      </c>
      <c r="U803" s="7" t="s">
        <v>1274</v>
      </c>
      <c r="V803" s="7" t="s">
        <v>4286</v>
      </c>
      <c r="W803" s="7" t="s">
        <v>4287</v>
      </c>
      <c r="X803" s="7"/>
      <c r="Y803" s="11"/>
    </row>
    <row r="804" spans="1:25" x14ac:dyDescent="0.25">
      <c r="A804" s="7" t="s">
        <v>398</v>
      </c>
      <c r="B804" s="7" t="s">
        <v>399</v>
      </c>
      <c r="C804" s="7" t="s">
        <v>400</v>
      </c>
      <c r="D804" s="7" t="s">
        <v>4288</v>
      </c>
      <c r="E804" s="7" t="s">
        <v>1323</v>
      </c>
      <c r="F804" s="7" t="s">
        <v>4277</v>
      </c>
      <c r="G804" s="8">
        <v>46009.426013460645</v>
      </c>
      <c r="H804" s="9" t="s">
        <v>4289</v>
      </c>
      <c r="I804" s="7" t="s">
        <v>191</v>
      </c>
      <c r="J804" s="9" t="s">
        <v>44</v>
      </c>
      <c r="K804" s="8">
        <v>46009.430555555555</v>
      </c>
      <c r="L804" s="8">
        <v>46009.45416666667</v>
      </c>
      <c r="M804" s="8">
        <v>46009.45416666667</v>
      </c>
      <c r="N804" s="8"/>
      <c r="O804" s="8"/>
      <c r="P804" s="8">
        <v>46009.90625</v>
      </c>
      <c r="Q804" s="10">
        <v>46009.90625</v>
      </c>
      <c r="R804" s="8" t="s">
        <v>999</v>
      </c>
      <c r="S804" s="7" t="s">
        <v>34</v>
      </c>
      <c r="T804" s="7" t="s">
        <v>4290</v>
      </c>
      <c r="U804" s="7" t="s">
        <v>36</v>
      </c>
      <c r="V804" s="7" t="s">
        <v>36</v>
      </c>
      <c r="W804" s="7" t="s">
        <v>36</v>
      </c>
      <c r="X804" s="7"/>
      <c r="Y804" s="11"/>
    </row>
    <row r="805" spans="1:25" x14ac:dyDescent="0.25">
      <c r="A805" s="7" t="s">
        <v>4291</v>
      </c>
      <c r="B805" s="7" t="s">
        <v>4292</v>
      </c>
      <c r="C805" s="7" t="s">
        <v>4293</v>
      </c>
      <c r="D805" s="7" t="s">
        <v>4294</v>
      </c>
      <c r="E805" s="7" t="s">
        <v>1323</v>
      </c>
      <c r="F805" s="7" t="s">
        <v>4277</v>
      </c>
      <c r="G805" s="8">
        <v>45992.598380821757</v>
      </c>
      <c r="H805" s="9" t="s">
        <v>4295</v>
      </c>
      <c r="I805" s="7" t="s">
        <v>1212</v>
      </c>
      <c r="J805" s="9" t="s">
        <v>32</v>
      </c>
      <c r="K805" s="8">
        <v>45992.6</v>
      </c>
      <c r="L805" s="8">
        <v>45992.793055555558</v>
      </c>
      <c r="M805" s="8">
        <v>45992.854861111111</v>
      </c>
      <c r="N805" s="8"/>
      <c r="O805" s="8"/>
      <c r="P805" s="8">
        <v>45992.88958333333</v>
      </c>
      <c r="Q805" s="10">
        <v>45992.88958333333</v>
      </c>
      <c r="R805" s="8" t="s">
        <v>869</v>
      </c>
      <c r="S805" s="7" t="s">
        <v>34</v>
      </c>
      <c r="T805" s="7" t="s">
        <v>4296</v>
      </c>
      <c r="U805" s="7" t="s">
        <v>612</v>
      </c>
      <c r="V805" s="7" t="s">
        <v>4297</v>
      </c>
      <c r="W805" s="7" t="s">
        <v>4298</v>
      </c>
      <c r="X805" s="7"/>
      <c r="Y805" s="11"/>
    </row>
    <row r="806" spans="1:25" x14ac:dyDescent="0.25">
      <c r="A806" s="7" t="s">
        <v>4299</v>
      </c>
      <c r="B806" s="7" t="s">
        <v>4300</v>
      </c>
      <c r="C806" s="7" t="s">
        <v>4301</v>
      </c>
      <c r="D806" s="7" t="s">
        <v>314</v>
      </c>
      <c r="E806" s="7" t="s">
        <v>1323</v>
      </c>
      <c r="F806" s="7" t="s">
        <v>4277</v>
      </c>
      <c r="G806" s="8">
        <v>45998.76445732639</v>
      </c>
      <c r="H806" s="9" t="s">
        <v>4302</v>
      </c>
      <c r="I806" s="7" t="s">
        <v>1212</v>
      </c>
      <c r="J806" s="9" t="s">
        <v>44</v>
      </c>
      <c r="K806" s="8">
        <v>45998.76458333333</v>
      </c>
      <c r="L806" s="8">
        <v>45998.76458333333</v>
      </c>
      <c r="M806" s="8">
        <v>45998.76458333333</v>
      </c>
      <c r="N806" s="8"/>
      <c r="O806" s="8"/>
      <c r="P806" s="8">
        <v>45998.791666666664</v>
      </c>
      <c r="Q806" s="10">
        <v>45998.791666666664</v>
      </c>
      <c r="R806" s="8" t="s">
        <v>4303</v>
      </c>
      <c r="S806" s="7" t="s">
        <v>34</v>
      </c>
      <c r="T806" s="7" t="s">
        <v>4304</v>
      </c>
      <c r="U806" s="7" t="s">
        <v>36</v>
      </c>
      <c r="V806" s="7" t="s">
        <v>36</v>
      </c>
      <c r="W806" s="7" t="s">
        <v>36</v>
      </c>
      <c r="X806" s="7"/>
      <c r="Y806" s="11"/>
    </row>
    <row r="807" spans="1:25" x14ac:dyDescent="0.25">
      <c r="A807" s="7" t="s">
        <v>4305</v>
      </c>
      <c r="B807" s="7" t="s">
        <v>4306</v>
      </c>
      <c r="C807" s="7" t="s">
        <v>4307</v>
      </c>
      <c r="D807" s="7" t="s">
        <v>44</v>
      </c>
      <c r="E807" s="7" t="s">
        <v>1323</v>
      </c>
      <c r="F807" s="7" t="s">
        <v>4277</v>
      </c>
      <c r="G807" s="8">
        <v>46014.677572372682</v>
      </c>
      <c r="H807" s="9" t="s">
        <v>4308</v>
      </c>
      <c r="I807" s="7" t="s">
        <v>4309</v>
      </c>
      <c r="J807" s="9" t="s">
        <v>44</v>
      </c>
      <c r="K807" s="8">
        <v>46014.677083333336</v>
      </c>
      <c r="L807" s="8">
        <v>46014.719444444447</v>
      </c>
      <c r="M807" s="8">
        <v>46014.722916666666</v>
      </c>
      <c r="N807" s="8"/>
      <c r="O807" s="8"/>
      <c r="P807" s="8">
        <v>46014.775694444441</v>
      </c>
      <c r="Q807" s="10">
        <v>46014.775694444441</v>
      </c>
      <c r="R807" s="8" t="s">
        <v>142</v>
      </c>
      <c r="S807" s="7" t="s">
        <v>34</v>
      </c>
      <c r="T807" s="7" t="s">
        <v>4310</v>
      </c>
      <c r="U807" s="7" t="s">
        <v>36</v>
      </c>
      <c r="V807" s="7" t="s">
        <v>36</v>
      </c>
      <c r="W807" s="7" t="s">
        <v>36</v>
      </c>
      <c r="X807" s="7"/>
      <c r="Y807" s="11"/>
    </row>
    <row r="808" spans="1:25" x14ac:dyDescent="0.25">
      <c r="A808" s="7" t="s">
        <v>4299</v>
      </c>
      <c r="B808" s="7" t="s">
        <v>4300</v>
      </c>
      <c r="C808" s="7" t="s">
        <v>4301</v>
      </c>
      <c r="D808" s="7" t="s">
        <v>44</v>
      </c>
      <c r="E808" s="7" t="s">
        <v>1323</v>
      </c>
      <c r="F808" s="7" t="s">
        <v>4277</v>
      </c>
      <c r="G808" s="8">
        <v>45998.667993784722</v>
      </c>
      <c r="H808" s="9" t="s">
        <v>4311</v>
      </c>
      <c r="I808" s="7" t="s">
        <v>1212</v>
      </c>
      <c r="J808" s="9" t="s">
        <v>44</v>
      </c>
      <c r="K808" s="8">
        <v>45998.668055555558</v>
      </c>
      <c r="L808" s="8">
        <v>45998.708333333336</v>
      </c>
      <c r="M808" s="8">
        <v>45998.712500000001</v>
      </c>
      <c r="N808" s="8"/>
      <c r="O808" s="8"/>
      <c r="P808" s="8">
        <v>45998.76458333333</v>
      </c>
      <c r="Q808" s="10">
        <v>45998.76458333333</v>
      </c>
      <c r="R808" s="8" t="s">
        <v>1220</v>
      </c>
      <c r="S808" s="7" t="s">
        <v>34</v>
      </c>
      <c r="T808" s="7" t="s">
        <v>4312</v>
      </c>
      <c r="U808" s="7" t="s">
        <v>36</v>
      </c>
      <c r="V808" s="7" t="s">
        <v>36</v>
      </c>
      <c r="W808" s="7" t="s">
        <v>36</v>
      </c>
      <c r="X808" s="7"/>
      <c r="Y808" s="11"/>
    </row>
    <row r="809" spans="1:25" x14ac:dyDescent="0.25">
      <c r="A809" s="7" t="s">
        <v>4313</v>
      </c>
      <c r="B809" s="7" t="s">
        <v>4314</v>
      </c>
      <c r="C809" s="7" t="s">
        <v>4315</v>
      </c>
      <c r="D809" s="7" t="s">
        <v>44</v>
      </c>
      <c r="E809" s="7" t="s">
        <v>1323</v>
      </c>
      <c r="F809" s="7" t="s">
        <v>4277</v>
      </c>
      <c r="G809" s="8">
        <v>46003.601550347223</v>
      </c>
      <c r="H809" s="9" t="s">
        <v>4316</v>
      </c>
      <c r="I809" s="7" t="s">
        <v>4309</v>
      </c>
      <c r="J809" s="9" t="s">
        <v>44</v>
      </c>
      <c r="K809" s="8">
        <v>46003.603472222225</v>
      </c>
      <c r="L809" s="8">
        <v>46003.618750000001</v>
      </c>
      <c r="M809" s="8">
        <v>46003.62777777778</v>
      </c>
      <c r="N809" s="8"/>
      <c r="O809" s="8"/>
      <c r="P809" s="8">
        <v>46003.754166666666</v>
      </c>
      <c r="Q809" s="10">
        <v>46003.754166666666</v>
      </c>
      <c r="R809" s="8" t="s">
        <v>2724</v>
      </c>
      <c r="S809" s="7" t="s">
        <v>34</v>
      </c>
      <c r="T809" s="7" t="s">
        <v>4317</v>
      </c>
      <c r="U809" s="7" t="s">
        <v>36</v>
      </c>
      <c r="V809" s="7" t="s">
        <v>36</v>
      </c>
      <c r="W809" s="7" t="s">
        <v>36</v>
      </c>
      <c r="X809" s="7"/>
      <c r="Y809" s="11"/>
    </row>
    <row r="810" spans="1:25" x14ac:dyDescent="0.25">
      <c r="A810" s="7" t="s">
        <v>4318</v>
      </c>
      <c r="B810" s="7" t="s">
        <v>4319</v>
      </c>
      <c r="C810" s="7" t="s">
        <v>4320</v>
      </c>
      <c r="D810" s="7" t="s">
        <v>4321</v>
      </c>
      <c r="E810" s="7" t="s">
        <v>1323</v>
      </c>
      <c r="F810" s="7" t="s">
        <v>4277</v>
      </c>
      <c r="G810" s="8">
        <v>46016.447753703702</v>
      </c>
      <c r="H810" s="9" t="s">
        <v>4322</v>
      </c>
      <c r="I810" s="7" t="s">
        <v>4309</v>
      </c>
      <c r="J810" s="9" t="s">
        <v>44</v>
      </c>
      <c r="K810" s="8">
        <v>46016.447222222225</v>
      </c>
      <c r="L810" s="8">
        <v>46016.607638888891</v>
      </c>
      <c r="M810" s="8">
        <v>46016.607638888891</v>
      </c>
      <c r="N810" s="8"/>
      <c r="O810" s="8"/>
      <c r="P810" s="8">
        <v>46016.670138888891</v>
      </c>
      <c r="Q810" s="10">
        <v>46016.670138888891</v>
      </c>
      <c r="R810" s="8" t="s">
        <v>4323</v>
      </c>
      <c r="S810" s="7" t="s">
        <v>34</v>
      </c>
      <c r="T810" s="7" t="s">
        <v>4324</v>
      </c>
      <c r="U810" s="7" t="s">
        <v>631</v>
      </c>
      <c r="V810" s="7" t="s">
        <v>4325</v>
      </c>
      <c r="W810" s="7" t="s">
        <v>4326</v>
      </c>
      <c r="X810" s="7"/>
      <c r="Y810" s="11"/>
    </row>
    <row r="811" spans="1:25" x14ac:dyDescent="0.25">
      <c r="A811" s="7" t="s">
        <v>4291</v>
      </c>
      <c r="B811" s="7" t="s">
        <v>4292</v>
      </c>
      <c r="C811" s="7" t="s">
        <v>4293</v>
      </c>
      <c r="D811" s="7" t="s">
        <v>4327</v>
      </c>
      <c r="E811" s="7" t="s">
        <v>1323</v>
      </c>
      <c r="F811" s="7" t="s">
        <v>4277</v>
      </c>
      <c r="G811" s="8">
        <v>45998.557210960651</v>
      </c>
      <c r="H811" s="9" t="s">
        <v>4328</v>
      </c>
      <c r="I811" s="7" t="s">
        <v>1212</v>
      </c>
      <c r="J811" s="9" t="s">
        <v>44</v>
      </c>
      <c r="K811" s="8">
        <v>45998.556944444441</v>
      </c>
      <c r="L811" s="8">
        <v>45998.601388888892</v>
      </c>
      <c r="M811" s="8">
        <v>45998.603472222225</v>
      </c>
      <c r="N811" s="8"/>
      <c r="O811" s="8"/>
      <c r="P811" s="8">
        <v>45998.668055555558</v>
      </c>
      <c r="Q811" s="10">
        <v>45998.668055555558</v>
      </c>
      <c r="R811" s="8" t="s">
        <v>1642</v>
      </c>
      <c r="S811" s="7" t="s">
        <v>34</v>
      </c>
      <c r="T811" s="7" t="s">
        <v>4329</v>
      </c>
      <c r="U811" s="7" t="s">
        <v>36</v>
      </c>
      <c r="V811" s="7" t="s">
        <v>36</v>
      </c>
      <c r="W811" s="7" t="s">
        <v>36</v>
      </c>
      <c r="X811" s="7"/>
      <c r="Y811" s="11"/>
    </row>
    <row r="812" spans="1:25" x14ac:dyDescent="0.25">
      <c r="A812" s="7" t="s">
        <v>4318</v>
      </c>
      <c r="B812" s="7" t="s">
        <v>4319</v>
      </c>
      <c r="C812" s="7" t="s">
        <v>4320</v>
      </c>
      <c r="D812" s="7" t="s">
        <v>44</v>
      </c>
      <c r="E812" s="7" t="s">
        <v>41</v>
      </c>
      <c r="F812" s="7" t="s">
        <v>4277</v>
      </c>
      <c r="G812" s="8">
        <v>46016.428578506944</v>
      </c>
      <c r="H812" s="9" t="s">
        <v>4330</v>
      </c>
      <c r="I812" s="7" t="s">
        <v>4309</v>
      </c>
      <c r="J812" s="9" t="s">
        <v>44</v>
      </c>
      <c r="K812" s="8">
        <v>46016.430555555555</v>
      </c>
      <c r="L812" s="8">
        <v>46016.504166666666</v>
      </c>
      <c r="M812" s="8">
        <v>46016.519444444442</v>
      </c>
      <c r="N812" s="8"/>
      <c r="O812" s="8"/>
      <c r="P812" s="8">
        <v>46016.584722222222</v>
      </c>
      <c r="Q812" s="10">
        <v>46016.584722222222</v>
      </c>
      <c r="R812" s="8" t="s">
        <v>2350</v>
      </c>
      <c r="S812" s="7" t="s">
        <v>34</v>
      </c>
      <c r="T812" s="7" t="s">
        <v>4331</v>
      </c>
      <c r="U812" s="7" t="s">
        <v>36</v>
      </c>
      <c r="V812" s="7" t="s">
        <v>36</v>
      </c>
      <c r="W812" s="7" t="s">
        <v>36</v>
      </c>
      <c r="X812" s="7"/>
      <c r="Y812" s="11"/>
    </row>
    <row r="813" spans="1:25" x14ac:dyDescent="0.25">
      <c r="A813" s="7" t="s">
        <v>4332</v>
      </c>
      <c r="B813" s="7" t="s">
        <v>4333</v>
      </c>
      <c r="C813" s="7" t="s">
        <v>4334</v>
      </c>
      <c r="D813" s="7" t="s">
        <v>314</v>
      </c>
      <c r="E813" s="7" t="s">
        <v>1323</v>
      </c>
      <c r="F813" s="7" t="s">
        <v>4277</v>
      </c>
      <c r="G813" s="8">
        <v>45998.510718750003</v>
      </c>
      <c r="H813" s="9" t="s">
        <v>4335</v>
      </c>
      <c r="I813" s="7" t="s">
        <v>1212</v>
      </c>
      <c r="J813" s="9" t="s">
        <v>44</v>
      </c>
      <c r="K813" s="8">
        <v>45998.511111111111</v>
      </c>
      <c r="L813" s="8">
        <v>45998.511805555558</v>
      </c>
      <c r="M813" s="8">
        <v>45998.512499999997</v>
      </c>
      <c r="N813" s="8"/>
      <c r="O813" s="8"/>
      <c r="P813" s="8">
        <v>45998.552083333336</v>
      </c>
      <c r="Q813" s="10">
        <v>45998.552083333336</v>
      </c>
      <c r="R813" s="8" t="s">
        <v>4336</v>
      </c>
      <c r="S813" s="7" t="s">
        <v>34</v>
      </c>
      <c r="T813" s="7" t="s">
        <v>4337</v>
      </c>
      <c r="U813" s="7" t="s">
        <v>36</v>
      </c>
      <c r="V813" s="7" t="s">
        <v>36</v>
      </c>
      <c r="W813" s="7" t="s">
        <v>36</v>
      </c>
      <c r="X813" s="7"/>
      <c r="Y813" s="11"/>
    </row>
    <row r="814" spans="1:25" x14ac:dyDescent="0.25">
      <c r="A814" s="7" t="s">
        <v>4332</v>
      </c>
      <c r="B814" s="7" t="s">
        <v>4333</v>
      </c>
      <c r="C814" s="7" t="s">
        <v>4334</v>
      </c>
      <c r="D814" s="7" t="s">
        <v>44</v>
      </c>
      <c r="E814" s="7" t="s">
        <v>1323</v>
      </c>
      <c r="F814" s="7" t="s">
        <v>4277</v>
      </c>
      <c r="G814" s="8">
        <v>45998.384100925927</v>
      </c>
      <c r="H814" s="9" t="s">
        <v>4338</v>
      </c>
      <c r="I814" s="7" t="s">
        <v>1212</v>
      </c>
      <c r="J814" s="9" t="s">
        <v>44</v>
      </c>
      <c r="K814" s="8">
        <v>45998.384722222225</v>
      </c>
      <c r="L814" s="8">
        <v>45998.450694444444</v>
      </c>
      <c r="M814" s="8">
        <v>45998.459027777775</v>
      </c>
      <c r="N814" s="8"/>
      <c r="O814" s="8"/>
      <c r="P814" s="8">
        <v>45998.511805555558</v>
      </c>
      <c r="Q814" s="10">
        <v>45998.511805555558</v>
      </c>
      <c r="R814" s="8" t="s">
        <v>1166</v>
      </c>
      <c r="S814" s="7" t="s">
        <v>34</v>
      </c>
      <c r="T814" s="7" t="s">
        <v>4339</v>
      </c>
      <c r="U814" s="7" t="s">
        <v>2683</v>
      </c>
      <c r="V814" s="7" t="s">
        <v>4340</v>
      </c>
      <c r="W814" s="7" t="s">
        <v>4341</v>
      </c>
      <c r="X814" s="7"/>
      <c r="Y814" s="11"/>
    </row>
    <row r="815" spans="1:25" x14ac:dyDescent="0.25">
      <c r="A815" s="7" t="s">
        <v>398</v>
      </c>
      <c r="B815" s="7" t="s">
        <v>399</v>
      </c>
      <c r="C815" s="7" t="s">
        <v>400</v>
      </c>
      <c r="D815" s="7" t="s">
        <v>4342</v>
      </c>
      <c r="E815" s="7" t="s">
        <v>637</v>
      </c>
      <c r="F815" s="7" t="s">
        <v>4343</v>
      </c>
      <c r="G815" s="8">
        <v>45999.330384571753</v>
      </c>
      <c r="H815" s="9" t="s">
        <v>4344</v>
      </c>
      <c r="I815" s="7" t="s">
        <v>191</v>
      </c>
      <c r="J815" s="9" t="s">
        <v>44</v>
      </c>
      <c r="K815" s="8">
        <v>45999.413888888892</v>
      </c>
      <c r="L815" s="8">
        <v>45999.413888888892</v>
      </c>
      <c r="M815" s="8">
        <v>45999.530555555553</v>
      </c>
      <c r="N815" s="8"/>
      <c r="O815" s="8"/>
      <c r="P815" s="8">
        <v>45999.879861111112</v>
      </c>
      <c r="Q815" s="10">
        <v>45999.879861111112</v>
      </c>
      <c r="R815" s="8" t="s">
        <v>757</v>
      </c>
      <c r="S815" s="7" t="s">
        <v>34</v>
      </c>
      <c r="T815" s="7" t="s">
        <v>4345</v>
      </c>
      <c r="U815" s="7" t="s">
        <v>36</v>
      </c>
      <c r="V815" s="7" t="s">
        <v>36</v>
      </c>
      <c r="W815" s="7" t="s">
        <v>36</v>
      </c>
      <c r="X815" s="7"/>
      <c r="Y815" s="11"/>
    </row>
    <row r="816" spans="1:25" x14ac:dyDescent="0.25">
      <c r="A816" s="7" t="s">
        <v>398</v>
      </c>
      <c r="B816" s="7" t="s">
        <v>399</v>
      </c>
      <c r="C816" s="7" t="s">
        <v>400</v>
      </c>
      <c r="D816" s="7" t="s">
        <v>4346</v>
      </c>
      <c r="E816" s="7" t="s">
        <v>637</v>
      </c>
      <c r="F816" s="7" t="s">
        <v>4343</v>
      </c>
      <c r="G816" s="8">
        <v>46003.548179432866</v>
      </c>
      <c r="H816" s="9" t="s">
        <v>4347</v>
      </c>
      <c r="I816" s="7" t="s">
        <v>191</v>
      </c>
      <c r="J816" s="9" t="s">
        <v>44</v>
      </c>
      <c r="K816" s="8">
        <v>46003.631944444445</v>
      </c>
      <c r="L816" s="8">
        <v>46003.686805555553</v>
      </c>
      <c r="M816" s="8">
        <v>46003.686805555553</v>
      </c>
      <c r="N816" s="8"/>
      <c r="O816" s="8"/>
      <c r="P816" s="8">
        <v>46003.879166666666</v>
      </c>
      <c r="Q816" s="10">
        <v>46003.879166666666</v>
      </c>
      <c r="R816" s="8" t="s">
        <v>71</v>
      </c>
      <c r="S816" s="7" t="s">
        <v>34</v>
      </c>
      <c r="T816" s="7" t="s">
        <v>4348</v>
      </c>
      <c r="U816" s="7" t="s">
        <v>36</v>
      </c>
      <c r="V816" s="7" t="s">
        <v>36</v>
      </c>
      <c r="W816" s="7" t="s">
        <v>36</v>
      </c>
      <c r="X816" s="7"/>
      <c r="Y816" s="11"/>
    </row>
    <row r="817" spans="1:25" x14ac:dyDescent="0.25">
      <c r="A817" s="7" t="s">
        <v>4349</v>
      </c>
      <c r="B817" s="7" t="s">
        <v>4350</v>
      </c>
      <c r="C817" s="7" t="s">
        <v>4351</v>
      </c>
      <c r="D817" s="7" t="s">
        <v>4352</v>
      </c>
      <c r="E817" s="7" t="s">
        <v>41</v>
      </c>
      <c r="F817" s="7" t="s">
        <v>4343</v>
      </c>
      <c r="G817" s="8">
        <v>46013.771564733797</v>
      </c>
      <c r="H817" s="9" t="s">
        <v>4353</v>
      </c>
      <c r="I817" s="7" t="s">
        <v>1016</v>
      </c>
      <c r="J817" s="9" t="s">
        <v>32</v>
      </c>
      <c r="K817" s="8">
        <v>46013.772222222222</v>
      </c>
      <c r="L817" s="8">
        <v>46013.772222222222</v>
      </c>
      <c r="M817" s="8">
        <v>46013.772222222222</v>
      </c>
      <c r="N817" s="8">
        <v>46013.772222222222</v>
      </c>
      <c r="O817" s="8">
        <v>46013.8125</v>
      </c>
      <c r="P817" s="8">
        <v>46013.856944444444</v>
      </c>
      <c r="Q817" s="10">
        <v>46013.856944444444</v>
      </c>
      <c r="R817" s="8" t="s">
        <v>4354</v>
      </c>
      <c r="S817" s="7" t="s">
        <v>34</v>
      </c>
      <c r="T817" s="7" t="s">
        <v>4355</v>
      </c>
      <c r="U817" s="7" t="s">
        <v>36</v>
      </c>
      <c r="V817" s="7" t="s">
        <v>36</v>
      </c>
      <c r="W817" s="7" t="s">
        <v>36</v>
      </c>
      <c r="X817" s="7" t="s">
        <v>4356</v>
      </c>
      <c r="Y817" s="11"/>
    </row>
    <row r="818" spans="1:25" x14ac:dyDescent="0.25">
      <c r="A818" s="7" t="s">
        <v>398</v>
      </c>
      <c r="B818" s="7" t="s">
        <v>399</v>
      </c>
      <c r="C818" s="7" t="s">
        <v>400</v>
      </c>
      <c r="D818" s="7" t="s">
        <v>4357</v>
      </c>
      <c r="E818" s="7" t="s">
        <v>713</v>
      </c>
      <c r="F818" s="7" t="s">
        <v>4343</v>
      </c>
      <c r="G818" s="8">
        <v>45995.558481099535</v>
      </c>
      <c r="H818" s="9" t="s">
        <v>4358</v>
      </c>
      <c r="I818" s="7" t="s">
        <v>191</v>
      </c>
      <c r="J818" s="9" t="s">
        <v>44</v>
      </c>
      <c r="K818" s="8">
        <v>45995.642361111109</v>
      </c>
      <c r="L818" s="8">
        <v>45995.642361111109</v>
      </c>
      <c r="M818" s="8">
        <v>45995.642361111109</v>
      </c>
      <c r="N818" s="8"/>
      <c r="O818" s="8"/>
      <c r="P818" s="8">
        <v>45995.839583333334</v>
      </c>
      <c r="Q818" s="10">
        <v>45995.839583333334</v>
      </c>
      <c r="R818" s="8" t="s">
        <v>3712</v>
      </c>
      <c r="S818" s="7" t="s">
        <v>34</v>
      </c>
      <c r="T818" s="7" t="s">
        <v>4359</v>
      </c>
      <c r="U818" s="7" t="s">
        <v>36</v>
      </c>
      <c r="V818" s="7" t="s">
        <v>36</v>
      </c>
      <c r="W818" s="7" t="s">
        <v>36</v>
      </c>
      <c r="X818" s="7"/>
      <c r="Y818" s="11"/>
    </row>
    <row r="819" spans="1:25" x14ac:dyDescent="0.25">
      <c r="A819" s="7" t="s">
        <v>398</v>
      </c>
      <c r="B819" s="7" t="s">
        <v>399</v>
      </c>
      <c r="C819" s="7" t="s">
        <v>400</v>
      </c>
      <c r="D819" s="7" t="s">
        <v>4360</v>
      </c>
      <c r="E819" s="7" t="s">
        <v>41</v>
      </c>
      <c r="F819" s="7" t="s">
        <v>4343</v>
      </c>
      <c r="G819" s="8">
        <v>46007.619194247687</v>
      </c>
      <c r="H819" s="9" t="s">
        <v>4361</v>
      </c>
      <c r="I819" s="7" t="s">
        <v>191</v>
      </c>
      <c r="J819" s="9" t="s">
        <v>44</v>
      </c>
      <c r="K819" s="8">
        <v>46007.70208333333</v>
      </c>
      <c r="L819" s="8">
        <v>46007.70208333333</v>
      </c>
      <c r="M819" s="8">
        <v>46007.70208333333</v>
      </c>
      <c r="N819" s="8"/>
      <c r="O819" s="8"/>
      <c r="P819" s="8">
        <v>46007.836111111108</v>
      </c>
      <c r="Q819" s="10">
        <v>46007.836111111108</v>
      </c>
      <c r="R819" s="8" t="s">
        <v>2023</v>
      </c>
      <c r="S819" s="7" t="s">
        <v>34</v>
      </c>
      <c r="T819" s="7" t="s">
        <v>4362</v>
      </c>
      <c r="U819" s="7" t="s">
        <v>36</v>
      </c>
      <c r="V819" s="7" t="s">
        <v>36</v>
      </c>
      <c r="W819" s="7" t="s">
        <v>36</v>
      </c>
      <c r="X819" s="7"/>
      <c r="Y819" s="11"/>
    </row>
    <row r="820" spans="1:25" x14ac:dyDescent="0.25">
      <c r="A820" s="7" t="s">
        <v>398</v>
      </c>
      <c r="B820" s="7" t="s">
        <v>399</v>
      </c>
      <c r="C820" s="7" t="s">
        <v>400</v>
      </c>
      <c r="D820" s="7" t="s">
        <v>4363</v>
      </c>
      <c r="E820" s="7" t="s">
        <v>637</v>
      </c>
      <c r="F820" s="7" t="s">
        <v>4343</v>
      </c>
      <c r="G820" s="8">
        <v>46006.607848148145</v>
      </c>
      <c r="H820" s="9" t="s">
        <v>4364</v>
      </c>
      <c r="I820" s="7" t="s">
        <v>191</v>
      </c>
      <c r="J820" s="9" t="s">
        <v>44</v>
      </c>
      <c r="K820" s="8">
        <v>46006.693055555559</v>
      </c>
      <c r="L820" s="8">
        <v>46006.693055555559</v>
      </c>
      <c r="M820" s="8">
        <v>46006.693055555559</v>
      </c>
      <c r="N820" s="8"/>
      <c r="O820" s="8"/>
      <c r="P820" s="8">
        <v>46006.835416666669</v>
      </c>
      <c r="Q820" s="10">
        <v>46006.835416666669</v>
      </c>
      <c r="R820" s="8" t="s">
        <v>4365</v>
      </c>
      <c r="S820" s="7" t="s">
        <v>34</v>
      </c>
      <c r="T820" s="7" t="s">
        <v>4366</v>
      </c>
      <c r="U820" s="7" t="s">
        <v>36</v>
      </c>
      <c r="V820" s="7" t="s">
        <v>36</v>
      </c>
      <c r="W820" s="7" t="s">
        <v>36</v>
      </c>
      <c r="X820" s="7"/>
      <c r="Y820" s="11"/>
    </row>
    <row r="821" spans="1:25" x14ac:dyDescent="0.25">
      <c r="A821" s="7" t="s">
        <v>398</v>
      </c>
      <c r="B821" s="7" t="s">
        <v>399</v>
      </c>
      <c r="C821" s="7" t="s">
        <v>400</v>
      </c>
      <c r="D821" s="7" t="s">
        <v>4367</v>
      </c>
      <c r="E821" s="7" t="s">
        <v>637</v>
      </c>
      <c r="F821" s="7" t="s">
        <v>4343</v>
      </c>
      <c r="G821" s="8">
        <v>45992.659162881944</v>
      </c>
      <c r="H821" s="9" t="s">
        <v>4368</v>
      </c>
      <c r="I821" s="7" t="s">
        <v>191</v>
      </c>
      <c r="J821" s="9" t="s">
        <v>44</v>
      </c>
      <c r="K821" s="8">
        <v>45992.742361111108</v>
      </c>
      <c r="L821" s="8">
        <v>45992.742361111108</v>
      </c>
      <c r="M821" s="8">
        <v>45992.742361111108</v>
      </c>
      <c r="N821" s="8"/>
      <c r="O821" s="8"/>
      <c r="P821" s="8">
        <v>45992.805555555555</v>
      </c>
      <c r="Q821" s="10">
        <v>45992.805555555555</v>
      </c>
      <c r="R821" s="8" t="s">
        <v>549</v>
      </c>
      <c r="S821" s="7" t="s">
        <v>34</v>
      </c>
      <c r="T821" s="7" t="s">
        <v>4369</v>
      </c>
      <c r="U821" s="7" t="s">
        <v>36</v>
      </c>
      <c r="V821" s="7" t="s">
        <v>36</v>
      </c>
      <c r="W821" s="7" t="s">
        <v>36</v>
      </c>
      <c r="X821" s="7"/>
      <c r="Y821" s="11"/>
    </row>
    <row r="822" spans="1:25" x14ac:dyDescent="0.25">
      <c r="A822" s="7" t="s">
        <v>1027</v>
      </c>
      <c r="B822" s="7" t="s">
        <v>1028</v>
      </c>
      <c r="C822" s="7" t="s">
        <v>1029</v>
      </c>
      <c r="D822" s="7" t="s">
        <v>4370</v>
      </c>
      <c r="E822" s="7" t="s">
        <v>41</v>
      </c>
      <c r="F822" s="7" t="s">
        <v>4343</v>
      </c>
      <c r="G822" s="8">
        <v>46010.588355902779</v>
      </c>
      <c r="H822" s="9" t="s">
        <v>4371</v>
      </c>
      <c r="I822" s="7" t="s">
        <v>191</v>
      </c>
      <c r="J822" s="9" t="s">
        <v>32</v>
      </c>
      <c r="K822" s="8">
        <v>46010.597222222219</v>
      </c>
      <c r="L822" s="8">
        <v>46010.698611111111</v>
      </c>
      <c r="M822" s="8">
        <v>46010.698611111111</v>
      </c>
      <c r="N822" s="8"/>
      <c r="O822" s="8"/>
      <c r="P822" s="8">
        <v>46010.724305555559</v>
      </c>
      <c r="Q822" s="10">
        <v>46010.724305555559</v>
      </c>
      <c r="R822" s="8" t="s">
        <v>2503</v>
      </c>
      <c r="S822" s="7" t="s">
        <v>34</v>
      </c>
      <c r="T822" s="7" t="s">
        <v>4372</v>
      </c>
      <c r="U822" s="7" t="s">
        <v>36</v>
      </c>
      <c r="V822" s="7" t="s">
        <v>36</v>
      </c>
      <c r="W822" s="7" t="s">
        <v>36</v>
      </c>
      <c r="X822" s="7"/>
      <c r="Y822" s="11"/>
    </row>
    <row r="823" spans="1:25" x14ac:dyDescent="0.25">
      <c r="A823" s="7" t="s">
        <v>4373</v>
      </c>
      <c r="B823" s="7" t="s">
        <v>4374</v>
      </c>
      <c r="C823" s="7" t="s">
        <v>4375</v>
      </c>
      <c r="D823" s="7" t="s">
        <v>44</v>
      </c>
      <c r="E823" s="7" t="s">
        <v>637</v>
      </c>
      <c r="F823" s="7" t="s">
        <v>4343</v>
      </c>
      <c r="G823" s="8">
        <v>46005.556165740745</v>
      </c>
      <c r="H823" s="9" t="s">
        <v>4376</v>
      </c>
      <c r="I823" s="7" t="s">
        <v>4377</v>
      </c>
      <c r="J823" s="9" t="s">
        <v>44</v>
      </c>
      <c r="K823" s="8">
        <v>46005.63958333333</v>
      </c>
      <c r="L823" s="8">
        <v>46005.656944444447</v>
      </c>
      <c r="M823" s="8">
        <v>46005.656944444447</v>
      </c>
      <c r="N823" s="8"/>
      <c r="O823" s="8"/>
      <c r="P823" s="8">
        <v>46005.709027777775</v>
      </c>
      <c r="Q823" s="10">
        <v>46005.709027777775</v>
      </c>
      <c r="R823" s="8" t="s">
        <v>4378</v>
      </c>
      <c r="S823" s="7" t="s">
        <v>34</v>
      </c>
      <c r="T823" s="7" t="s">
        <v>4379</v>
      </c>
      <c r="U823" s="7" t="s">
        <v>36</v>
      </c>
      <c r="V823" s="7" t="s">
        <v>36</v>
      </c>
      <c r="W823" s="7" t="s">
        <v>36</v>
      </c>
      <c r="X823" s="7"/>
      <c r="Y823" s="11"/>
    </row>
    <row r="824" spans="1:25" x14ac:dyDescent="0.25">
      <c r="A824" s="7" t="s">
        <v>4380</v>
      </c>
      <c r="B824" s="7" t="s">
        <v>4381</v>
      </c>
      <c r="C824" s="7" t="s">
        <v>4382</v>
      </c>
      <c r="D824" s="7" t="s">
        <v>44</v>
      </c>
      <c r="E824" s="7" t="s">
        <v>637</v>
      </c>
      <c r="F824" s="7" t="s">
        <v>4343</v>
      </c>
      <c r="G824" s="8">
        <v>46004.545146377313</v>
      </c>
      <c r="H824" s="9" t="s">
        <v>4383</v>
      </c>
      <c r="I824" s="7" t="s">
        <v>4377</v>
      </c>
      <c r="J824" s="9" t="s">
        <v>44</v>
      </c>
      <c r="K824" s="8">
        <v>46004.628472222219</v>
      </c>
      <c r="L824" s="8">
        <v>46004.628472222219</v>
      </c>
      <c r="M824" s="8">
        <v>46004.632638888892</v>
      </c>
      <c r="N824" s="8"/>
      <c r="O824" s="8"/>
      <c r="P824" s="8">
        <v>46004.688194444447</v>
      </c>
      <c r="Q824" s="10">
        <v>46004.688194444447</v>
      </c>
      <c r="R824" s="8" t="s">
        <v>4384</v>
      </c>
      <c r="S824" s="7" t="s">
        <v>34</v>
      </c>
      <c r="T824" s="7" t="s">
        <v>4385</v>
      </c>
      <c r="U824" s="7" t="s">
        <v>36</v>
      </c>
      <c r="V824" s="7" t="s">
        <v>36</v>
      </c>
      <c r="W824" s="7" t="s">
        <v>36</v>
      </c>
      <c r="X824" s="7"/>
      <c r="Y824" s="11"/>
    </row>
    <row r="825" spans="1:25" x14ac:dyDescent="0.25">
      <c r="A825" s="7" t="s">
        <v>4386</v>
      </c>
      <c r="B825" s="7" t="s">
        <v>4387</v>
      </c>
      <c r="C825" s="7" t="s">
        <v>4388</v>
      </c>
      <c r="D825" s="7" t="s">
        <v>112</v>
      </c>
      <c r="E825" s="7" t="s">
        <v>637</v>
      </c>
      <c r="F825" s="7" t="s">
        <v>4343</v>
      </c>
      <c r="G825" s="8">
        <v>46005.463493518517</v>
      </c>
      <c r="H825" s="9" t="s">
        <v>4389</v>
      </c>
      <c r="I825" s="7" t="s">
        <v>4377</v>
      </c>
      <c r="J825" s="9" t="s">
        <v>44</v>
      </c>
      <c r="K825" s="8">
        <v>46005.547222222223</v>
      </c>
      <c r="L825" s="8">
        <v>46005.573611111111</v>
      </c>
      <c r="M825" s="8">
        <v>46005.573611111111</v>
      </c>
      <c r="N825" s="8"/>
      <c r="O825" s="8"/>
      <c r="P825" s="8">
        <v>46005.628472222219</v>
      </c>
      <c r="Q825" s="10">
        <v>46005.628472222219</v>
      </c>
      <c r="R825" s="8" t="s">
        <v>2759</v>
      </c>
      <c r="S825" s="7" t="s">
        <v>34</v>
      </c>
      <c r="T825" s="7" t="s">
        <v>4379</v>
      </c>
      <c r="U825" s="7" t="s">
        <v>36</v>
      </c>
      <c r="V825" s="7" t="s">
        <v>36</v>
      </c>
      <c r="W825" s="7" t="s">
        <v>36</v>
      </c>
      <c r="X825" s="7"/>
      <c r="Y825" s="11"/>
    </row>
    <row r="826" spans="1:25" x14ac:dyDescent="0.25">
      <c r="A826" s="7" t="s">
        <v>4390</v>
      </c>
      <c r="B826" s="7" t="s">
        <v>4391</v>
      </c>
      <c r="C826" s="7" t="s">
        <v>4392</v>
      </c>
      <c r="D826" s="7" t="s">
        <v>4393</v>
      </c>
      <c r="E826" s="7" t="s">
        <v>41</v>
      </c>
      <c r="F826" s="7" t="s">
        <v>4343</v>
      </c>
      <c r="G826" s="8">
        <v>46019.480873460649</v>
      </c>
      <c r="H826" s="9" t="s">
        <v>4394</v>
      </c>
      <c r="I826" s="7" t="s">
        <v>1084</v>
      </c>
      <c r="J826" s="9" t="s">
        <v>32</v>
      </c>
      <c r="K826" s="8">
        <v>46019.484027777777</v>
      </c>
      <c r="L826" s="8">
        <v>46019.486111111109</v>
      </c>
      <c r="M826" s="8">
        <v>46019.486805555556</v>
      </c>
      <c r="N826" s="8">
        <v>46019.486805555556</v>
      </c>
      <c r="O826" s="8">
        <v>46019.539583333331</v>
      </c>
      <c r="P826" s="8">
        <v>46019.616666666669</v>
      </c>
      <c r="Q826" s="10">
        <v>46019.616666666669</v>
      </c>
      <c r="R826" s="8" t="s">
        <v>4395</v>
      </c>
      <c r="S826" s="7" t="s">
        <v>34</v>
      </c>
      <c r="T826" s="7" t="s">
        <v>4396</v>
      </c>
      <c r="U826" s="7" t="s">
        <v>612</v>
      </c>
      <c r="V826" s="7" t="s">
        <v>4397</v>
      </c>
      <c r="W826" s="7" t="s">
        <v>4398</v>
      </c>
      <c r="X826" s="7" t="s">
        <v>4399</v>
      </c>
      <c r="Y826" s="11"/>
    </row>
    <row r="827" spans="1:25" x14ac:dyDescent="0.25">
      <c r="A827" s="7" t="s">
        <v>4400</v>
      </c>
      <c r="B827" s="7" t="s">
        <v>4401</v>
      </c>
      <c r="C827" s="7" t="s">
        <v>4402</v>
      </c>
      <c r="D827" s="7" t="s">
        <v>4243</v>
      </c>
      <c r="E827" s="7" t="s">
        <v>28</v>
      </c>
      <c r="F827" s="7" t="s">
        <v>4343</v>
      </c>
      <c r="G827" s="8">
        <v>46011.358702118057</v>
      </c>
      <c r="H827" s="9" t="s">
        <v>4403</v>
      </c>
      <c r="I827" s="7" t="s">
        <v>1016</v>
      </c>
      <c r="J827" s="9" t="s">
        <v>44</v>
      </c>
      <c r="K827" s="8">
        <v>46011.359027777777</v>
      </c>
      <c r="L827" s="8">
        <v>46011.413194444445</v>
      </c>
      <c r="M827" s="8">
        <v>46011.469444444447</v>
      </c>
      <c r="N827" s="8"/>
      <c r="O827" s="8"/>
      <c r="P827" s="8">
        <v>46011.522916666669</v>
      </c>
      <c r="Q827" s="10">
        <v>46011.522916666669</v>
      </c>
      <c r="R827" s="8" t="s">
        <v>4404</v>
      </c>
      <c r="S827" s="7" t="s">
        <v>34</v>
      </c>
      <c r="T827" s="7" t="s">
        <v>4405</v>
      </c>
      <c r="U827" s="7" t="s">
        <v>36</v>
      </c>
      <c r="V827" s="7" t="s">
        <v>36</v>
      </c>
      <c r="W827" s="7" t="s">
        <v>36</v>
      </c>
      <c r="X827" s="7"/>
      <c r="Y827" s="11"/>
    </row>
    <row r="828" spans="1:25" x14ac:dyDescent="0.25">
      <c r="A828" s="7" t="s">
        <v>398</v>
      </c>
      <c r="B828" s="7" t="s">
        <v>399</v>
      </c>
      <c r="C828" s="7" t="s">
        <v>400</v>
      </c>
      <c r="D828" s="7" t="s">
        <v>4406</v>
      </c>
      <c r="E828" s="7" t="s">
        <v>637</v>
      </c>
      <c r="F828" s="7" t="s">
        <v>4343</v>
      </c>
      <c r="G828" s="8">
        <v>45993.367240474538</v>
      </c>
      <c r="H828" s="9" t="s">
        <v>4407</v>
      </c>
      <c r="I828" s="7" t="s">
        <v>191</v>
      </c>
      <c r="J828" s="9" t="s">
        <v>44</v>
      </c>
      <c r="K828" s="8">
        <v>45993.450694444444</v>
      </c>
      <c r="L828" s="8">
        <v>45993.450694444444</v>
      </c>
      <c r="M828" s="8">
        <v>45993.67291666667</v>
      </c>
      <c r="N828" s="8">
        <v>45993.851388888892</v>
      </c>
      <c r="O828" s="8">
        <v>45994.411111111112</v>
      </c>
      <c r="P828" s="8">
        <v>45994.45208333333</v>
      </c>
      <c r="Q828" s="10">
        <v>45994.45208333333</v>
      </c>
      <c r="R828" s="8" t="s">
        <v>4408</v>
      </c>
      <c r="S828" s="7" t="s">
        <v>34</v>
      </c>
      <c r="T828" s="7" t="s">
        <v>4409</v>
      </c>
      <c r="U828" s="7" t="s">
        <v>36</v>
      </c>
      <c r="V828" s="7" t="s">
        <v>36</v>
      </c>
      <c r="W828" s="7" t="s">
        <v>36</v>
      </c>
      <c r="X828" s="7" t="s">
        <v>4410</v>
      </c>
      <c r="Y828" s="11"/>
    </row>
    <row r="829" spans="1:25" x14ac:dyDescent="0.25">
      <c r="A829" s="7" t="s">
        <v>4411</v>
      </c>
      <c r="B829" s="7" t="s">
        <v>4412</v>
      </c>
      <c r="C829" s="7" t="s">
        <v>4413</v>
      </c>
      <c r="D829" s="7" t="s">
        <v>4243</v>
      </c>
      <c r="E829" s="7" t="s">
        <v>28</v>
      </c>
      <c r="F829" s="7" t="s">
        <v>4343</v>
      </c>
      <c r="G829" s="8">
        <v>46011.358638807869</v>
      </c>
      <c r="H829" s="9" t="s">
        <v>4414</v>
      </c>
      <c r="I829" s="7" t="s">
        <v>1016</v>
      </c>
      <c r="J829" s="9" t="s">
        <v>44</v>
      </c>
      <c r="K829" s="8">
        <v>46011.359027777777</v>
      </c>
      <c r="L829" s="8">
        <v>46011.388194444444</v>
      </c>
      <c r="M829" s="8">
        <v>46011.388194444444</v>
      </c>
      <c r="N829" s="8"/>
      <c r="O829" s="8"/>
      <c r="P829" s="8">
        <v>46011.443055555559</v>
      </c>
      <c r="Q829" s="10">
        <v>46011.443055555559</v>
      </c>
      <c r="R829" s="8" t="s">
        <v>4415</v>
      </c>
      <c r="S829" s="7" t="s">
        <v>34</v>
      </c>
      <c r="T829" s="7" t="s">
        <v>4405</v>
      </c>
      <c r="U829" s="7" t="s">
        <v>36</v>
      </c>
      <c r="V829" s="7" t="s">
        <v>36</v>
      </c>
      <c r="W829" s="7" t="s">
        <v>36</v>
      </c>
      <c r="X829" s="7"/>
      <c r="Y829" s="11"/>
    </row>
    <row r="830" spans="1:25" x14ac:dyDescent="0.25">
      <c r="A830" s="7" t="s">
        <v>4416</v>
      </c>
      <c r="B830" s="7" t="s">
        <v>4416</v>
      </c>
      <c r="C830" s="7" t="s">
        <v>4417</v>
      </c>
      <c r="D830" s="7" t="s">
        <v>1821</v>
      </c>
      <c r="E830" s="7" t="s">
        <v>41</v>
      </c>
      <c r="F830" s="7" t="s">
        <v>4343</v>
      </c>
      <c r="G830" s="8">
        <v>46016.372806631945</v>
      </c>
      <c r="H830" s="9" t="s">
        <v>4418</v>
      </c>
      <c r="I830" s="7" t="s">
        <v>191</v>
      </c>
      <c r="J830" s="9" t="s">
        <v>44</v>
      </c>
      <c r="K830" s="8">
        <v>46016.372916666667</v>
      </c>
      <c r="L830" s="8">
        <v>46016.372916666667</v>
      </c>
      <c r="M830" s="8">
        <v>46016.372916666667</v>
      </c>
      <c r="N830" s="8"/>
      <c r="O830" s="8"/>
      <c r="P830" s="8">
        <v>46016.423611111109</v>
      </c>
      <c r="Q830" s="10">
        <v>46016.423611111109</v>
      </c>
      <c r="R830" s="8" t="s">
        <v>4419</v>
      </c>
      <c r="S830" s="7" t="s">
        <v>34</v>
      </c>
      <c r="T830" s="7" t="s">
        <v>4420</v>
      </c>
      <c r="U830" s="7" t="s">
        <v>36</v>
      </c>
      <c r="V830" s="7" t="s">
        <v>36</v>
      </c>
      <c r="W830" s="7" t="s">
        <v>36</v>
      </c>
      <c r="X830" s="7"/>
      <c r="Y830" s="11"/>
    </row>
    <row r="831" spans="1:25" x14ac:dyDescent="0.25">
      <c r="A831" s="7" t="s">
        <v>4421</v>
      </c>
      <c r="B831" s="7" t="s">
        <v>4422</v>
      </c>
      <c r="C831" s="7" t="s">
        <v>4423</v>
      </c>
      <c r="D831" s="7" t="s">
        <v>4424</v>
      </c>
      <c r="E831" s="7" t="s">
        <v>1323</v>
      </c>
      <c r="F831" s="7" t="s">
        <v>4425</v>
      </c>
      <c r="G831" s="8">
        <v>46008.772221759253</v>
      </c>
      <c r="H831" s="9" t="s">
        <v>4426</v>
      </c>
      <c r="I831" s="7" t="s">
        <v>895</v>
      </c>
      <c r="J831" s="9" t="s">
        <v>44</v>
      </c>
      <c r="K831" s="8">
        <v>46008.773611111108</v>
      </c>
      <c r="L831" s="8">
        <v>46008.774305555555</v>
      </c>
      <c r="M831" s="8">
        <v>46008.774305555555</v>
      </c>
      <c r="N831" s="8"/>
      <c r="O831" s="8"/>
      <c r="P831" s="8">
        <v>46008.919444444444</v>
      </c>
      <c r="Q831" s="10">
        <v>46008.919444444444</v>
      </c>
      <c r="R831" s="8" t="s">
        <v>3331</v>
      </c>
      <c r="S831" s="7" t="s">
        <v>34</v>
      </c>
      <c r="T831" s="7" t="s">
        <v>4427</v>
      </c>
      <c r="U831" s="7" t="s">
        <v>470</v>
      </c>
      <c r="V831" s="7" t="s">
        <v>4428</v>
      </c>
      <c r="W831" s="7" t="s">
        <v>4429</v>
      </c>
      <c r="X831" s="7"/>
      <c r="Y831" s="11"/>
    </row>
    <row r="832" spans="1:25" x14ac:dyDescent="0.25">
      <c r="A832" s="7" t="s">
        <v>4430</v>
      </c>
      <c r="B832" s="7" t="s">
        <v>4431</v>
      </c>
      <c r="C832" s="7" t="s">
        <v>4432</v>
      </c>
      <c r="D832" s="7" t="s">
        <v>44</v>
      </c>
      <c r="E832" s="7" t="s">
        <v>1323</v>
      </c>
      <c r="F832" s="7" t="s">
        <v>4425</v>
      </c>
      <c r="G832" s="8">
        <v>45999.705812881948</v>
      </c>
      <c r="H832" s="9" t="s">
        <v>4433</v>
      </c>
      <c r="I832" s="7" t="s">
        <v>895</v>
      </c>
      <c r="J832" s="9" t="s">
        <v>44</v>
      </c>
      <c r="K832" s="8">
        <v>45999.706250000003</v>
      </c>
      <c r="L832" s="8">
        <v>45999.831250000003</v>
      </c>
      <c r="M832" s="8">
        <v>45999.831944444442</v>
      </c>
      <c r="N832" s="8"/>
      <c r="O832" s="8"/>
      <c r="P832" s="8">
        <v>45999.894444444442</v>
      </c>
      <c r="Q832" s="10">
        <v>45999.894444444442</v>
      </c>
      <c r="R832" s="8" t="s">
        <v>2201</v>
      </c>
      <c r="S832" s="7" t="s">
        <v>34</v>
      </c>
      <c r="T832" s="7" t="s">
        <v>4434</v>
      </c>
      <c r="U832" s="7" t="s">
        <v>36</v>
      </c>
      <c r="V832" s="7" t="s">
        <v>36</v>
      </c>
      <c r="W832" s="7" t="s">
        <v>36</v>
      </c>
      <c r="X832" s="7"/>
      <c r="Y832" s="11"/>
    </row>
    <row r="833" spans="1:25" x14ac:dyDescent="0.25">
      <c r="A833" s="7" t="s">
        <v>4435</v>
      </c>
      <c r="B833" s="7" t="s">
        <v>4436</v>
      </c>
      <c r="C833" s="7" t="s">
        <v>4437</v>
      </c>
      <c r="D833" s="7" t="s">
        <v>838</v>
      </c>
      <c r="E833" s="7" t="s">
        <v>1323</v>
      </c>
      <c r="F833" s="7" t="s">
        <v>4425</v>
      </c>
      <c r="G833" s="8">
        <v>46011.721572106486</v>
      </c>
      <c r="H833" s="9" t="s">
        <v>4438</v>
      </c>
      <c r="I833" s="7" t="s">
        <v>895</v>
      </c>
      <c r="J833" s="9" t="s">
        <v>44</v>
      </c>
      <c r="K833" s="8">
        <v>46011.72152777778</v>
      </c>
      <c r="L833" s="8">
        <v>46011.738888888889</v>
      </c>
      <c r="M833" s="8">
        <v>46011.738888888889</v>
      </c>
      <c r="N833" s="8"/>
      <c r="O833" s="8"/>
      <c r="P833" s="8">
        <v>46011.865972222222</v>
      </c>
      <c r="Q833" s="10">
        <v>46011.865972222222</v>
      </c>
      <c r="R833" s="8" t="s">
        <v>2820</v>
      </c>
      <c r="S833" s="7" t="s">
        <v>34</v>
      </c>
      <c r="T833" s="7" t="s">
        <v>4439</v>
      </c>
      <c r="U833" s="7" t="s">
        <v>823</v>
      </c>
      <c r="V833" s="7" t="s">
        <v>4440</v>
      </c>
      <c r="W833" s="7" t="s">
        <v>4441</v>
      </c>
      <c r="X833" s="7"/>
      <c r="Y833" s="11"/>
    </row>
    <row r="834" spans="1:25" x14ac:dyDescent="0.25">
      <c r="A834" s="7" t="s">
        <v>4421</v>
      </c>
      <c r="B834" s="7" t="s">
        <v>4422</v>
      </c>
      <c r="C834" s="7" t="s">
        <v>4423</v>
      </c>
      <c r="D834" s="7" t="s">
        <v>4442</v>
      </c>
      <c r="E834" s="7" t="s">
        <v>1323</v>
      </c>
      <c r="F834" s="7" t="s">
        <v>4425</v>
      </c>
      <c r="G834" s="8">
        <v>46005.46614725695</v>
      </c>
      <c r="H834" s="9" t="s">
        <v>4443</v>
      </c>
      <c r="I834" s="7" t="s">
        <v>895</v>
      </c>
      <c r="J834" s="9" t="s">
        <v>32</v>
      </c>
      <c r="K834" s="8">
        <v>46005.697916666664</v>
      </c>
      <c r="L834" s="8">
        <v>46005.715277777781</v>
      </c>
      <c r="M834" s="8">
        <v>46005.715277777781</v>
      </c>
      <c r="N834" s="8"/>
      <c r="O834" s="8"/>
      <c r="P834" s="8">
        <v>46005.832638888889</v>
      </c>
      <c r="Q834" s="10">
        <v>46005.832638888889</v>
      </c>
      <c r="R834" s="8" t="s">
        <v>3552</v>
      </c>
      <c r="S834" s="7" t="s">
        <v>34</v>
      </c>
      <c r="T834" s="7" t="s">
        <v>4439</v>
      </c>
      <c r="U834" s="7" t="s">
        <v>823</v>
      </c>
      <c r="V834" s="7" t="s">
        <v>4444</v>
      </c>
      <c r="W834" s="7" t="s">
        <v>4445</v>
      </c>
      <c r="X834" s="7"/>
      <c r="Y834" s="11"/>
    </row>
    <row r="835" spans="1:25" x14ac:dyDescent="0.25">
      <c r="A835" s="7" t="s">
        <v>4446</v>
      </c>
      <c r="B835" s="7" t="s">
        <v>4447</v>
      </c>
      <c r="C835" s="7" t="s">
        <v>4448</v>
      </c>
      <c r="D835" s="7" t="s">
        <v>4449</v>
      </c>
      <c r="E835" s="7" t="s">
        <v>1323</v>
      </c>
      <c r="F835" s="7" t="s">
        <v>4425</v>
      </c>
      <c r="G835" s="8">
        <v>46000.489954166667</v>
      </c>
      <c r="H835" s="9" t="s">
        <v>4450</v>
      </c>
      <c r="I835" s="7" t="s">
        <v>895</v>
      </c>
      <c r="J835" s="9" t="s">
        <v>44</v>
      </c>
      <c r="K835" s="8">
        <v>46000.492361111108</v>
      </c>
      <c r="L835" s="8">
        <v>46000.595138888886</v>
      </c>
      <c r="M835" s="8">
        <v>46000.64166666667</v>
      </c>
      <c r="N835" s="8"/>
      <c r="O835" s="8"/>
      <c r="P835" s="8">
        <v>46000.799305555556</v>
      </c>
      <c r="Q835" s="10">
        <v>46000.799305555556</v>
      </c>
      <c r="R835" s="8" t="s">
        <v>4451</v>
      </c>
      <c r="S835" s="7" t="s">
        <v>34</v>
      </c>
      <c r="T835" s="7" t="s">
        <v>4452</v>
      </c>
      <c r="U835" s="7" t="s">
        <v>36</v>
      </c>
      <c r="V835" s="7" t="s">
        <v>36</v>
      </c>
      <c r="W835" s="7" t="s">
        <v>36</v>
      </c>
      <c r="X835" s="7"/>
      <c r="Y835" s="11"/>
    </row>
    <row r="836" spans="1:25" x14ac:dyDescent="0.25">
      <c r="A836" s="7" t="s">
        <v>4453</v>
      </c>
      <c r="B836" s="7" t="s">
        <v>4454</v>
      </c>
      <c r="C836" s="7" t="s">
        <v>4455</v>
      </c>
      <c r="D836" s="7" t="s">
        <v>459</v>
      </c>
      <c r="E836" s="7" t="s">
        <v>1323</v>
      </c>
      <c r="F836" s="7" t="s">
        <v>4425</v>
      </c>
      <c r="G836" s="8">
        <v>46010.580266631943</v>
      </c>
      <c r="H836" s="9" t="s">
        <v>4456</v>
      </c>
      <c r="I836" s="7" t="s">
        <v>43</v>
      </c>
      <c r="J836" s="9" t="s">
        <v>32</v>
      </c>
      <c r="K836" s="8">
        <v>46010.587500000001</v>
      </c>
      <c r="L836" s="8">
        <v>46010.69027777778</v>
      </c>
      <c r="M836" s="8">
        <v>46010.69027777778</v>
      </c>
      <c r="N836" s="8"/>
      <c r="O836" s="8"/>
      <c r="P836" s="8">
        <v>46010.798611111109</v>
      </c>
      <c r="Q836" s="10">
        <v>46010.798611111109</v>
      </c>
      <c r="R836" s="8" t="s">
        <v>2051</v>
      </c>
      <c r="S836" s="7" t="s">
        <v>34</v>
      </c>
      <c r="T836" s="7" t="s">
        <v>4457</v>
      </c>
      <c r="U836" s="7" t="s">
        <v>4458</v>
      </c>
      <c r="V836" s="7" t="s">
        <v>4459</v>
      </c>
      <c r="W836" s="7" t="s">
        <v>4460</v>
      </c>
      <c r="X836" s="7"/>
      <c r="Y836" s="11"/>
    </row>
    <row r="837" spans="1:25" x14ac:dyDescent="0.25">
      <c r="A837" s="7" t="s">
        <v>4446</v>
      </c>
      <c r="B837" s="7" t="s">
        <v>4447</v>
      </c>
      <c r="C837" s="7" t="s">
        <v>4448</v>
      </c>
      <c r="D837" s="7" t="s">
        <v>4461</v>
      </c>
      <c r="E837" s="7" t="s">
        <v>1323</v>
      </c>
      <c r="F837" s="7" t="s">
        <v>4425</v>
      </c>
      <c r="G837" s="8">
        <v>46007.603269594903</v>
      </c>
      <c r="H837" s="9" t="s">
        <v>4462</v>
      </c>
      <c r="I837" s="7" t="s">
        <v>895</v>
      </c>
      <c r="J837" s="9" t="s">
        <v>44</v>
      </c>
      <c r="K837" s="8">
        <v>46007.603472222225</v>
      </c>
      <c r="L837" s="8">
        <v>46007.629166666666</v>
      </c>
      <c r="M837" s="8">
        <v>46007.637499999997</v>
      </c>
      <c r="N837" s="8"/>
      <c r="O837" s="8"/>
      <c r="P837" s="8">
        <v>46007.79583333333</v>
      </c>
      <c r="Q837" s="10">
        <v>46007.79583333333</v>
      </c>
      <c r="R837" s="8" t="s">
        <v>1921</v>
      </c>
      <c r="S837" s="7" t="s">
        <v>34</v>
      </c>
      <c r="T837" s="7" t="s">
        <v>4463</v>
      </c>
      <c r="U837" s="7" t="s">
        <v>36</v>
      </c>
      <c r="V837" s="7" t="s">
        <v>36</v>
      </c>
      <c r="W837" s="7" t="s">
        <v>36</v>
      </c>
      <c r="X837" s="7"/>
      <c r="Y837" s="11"/>
    </row>
    <row r="838" spans="1:25" x14ac:dyDescent="0.25">
      <c r="A838" s="7" t="s">
        <v>398</v>
      </c>
      <c r="B838" s="7" t="s">
        <v>399</v>
      </c>
      <c r="C838" s="7" t="s">
        <v>400</v>
      </c>
      <c r="D838" s="7" t="s">
        <v>4464</v>
      </c>
      <c r="E838" s="7" t="s">
        <v>1323</v>
      </c>
      <c r="F838" s="7" t="s">
        <v>4425</v>
      </c>
      <c r="G838" s="8">
        <v>45995.672872256946</v>
      </c>
      <c r="H838" s="9" t="s">
        <v>4465</v>
      </c>
      <c r="I838" s="7" t="s">
        <v>191</v>
      </c>
      <c r="J838" s="9" t="s">
        <v>44</v>
      </c>
      <c r="K838" s="8">
        <v>45995.684027777781</v>
      </c>
      <c r="L838" s="8">
        <v>45995.684027777781</v>
      </c>
      <c r="M838" s="8">
        <v>45995.684027777781</v>
      </c>
      <c r="N838" s="8"/>
      <c r="O838" s="8"/>
      <c r="P838" s="8">
        <v>45995.795138888891</v>
      </c>
      <c r="Q838" s="10">
        <v>45995.795138888891</v>
      </c>
      <c r="R838" s="8" t="s">
        <v>1213</v>
      </c>
      <c r="S838" s="7" t="s">
        <v>34</v>
      </c>
      <c r="T838" s="7" t="s">
        <v>4466</v>
      </c>
      <c r="U838" s="7" t="s">
        <v>36</v>
      </c>
      <c r="V838" s="7" t="s">
        <v>36</v>
      </c>
      <c r="W838" s="7" t="s">
        <v>36</v>
      </c>
      <c r="X838" s="7"/>
      <c r="Y838" s="11"/>
    </row>
    <row r="839" spans="1:25" x14ac:dyDescent="0.25">
      <c r="A839" s="7" t="s">
        <v>398</v>
      </c>
      <c r="B839" s="7" t="s">
        <v>399</v>
      </c>
      <c r="C839" s="7" t="s">
        <v>400</v>
      </c>
      <c r="D839" s="7" t="s">
        <v>4467</v>
      </c>
      <c r="E839" s="7" t="s">
        <v>1323</v>
      </c>
      <c r="F839" s="7" t="s">
        <v>4425</v>
      </c>
      <c r="G839" s="8">
        <v>46021.637226423605</v>
      </c>
      <c r="H839" s="9" t="s">
        <v>4468</v>
      </c>
      <c r="I839" s="7" t="s">
        <v>191</v>
      </c>
      <c r="J839" s="9" t="s">
        <v>44</v>
      </c>
      <c r="K839" s="8">
        <v>46021.637499999997</v>
      </c>
      <c r="L839" s="8">
        <v>46021.637499999997</v>
      </c>
      <c r="M839" s="8">
        <v>46021.637499999997</v>
      </c>
      <c r="N839" s="8"/>
      <c r="O839" s="8"/>
      <c r="P839" s="8">
        <v>46021.795138888891</v>
      </c>
      <c r="Q839" s="10">
        <v>46021.795138888891</v>
      </c>
      <c r="R839" s="8" t="s">
        <v>1213</v>
      </c>
      <c r="S839" s="7" t="s">
        <v>34</v>
      </c>
      <c r="T839" s="7" t="s">
        <v>4469</v>
      </c>
      <c r="U839" s="7" t="s">
        <v>36</v>
      </c>
      <c r="V839" s="7" t="s">
        <v>36</v>
      </c>
      <c r="W839" s="7" t="s">
        <v>36</v>
      </c>
      <c r="X839" s="7"/>
      <c r="Y839" s="11"/>
    </row>
    <row r="840" spans="1:25" x14ac:dyDescent="0.25">
      <c r="A840" s="7" t="s">
        <v>4470</v>
      </c>
      <c r="B840" s="7" t="s">
        <v>4471</v>
      </c>
      <c r="C840" s="7" t="s">
        <v>4472</v>
      </c>
      <c r="D840" s="7" t="s">
        <v>4473</v>
      </c>
      <c r="E840" s="7" t="s">
        <v>1323</v>
      </c>
      <c r="F840" s="7" t="s">
        <v>4425</v>
      </c>
      <c r="G840" s="8">
        <v>45999.589400231482</v>
      </c>
      <c r="H840" s="9" t="s">
        <v>4474</v>
      </c>
      <c r="I840" s="7" t="s">
        <v>895</v>
      </c>
      <c r="J840" s="9" t="s">
        <v>32</v>
      </c>
      <c r="K840" s="8">
        <v>45999.589583333334</v>
      </c>
      <c r="L840" s="8">
        <v>45999.589583333334</v>
      </c>
      <c r="M840" s="8">
        <v>45999.661111111112</v>
      </c>
      <c r="N840" s="8"/>
      <c r="O840" s="8"/>
      <c r="P840" s="8">
        <v>45999.780555555553</v>
      </c>
      <c r="Q840" s="10">
        <v>45999.780555555553</v>
      </c>
      <c r="R840" s="8" t="s">
        <v>422</v>
      </c>
      <c r="S840" s="7" t="s">
        <v>34</v>
      </c>
      <c r="T840" s="7" t="s">
        <v>4475</v>
      </c>
      <c r="U840" s="7" t="s">
        <v>36</v>
      </c>
      <c r="V840" s="7" t="s">
        <v>36</v>
      </c>
      <c r="W840" s="7" t="s">
        <v>36</v>
      </c>
      <c r="X840" s="7"/>
      <c r="Y840" s="11"/>
    </row>
    <row r="841" spans="1:25" x14ac:dyDescent="0.25">
      <c r="A841" s="7" t="s">
        <v>4476</v>
      </c>
      <c r="B841" s="7" t="s">
        <v>4477</v>
      </c>
      <c r="C841" s="7" t="s">
        <v>4478</v>
      </c>
      <c r="D841" s="7" t="s">
        <v>314</v>
      </c>
      <c r="E841" s="7" t="s">
        <v>1323</v>
      </c>
      <c r="F841" s="7" t="s">
        <v>4425</v>
      </c>
      <c r="G841" s="8">
        <v>46008.620701701388</v>
      </c>
      <c r="H841" s="9" t="s">
        <v>4479</v>
      </c>
      <c r="I841" s="7" t="s">
        <v>895</v>
      </c>
      <c r="J841" s="9" t="s">
        <v>44</v>
      </c>
      <c r="K841" s="8">
        <v>46008.627083333333</v>
      </c>
      <c r="L841" s="8">
        <v>46008.627083333333</v>
      </c>
      <c r="M841" s="8">
        <v>46008.62777777778</v>
      </c>
      <c r="N841" s="8"/>
      <c r="O841" s="8"/>
      <c r="P841" s="8">
        <v>46008.767361111109</v>
      </c>
      <c r="Q841" s="10">
        <v>46008.767361111109</v>
      </c>
      <c r="R841" s="8" t="s">
        <v>4480</v>
      </c>
      <c r="S841" s="7" t="s">
        <v>34</v>
      </c>
      <c r="T841" s="7" t="s">
        <v>4481</v>
      </c>
      <c r="U841" s="7" t="s">
        <v>823</v>
      </c>
      <c r="V841" s="7" t="s">
        <v>4482</v>
      </c>
      <c r="W841" s="7" t="s">
        <v>4483</v>
      </c>
      <c r="X841" s="7"/>
      <c r="Y841" s="11"/>
    </row>
    <row r="842" spans="1:25" x14ac:dyDescent="0.25">
      <c r="A842" s="7" t="s">
        <v>4435</v>
      </c>
      <c r="B842" s="7" t="s">
        <v>4436</v>
      </c>
      <c r="C842" s="7" t="s">
        <v>4437</v>
      </c>
      <c r="D842" s="7" t="s">
        <v>459</v>
      </c>
      <c r="E842" s="7" t="s">
        <v>1323</v>
      </c>
      <c r="F842" s="7" t="s">
        <v>4425</v>
      </c>
      <c r="G842" s="8">
        <v>46019.517414699076</v>
      </c>
      <c r="H842" s="9" t="s">
        <v>4484</v>
      </c>
      <c r="I842" s="7" t="s">
        <v>895</v>
      </c>
      <c r="J842" s="9" t="s">
        <v>32</v>
      </c>
      <c r="K842" s="8">
        <v>46019.519444444442</v>
      </c>
      <c r="L842" s="8">
        <v>46019.584027777775</v>
      </c>
      <c r="M842" s="8">
        <v>46019.584027777775</v>
      </c>
      <c r="N842" s="8"/>
      <c r="O842" s="8"/>
      <c r="P842" s="8">
        <v>46019.763888888891</v>
      </c>
      <c r="Q842" s="10">
        <v>46019.763888888891</v>
      </c>
      <c r="R842" s="8" t="s">
        <v>3431</v>
      </c>
      <c r="S842" s="7" t="s">
        <v>34</v>
      </c>
      <c r="T842" s="7" t="s">
        <v>4485</v>
      </c>
      <c r="U842" s="7" t="s">
        <v>631</v>
      </c>
      <c r="V842" s="7" t="s">
        <v>4486</v>
      </c>
      <c r="W842" s="7" t="s">
        <v>4487</v>
      </c>
      <c r="X842" s="7"/>
      <c r="Y842" s="11"/>
    </row>
    <row r="843" spans="1:25" x14ac:dyDescent="0.25">
      <c r="A843" s="7" t="s">
        <v>4488</v>
      </c>
      <c r="B843" s="7" t="s">
        <v>4489</v>
      </c>
      <c r="C843" s="7" t="s">
        <v>4490</v>
      </c>
      <c r="D843" s="7" t="s">
        <v>4491</v>
      </c>
      <c r="E843" s="7" t="s">
        <v>1323</v>
      </c>
      <c r="F843" s="7" t="s">
        <v>4425</v>
      </c>
      <c r="G843" s="8">
        <v>46016.68082303241</v>
      </c>
      <c r="H843" s="9" t="s">
        <v>4492</v>
      </c>
      <c r="I843" s="7" t="s">
        <v>895</v>
      </c>
      <c r="J843" s="9" t="s">
        <v>32</v>
      </c>
      <c r="K843" s="8">
        <v>46016.685416666667</v>
      </c>
      <c r="L843" s="8">
        <v>46016.73541666667</v>
      </c>
      <c r="M843" s="8">
        <v>46016.73541666667</v>
      </c>
      <c r="N843" s="8"/>
      <c r="O843" s="8"/>
      <c r="P843" s="8">
        <v>46016.759722222225</v>
      </c>
      <c r="Q843" s="10">
        <v>46016.759722222225</v>
      </c>
      <c r="R843" s="8" t="s">
        <v>909</v>
      </c>
      <c r="S843" s="7" t="s">
        <v>34</v>
      </c>
      <c r="T843" s="7" t="s">
        <v>4493</v>
      </c>
      <c r="U843" s="7" t="s">
        <v>36</v>
      </c>
      <c r="V843" s="7" t="s">
        <v>36</v>
      </c>
      <c r="W843" s="7" t="s">
        <v>36</v>
      </c>
      <c r="X843" s="7"/>
      <c r="Y843" s="11"/>
    </row>
    <row r="844" spans="1:25" x14ac:dyDescent="0.25">
      <c r="A844" s="7" t="s">
        <v>4421</v>
      </c>
      <c r="B844" s="7" t="s">
        <v>4422</v>
      </c>
      <c r="C844" s="7" t="s">
        <v>4423</v>
      </c>
      <c r="D844" s="7" t="s">
        <v>4494</v>
      </c>
      <c r="E844" s="7" t="s">
        <v>1323</v>
      </c>
      <c r="F844" s="7" t="s">
        <v>4425</v>
      </c>
      <c r="G844" s="8">
        <v>46004.499448495371</v>
      </c>
      <c r="H844" s="9" t="s">
        <v>4495</v>
      </c>
      <c r="I844" s="7" t="s">
        <v>895</v>
      </c>
      <c r="J844" s="9" t="s">
        <v>32</v>
      </c>
      <c r="K844" s="8">
        <v>46004.515972222223</v>
      </c>
      <c r="L844" s="8">
        <v>46004.606944444444</v>
      </c>
      <c r="M844" s="8">
        <v>46004.606944444444</v>
      </c>
      <c r="N844" s="8"/>
      <c r="O844" s="8"/>
      <c r="P844" s="8">
        <v>46004.739583333336</v>
      </c>
      <c r="Q844" s="10">
        <v>46004.739583333336</v>
      </c>
      <c r="R844" s="8" t="s">
        <v>429</v>
      </c>
      <c r="S844" s="7" t="s">
        <v>34</v>
      </c>
      <c r="T844" s="7" t="s">
        <v>4496</v>
      </c>
      <c r="U844" s="7" t="s">
        <v>4497</v>
      </c>
      <c r="V844" s="7" t="s">
        <v>4498</v>
      </c>
      <c r="W844" s="7" t="s">
        <v>4499</v>
      </c>
      <c r="X844" s="7"/>
      <c r="Y844" s="11"/>
    </row>
    <row r="845" spans="1:25" x14ac:dyDescent="0.25">
      <c r="A845" s="7" t="s">
        <v>4430</v>
      </c>
      <c r="B845" s="7" t="s">
        <v>4431</v>
      </c>
      <c r="C845" s="7" t="s">
        <v>4432</v>
      </c>
      <c r="D845" s="7" t="s">
        <v>314</v>
      </c>
      <c r="E845" s="7" t="s">
        <v>1323</v>
      </c>
      <c r="F845" s="7" t="s">
        <v>4425</v>
      </c>
      <c r="G845" s="8">
        <v>46011.587002430555</v>
      </c>
      <c r="H845" s="9" t="s">
        <v>4500</v>
      </c>
      <c r="I845" s="7" t="s">
        <v>895</v>
      </c>
      <c r="J845" s="9" t="s">
        <v>44</v>
      </c>
      <c r="K845" s="8">
        <v>46011.587500000001</v>
      </c>
      <c r="L845" s="8">
        <v>46011.60833333333</v>
      </c>
      <c r="M845" s="8">
        <v>46011.60833333333</v>
      </c>
      <c r="N845" s="8"/>
      <c r="O845" s="8"/>
      <c r="P845" s="8">
        <v>46011.717361111114</v>
      </c>
      <c r="Q845" s="10">
        <v>46011.717361111114</v>
      </c>
      <c r="R845" s="8" t="s">
        <v>447</v>
      </c>
      <c r="S845" s="7" t="s">
        <v>34</v>
      </c>
      <c r="T845" s="7" t="s">
        <v>4501</v>
      </c>
      <c r="U845" s="7" t="s">
        <v>36</v>
      </c>
      <c r="V845" s="7" t="s">
        <v>36</v>
      </c>
      <c r="W845" s="7" t="s">
        <v>36</v>
      </c>
      <c r="X845" s="7"/>
      <c r="Y845" s="11"/>
    </row>
    <row r="846" spans="1:25" x14ac:dyDescent="0.25">
      <c r="A846" s="7" t="s">
        <v>4502</v>
      </c>
      <c r="B846" s="7" t="s">
        <v>4503</v>
      </c>
      <c r="C846" s="7" t="s">
        <v>4504</v>
      </c>
      <c r="D846" s="7" t="s">
        <v>4505</v>
      </c>
      <c r="E846" s="7" t="s">
        <v>1323</v>
      </c>
      <c r="F846" s="7" t="s">
        <v>4425</v>
      </c>
      <c r="G846" s="8">
        <v>46000.569460729173</v>
      </c>
      <c r="H846" s="9" t="s">
        <v>4506</v>
      </c>
      <c r="I846" s="7" t="s">
        <v>4507</v>
      </c>
      <c r="J846" s="9" t="s">
        <v>32</v>
      </c>
      <c r="K846" s="8">
        <v>46000.570138888892</v>
      </c>
      <c r="L846" s="8">
        <v>46001.672222222223</v>
      </c>
      <c r="M846" s="8">
        <v>46001.672222222223</v>
      </c>
      <c r="N846" s="8"/>
      <c r="O846" s="8"/>
      <c r="P846" s="8">
        <v>46001.71597222222</v>
      </c>
      <c r="Q846" s="10">
        <v>46001.71597222222</v>
      </c>
      <c r="R846" s="8" t="s">
        <v>207</v>
      </c>
      <c r="S846" s="7" t="s">
        <v>34</v>
      </c>
      <c r="T846" s="7" t="s">
        <v>4508</v>
      </c>
      <c r="U846" s="7" t="s">
        <v>36</v>
      </c>
      <c r="V846" s="7" t="s">
        <v>36</v>
      </c>
      <c r="W846" s="7" t="s">
        <v>36</v>
      </c>
      <c r="X846" s="7"/>
      <c r="Y846" s="11"/>
    </row>
    <row r="847" spans="1:25" x14ac:dyDescent="0.25">
      <c r="A847" s="7" t="s">
        <v>398</v>
      </c>
      <c r="B847" s="7" t="s">
        <v>399</v>
      </c>
      <c r="C847" s="7" t="s">
        <v>400</v>
      </c>
      <c r="D847" s="7" t="s">
        <v>4509</v>
      </c>
      <c r="E847" s="7" t="s">
        <v>1323</v>
      </c>
      <c r="F847" s="7" t="s">
        <v>4425</v>
      </c>
      <c r="G847" s="8">
        <v>46004.365305902778</v>
      </c>
      <c r="H847" s="9" t="s">
        <v>4510</v>
      </c>
      <c r="I847" s="7" t="s">
        <v>191</v>
      </c>
      <c r="J847" s="9" t="s">
        <v>44</v>
      </c>
      <c r="K847" s="8">
        <v>46004.369444444441</v>
      </c>
      <c r="L847" s="8">
        <v>46004.369444444441</v>
      </c>
      <c r="M847" s="8">
        <v>46004.369444444441</v>
      </c>
      <c r="N847" s="8"/>
      <c r="O847" s="8"/>
      <c r="P847" s="8">
        <v>46004.606249999997</v>
      </c>
      <c r="Q847" s="10">
        <v>46004.606249999997</v>
      </c>
      <c r="R847" s="8" t="s">
        <v>4070</v>
      </c>
      <c r="S847" s="7" t="s">
        <v>34</v>
      </c>
      <c r="T847" s="7" t="s">
        <v>4511</v>
      </c>
      <c r="U847" s="7" t="s">
        <v>36</v>
      </c>
      <c r="V847" s="7" t="s">
        <v>36</v>
      </c>
      <c r="W847" s="7" t="s">
        <v>36</v>
      </c>
      <c r="X847" s="7"/>
      <c r="Y847" s="11"/>
    </row>
    <row r="848" spans="1:25" x14ac:dyDescent="0.25">
      <c r="A848" s="7" t="s">
        <v>4421</v>
      </c>
      <c r="B848" s="7" t="s">
        <v>4422</v>
      </c>
      <c r="C848" s="7" t="s">
        <v>4423</v>
      </c>
      <c r="D848" s="7" t="s">
        <v>4512</v>
      </c>
      <c r="E848" s="7" t="s">
        <v>1323</v>
      </c>
      <c r="F848" s="7" t="s">
        <v>4425</v>
      </c>
      <c r="G848" s="8">
        <v>46016.408172025462</v>
      </c>
      <c r="H848" s="9" t="s">
        <v>4513</v>
      </c>
      <c r="I848" s="7" t="s">
        <v>895</v>
      </c>
      <c r="J848" s="9" t="s">
        <v>44</v>
      </c>
      <c r="K848" s="8">
        <v>46016.408333333333</v>
      </c>
      <c r="L848" s="8">
        <v>46016.552083333336</v>
      </c>
      <c r="M848" s="8">
        <v>46016.552083333336</v>
      </c>
      <c r="N848" s="8"/>
      <c r="O848" s="8"/>
      <c r="P848" s="8">
        <v>46016.606249999997</v>
      </c>
      <c r="Q848" s="10">
        <v>46016.606249999997</v>
      </c>
      <c r="R848" s="8" t="s">
        <v>4070</v>
      </c>
      <c r="S848" s="7" t="s">
        <v>34</v>
      </c>
      <c r="T848" s="7" t="s">
        <v>4514</v>
      </c>
      <c r="U848" s="7" t="s">
        <v>2431</v>
      </c>
      <c r="V848" s="7" t="s">
        <v>4515</v>
      </c>
      <c r="W848" s="7" t="s">
        <v>4516</v>
      </c>
      <c r="X848" s="7"/>
      <c r="Y848" s="11"/>
    </row>
    <row r="849" spans="1:25" x14ac:dyDescent="0.25">
      <c r="A849" s="7" t="s">
        <v>4421</v>
      </c>
      <c r="B849" s="7" t="s">
        <v>4422</v>
      </c>
      <c r="C849" s="7" t="s">
        <v>4423</v>
      </c>
      <c r="D849" s="7" t="s">
        <v>44</v>
      </c>
      <c r="E849" s="7" t="s">
        <v>1323</v>
      </c>
      <c r="F849" s="7" t="s">
        <v>4425</v>
      </c>
      <c r="G849" s="8">
        <v>45998.420436689812</v>
      </c>
      <c r="H849" s="9" t="s">
        <v>4517</v>
      </c>
      <c r="I849" s="7" t="s">
        <v>895</v>
      </c>
      <c r="J849" s="9" t="s">
        <v>44</v>
      </c>
      <c r="K849" s="8">
        <v>45998.427083333336</v>
      </c>
      <c r="L849" s="8">
        <v>45998.507638888892</v>
      </c>
      <c r="M849" s="8">
        <v>45998.507638888892</v>
      </c>
      <c r="N849" s="8"/>
      <c r="O849" s="8"/>
      <c r="P849" s="8">
        <v>45998.563194444447</v>
      </c>
      <c r="Q849" s="10">
        <v>45998.563194444447</v>
      </c>
      <c r="R849" s="8" t="s">
        <v>4518</v>
      </c>
      <c r="S849" s="7" t="s">
        <v>34</v>
      </c>
      <c r="T849" s="7" t="s">
        <v>4519</v>
      </c>
      <c r="U849" s="7" t="s">
        <v>36</v>
      </c>
      <c r="V849" s="7" t="s">
        <v>36</v>
      </c>
      <c r="W849" s="7" t="s">
        <v>36</v>
      </c>
      <c r="X849" s="7"/>
      <c r="Y849" s="11"/>
    </row>
    <row r="850" spans="1:25" x14ac:dyDescent="0.25">
      <c r="A850" s="7" t="s">
        <v>4520</v>
      </c>
      <c r="B850" s="7" t="s">
        <v>4521</v>
      </c>
      <c r="C850" s="7" t="s">
        <v>4522</v>
      </c>
      <c r="D850" s="7" t="s">
        <v>44</v>
      </c>
      <c r="E850" s="7" t="s">
        <v>1323</v>
      </c>
      <c r="F850" s="7" t="s">
        <v>4425</v>
      </c>
      <c r="G850" s="8">
        <v>45998.389251157409</v>
      </c>
      <c r="H850" s="9" t="s">
        <v>4523</v>
      </c>
      <c r="I850" s="7" t="s">
        <v>895</v>
      </c>
      <c r="J850" s="9" t="s">
        <v>44</v>
      </c>
      <c r="K850" s="8">
        <v>45998.393055555556</v>
      </c>
      <c r="L850" s="8">
        <v>45998.415972222225</v>
      </c>
      <c r="M850" s="8">
        <v>45998.432638888888</v>
      </c>
      <c r="N850" s="8"/>
      <c r="O850" s="8"/>
      <c r="P850" s="8">
        <v>45998.486111111109</v>
      </c>
      <c r="Q850" s="10">
        <v>45998.486111111109</v>
      </c>
      <c r="R850" s="8" t="s">
        <v>4076</v>
      </c>
      <c r="S850" s="7" t="s">
        <v>34</v>
      </c>
      <c r="T850" s="7" t="s">
        <v>4524</v>
      </c>
      <c r="U850" s="7" t="s">
        <v>36</v>
      </c>
      <c r="V850" s="7" t="s">
        <v>36</v>
      </c>
      <c r="W850" s="7" t="s">
        <v>36</v>
      </c>
      <c r="X850" s="7"/>
      <c r="Y850" s="11"/>
    </row>
    <row r="851" spans="1:25" x14ac:dyDescent="0.25">
      <c r="A851" s="7" t="s">
        <v>4525</v>
      </c>
      <c r="B851" s="7" t="s">
        <v>4526</v>
      </c>
      <c r="C851" s="7" t="s">
        <v>4527</v>
      </c>
      <c r="D851" s="7" t="s">
        <v>4528</v>
      </c>
      <c r="E851" s="7" t="s">
        <v>2701</v>
      </c>
      <c r="F851" s="7" t="s">
        <v>4529</v>
      </c>
      <c r="G851" s="8">
        <v>46018.626127777781</v>
      </c>
      <c r="H851" s="9" t="s">
        <v>4530</v>
      </c>
      <c r="I851" s="7" t="s">
        <v>4531</v>
      </c>
      <c r="J851" s="9" t="s">
        <v>44</v>
      </c>
      <c r="K851" s="8">
        <v>46018.627083333333</v>
      </c>
      <c r="L851" s="8">
        <v>46018.801388888889</v>
      </c>
      <c r="M851" s="8">
        <v>46018.801388888889</v>
      </c>
      <c r="N851" s="8"/>
      <c r="O851" s="8"/>
      <c r="P851" s="8">
        <v>46018.838194444441</v>
      </c>
      <c r="Q851" s="10">
        <v>46018.838194444441</v>
      </c>
      <c r="R851" s="8" t="s">
        <v>783</v>
      </c>
      <c r="S851" s="7" t="s">
        <v>34</v>
      </c>
      <c r="T851" s="7" t="s">
        <v>4532</v>
      </c>
      <c r="U851" s="7" t="s">
        <v>1471</v>
      </c>
      <c r="V851" s="7" t="s">
        <v>4533</v>
      </c>
      <c r="W851" s="7" t="s">
        <v>4534</v>
      </c>
      <c r="X851" s="7"/>
      <c r="Y851" s="11"/>
    </row>
    <row r="852" spans="1:25" x14ac:dyDescent="0.25">
      <c r="A852" s="7" t="s">
        <v>4535</v>
      </c>
      <c r="B852" s="7" t="s">
        <v>4536</v>
      </c>
      <c r="C852" s="7" t="s">
        <v>4537</v>
      </c>
      <c r="D852" s="7" t="s">
        <v>4528</v>
      </c>
      <c r="E852" s="7" t="s">
        <v>2701</v>
      </c>
      <c r="F852" s="7" t="s">
        <v>4529</v>
      </c>
      <c r="G852" s="8">
        <v>46018.62610494213</v>
      </c>
      <c r="H852" s="9" t="s">
        <v>4538</v>
      </c>
      <c r="I852" s="7" t="s">
        <v>4531</v>
      </c>
      <c r="J852" s="9" t="s">
        <v>44</v>
      </c>
      <c r="K852" s="8">
        <v>46018.627083333333</v>
      </c>
      <c r="L852" s="8">
        <v>46018.75277777778</v>
      </c>
      <c r="M852" s="8">
        <v>46018.753472222219</v>
      </c>
      <c r="N852" s="8"/>
      <c r="O852" s="8"/>
      <c r="P852" s="8">
        <v>46018.791666666664</v>
      </c>
      <c r="Q852" s="10">
        <v>46018.791666666664</v>
      </c>
      <c r="R852" s="8" t="s">
        <v>4303</v>
      </c>
      <c r="S852" s="7" t="s">
        <v>34</v>
      </c>
      <c r="T852" s="7" t="s">
        <v>4539</v>
      </c>
      <c r="U852" s="7" t="s">
        <v>1471</v>
      </c>
      <c r="V852" s="7" t="s">
        <v>4540</v>
      </c>
      <c r="W852" s="7" t="s">
        <v>4541</v>
      </c>
      <c r="X852" s="7"/>
      <c r="Y852" s="11"/>
    </row>
    <row r="853" spans="1:25" x14ac:dyDescent="0.25">
      <c r="A853" s="7" t="s">
        <v>4542</v>
      </c>
      <c r="B853" s="7" t="s">
        <v>4543</v>
      </c>
      <c r="C853" s="7" t="s">
        <v>4544</v>
      </c>
      <c r="D853" s="7" t="s">
        <v>4545</v>
      </c>
      <c r="E853" s="7" t="s">
        <v>2701</v>
      </c>
      <c r="F853" s="7" t="s">
        <v>4529</v>
      </c>
      <c r="G853" s="8">
        <v>46013.742284143518</v>
      </c>
      <c r="H853" s="9" t="s">
        <v>4546</v>
      </c>
      <c r="I853" s="7" t="s">
        <v>4531</v>
      </c>
      <c r="J853" s="9" t="s">
        <v>44</v>
      </c>
      <c r="K853" s="8">
        <v>46013.744444444441</v>
      </c>
      <c r="L853" s="8">
        <v>46013.745138888888</v>
      </c>
      <c r="M853" s="8">
        <v>46013.745138888888</v>
      </c>
      <c r="N853" s="8"/>
      <c r="O853" s="8"/>
      <c r="P853" s="8">
        <v>46013.788194444445</v>
      </c>
      <c r="Q853" s="10">
        <v>46013.788194444445</v>
      </c>
      <c r="R853" s="8" t="s">
        <v>2465</v>
      </c>
      <c r="S853" s="7" t="s">
        <v>34</v>
      </c>
      <c r="T853" s="7" t="s">
        <v>4547</v>
      </c>
      <c r="U853" s="7" t="s">
        <v>36</v>
      </c>
      <c r="V853" s="7" t="s">
        <v>36</v>
      </c>
      <c r="W853" s="7" t="s">
        <v>36</v>
      </c>
      <c r="X853" s="7"/>
      <c r="Y853" s="11"/>
    </row>
    <row r="854" spans="1:25" x14ac:dyDescent="0.25">
      <c r="A854" s="7" t="s">
        <v>4548</v>
      </c>
      <c r="B854" s="7" t="s">
        <v>4549</v>
      </c>
      <c r="C854" s="7" t="s">
        <v>4550</v>
      </c>
      <c r="D854" s="7" t="s">
        <v>44</v>
      </c>
      <c r="E854" s="7" t="s">
        <v>2701</v>
      </c>
      <c r="F854" s="7" t="s">
        <v>4529</v>
      </c>
      <c r="G854" s="8">
        <v>45996.701799421295</v>
      </c>
      <c r="H854" s="9" t="s">
        <v>4551</v>
      </c>
      <c r="I854" s="7" t="s">
        <v>4531</v>
      </c>
      <c r="J854" s="9" t="s">
        <v>44</v>
      </c>
      <c r="K854" s="8">
        <v>45996.70208333333</v>
      </c>
      <c r="L854" s="8">
        <v>45996.711111111108</v>
      </c>
      <c r="M854" s="8">
        <v>45996.711111111108</v>
      </c>
      <c r="N854" s="8"/>
      <c r="O854" s="8"/>
      <c r="P854" s="8">
        <v>45996.76458333333</v>
      </c>
      <c r="Q854" s="10">
        <v>45996.76458333333</v>
      </c>
      <c r="R854" s="8" t="s">
        <v>1220</v>
      </c>
      <c r="S854" s="7" t="s">
        <v>34</v>
      </c>
      <c r="T854" s="7" t="s">
        <v>4552</v>
      </c>
      <c r="U854" s="7" t="s">
        <v>36</v>
      </c>
      <c r="V854" s="7" t="s">
        <v>36</v>
      </c>
      <c r="W854" s="7" t="s">
        <v>36</v>
      </c>
      <c r="X854" s="7"/>
      <c r="Y854" s="11"/>
    </row>
    <row r="855" spans="1:25" x14ac:dyDescent="0.25">
      <c r="A855" s="7" t="s">
        <v>4553</v>
      </c>
      <c r="B855" s="7" t="s">
        <v>4554</v>
      </c>
      <c r="C855" s="7" t="s">
        <v>4555</v>
      </c>
      <c r="D855" s="7" t="s">
        <v>1618</v>
      </c>
      <c r="E855" s="7" t="s">
        <v>2701</v>
      </c>
      <c r="F855" s="7" t="s">
        <v>4529</v>
      </c>
      <c r="G855" s="8">
        <v>46022.559963738429</v>
      </c>
      <c r="H855" s="9" t="s">
        <v>4556</v>
      </c>
      <c r="I855" s="7" t="s">
        <v>4531</v>
      </c>
      <c r="J855" s="9" t="s">
        <v>32</v>
      </c>
      <c r="K855" s="8">
        <v>46022.561111111114</v>
      </c>
      <c r="L855" s="8">
        <v>46022.677083333336</v>
      </c>
      <c r="M855" s="8">
        <v>46022.697916666664</v>
      </c>
      <c r="N855" s="8"/>
      <c r="O855" s="8"/>
      <c r="P855" s="8">
        <v>46022.727777777778</v>
      </c>
      <c r="Q855" s="10">
        <v>46022.727777777778</v>
      </c>
      <c r="R855" s="8" t="s">
        <v>184</v>
      </c>
      <c r="S855" s="7" t="s">
        <v>34</v>
      </c>
      <c r="T855" s="7" t="s">
        <v>4557</v>
      </c>
      <c r="U855" s="7" t="s">
        <v>36</v>
      </c>
      <c r="V855" s="7" t="s">
        <v>36</v>
      </c>
      <c r="W855" s="7" t="s">
        <v>36</v>
      </c>
      <c r="X855" s="7"/>
      <c r="Y855" s="11"/>
    </row>
    <row r="856" spans="1:25" x14ac:dyDescent="0.25">
      <c r="A856" s="7" t="s">
        <v>4558</v>
      </c>
      <c r="B856" s="7" t="s">
        <v>4559</v>
      </c>
      <c r="C856" s="7" t="s">
        <v>4560</v>
      </c>
      <c r="D856" s="7" t="s">
        <v>314</v>
      </c>
      <c r="E856" s="7" t="s">
        <v>2701</v>
      </c>
      <c r="F856" s="7" t="s">
        <v>4529</v>
      </c>
      <c r="G856" s="8">
        <v>46008.629747418985</v>
      </c>
      <c r="H856" s="9" t="s">
        <v>4561</v>
      </c>
      <c r="I856" s="7" t="s">
        <v>4562</v>
      </c>
      <c r="J856" s="9" t="s">
        <v>44</v>
      </c>
      <c r="K856" s="8">
        <v>46008.629861111112</v>
      </c>
      <c r="L856" s="8">
        <v>46008.63958333333</v>
      </c>
      <c r="M856" s="8">
        <v>46008.63958333333</v>
      </c>
      <c r="N856" s="8"/>
      <c r="O856" s="8"/>
      <c r="P856" s="8">
        <v>46008.727083333331</v>
      </c>
      <c r="Q856" s="10">
        <v>46008.727083333331</v>
      </c>
      <c r="R856" s="8" t="s">
        <v>821</v>
      </c>
      <c r="S856" s="7" t="s">
        <v>34</v>
      </c>
      <c r="T856" s="7" t="s">
        <v>4563</v>
      </c>
      <c r="U856" s="7" t="s">
        <v>36</v>
      </c>
      <c r="V856" s="7" t="s">
        <v>36</v>
      </c>
      <c r="W856" s="7" t="s">
        <v>36</v>
      </c>
      <c r="X856" s="7"/>
      <c r="Y856" s="11"/>
    </row>
    <row r="857" spans="1:25" x14ac:dyDescent="0.25">
      <c r="A857" s="7" t="s">
        <v>4542</v>
      </c>
      <c r="B857" s="7" t="s">
        <v>4543</v>
      </c>
      <c r="C857" s="7" t="s">
        <v>4544</v>
      </c>
      <c r="D857" s="7" t="s">
        <v>314</v>
      </c>
      <c r="E857" s="7" t="s">
        <v>2701</v>
      </c>
      <c r="F857" s="7" t="s">
        <v>4529</v>
      </c>
      <c r="G857" s="8">
        <v>46013.38029976852</v>
      </c>
      <c r="H857" s="9" t="s">
        <v>4564</v>
      </c>
      <c r="I857" s="7" t="s">
        <v>4531</v>
      </c>
      <c r="J857" s="9" t="s">
        <v>44</v>
      </c>
      <c r="K857" s="8">
        <v>46013.380555555559</v>
      </c>
      <c r="L857" s="8">
        <v>46013.438888888886</v>
      </c>
      <c r="M857" s="8">
        <v>46013.438888888886</v>
      </c>
      <c r="N857" s="8"/>
      <c r="O857" s="8"/>
      <c r="P857" s="8">
        <v>46013.718055555553</v>
      </c>
      <c r="Q857" s="10">
        <v>46013.718055555553</v>
      </c>
      <c r="R857" s="8" t="s">
        <v>3573</v>
      </c>
      <c r="S857" s="7" t="s">
        <v>34</v>
      </c>
      <c r="T857" s="7" t="s">
        <v>4565</v>
      </c>
      <c r="U857" s="7" t="s">
        <v>36</v>
      </c>
      <c r="V857" s="7" t="s">
        <v>36</v>
      </c>
      <c r="W857" s="7" t="s">
        <v>36</v>
      </c>
      <c r="X857" s="7"/>
      <c r="Y857" s="11"/>
    </row>
    <row r="858" spans="1:25" x14ac:dyDescent="0.25">
      <c r="A858" s="7" t="s">
        <v>4535</v>
      </c>
      <c r="B858" s="7" t="s">
        <v>4536</v>
      </c>
      <c r="C858" s="7" t="s">
        <v>4537</v>
      </c>
      <c r="D858" s="7" t="s">
        <v>4566</v>
      </c>
      <c r="E858" s="7" t="s">
        <v>2701</v>
      </c>
      <c r="F858" s="7" t="s">
        <v>4529</v>
      </c>
      <c r="G858" s="8">
        <v>46016.532488576384</v>
      </c>
      <c r="H858" s="9" t="s">
        <v>4567</v>
      </c>
      <c r="I858" s="7" t="s">
        <v>4531</v>
      </c>
      <c r="J858" s="9" t="s">
        <v>32</v>
      </c>
      <c r="K858" s="8">
        <v>46016.535416666666</v>
      </c>
      <c r="L858" s="8">
        <v>46016.569444444445</v>
      </c>
      <c r="M858" s="8">
        <v>46016.602083333331</v>
      </c>
      <c r="N858" s="8"/>
      <c r="O858" s="8"/>
      <c r="P858" s="8">
        <v>46016.69027777778</v>
      </c>
      <c r="Q858" s="10">
        <v>46016.69027777778</v>
      </c>
      <c r="R858" s="8" t="s">
        <v>3012</v>
      </c>
      <c r="S858" s="7" t="s">
        <v>34</v>
      </c>
      <c r="T858" s="7" t="s">
        <v>4568</v>
      </c>
      <c r="U858" s="7" t="s">
        <v>36</v>
      </c>
      <c r="V858" s="7" t="s">
        <v>36</v>
      </c>
      <c r="W858" s="7" t="s">
        <v>36</v>
      </c>
      <c r="X858" s="7"/>
      <c r="Y858" s="11"/>
    </row>
    <row r="859" spans="1:25" x14ac:dyDescent="0.25">
      <c r="A859" s="7" t="s">
        <v>4569</v>
      </c>
      <c r="B859" s="7" t="s">
        <v>4570</v>
      </c>
      <c r="C859" s="7" t="s">
        <v>4571</v>
      </c>
      <c r="D859" s="7" t="s">
        <v>2361</v>
      </c>
      <c r="E859" s="7" t="s">
        <v>2701</v>
      </c>
      <c r="F859" s="7" t="s">
        <v>4529</v>
      </c>
      <c r="G859" s="8">
        <v>46019.301369756948</v>
      </c>
      <c r="H859" s="9" t="s">
        <v>4572</v>
      </c>
      <c r="I859" s="7" t="s">
        <v>4573</v>
      </c>
      <c r="J859" s="9" t="s">
        <v>32</v>
      </c>
      <c r="K859" s="8">
        <v>46019.303472222222</v>
      </c>
      <c r="L859" s="8">
        <v>46019.479861111111</v>
      </c>
      <c r="M859" s="8">
        <v>46019.567361111112</v>
      </c>
      <c r="N859" s="8"/>
      <c r="O859" s="8"/>
      <c r="P859" s="8">
        <v>46019.634722222225</v>
      </c>
      <c r="Q859" s="10">
        <v>46019.634722222225</v>
      </c>
      <c r="R859" s="8" t="s">
        <v>2511</v>
      </c>
      <c r="S859" s="7" t="s">
        <v>34</v>
      </c>
      <c r="T859" s="7" t="s">
        <v>4574</v>
      </c>
      <c r="U859" s="7" t="s">
        <v>823</v>
      </c>
      <c r="V859" s="7" t="s">
        <v>4575</v>
      </c>
      <c r="W859" s="7" t="s">
        <v>4576</v>
      </c>
      <c r="X859" s="7"/>
      <c r="Y859" s="11"/>
    </row>
    <row r="860" spans="1:25" x14ac:dyDescent="0.25">
      <c r="A860" s="7" t="s">
        <v>4577</v>
      </c>
      <c r="B860" s="7" t="s">
        <v>4578</v>
      </c>
      <c r="C860" s="7" t="s">
        <v>4579</v>
      </c>
      <c r="D860" s="7" t="s">
        <v>44</v>
      </c>
      <c r="E860" s="7" t="s">
        <v>535</v>
      </c>
      <c r="F860" s="7" t="s">
        <v>4580</v>
      </c>
      <c r="G860" s="8">
        <v>46014.845032789352</v>
      </c>
      <c r="H860" s="9" t="s">
        <v>4581</v>
      </c>
      <c r="I860" s="7" t="s">
        <v>565</v>
      </c>
      <c r="J860" s="9" t="s">
        <v>44</v>
      </c>
      <c r="K860" s="8">
        <v>46014.851388888892</v>
      </c>
      <c r="L860" s="8">
        <v>46014.859722222223</v>
      </c>
      <c r="M860" s="8">
        <v>46014.859722222223</v>
      </c>
      <c r="N860" s="8"/>
      <c r="O860" s="8"/>
      <c r="P860" s="8">
        <v>46014.904861111114</v>
      </c>
      <c r="Q860" s="10">
        <v>46014.904861111114</v>
      </c>
      <c r="R860" s="8" t="s">
        <v>4147</v>
      </c>
      <c r="S860" s="7" t="s">
        <v>34</v>
      </c>
      <c r="T860" s="7" t="s">
        <v>4582</v>
      </c>
      <c r="U860" s="7" t="s">
        <v>36</v>
      </c>
      <c r="V860" s="7" t="s">
        <v>36</v>
      </c>
      <c r="W860" s="7" t="s">
        <v>36</v>
      </c>
      <c r="X860" s="7"/>
      <c r="Y860" s="11"/>
    </row>
    <row r="861" spans="1:25" x14ac:dyDescent="0.25">
      <c r="A861" s="7" t="s">
        <v>2438</v>
      </c>
      <c r="B861" s="7" t="s">
        <v>2439</v>
      </c>
      <c r="C861" s="7" t="s">
        <v>2440</v>
      </c>
      <c r="D861" s="7" t="s">
        <v>44</v>
      </c>
      <c r="E861" s="7" t="s">
        <v>535</v>
      </c>
      <c r="F861" s="7" t="s">
        <v>4580</v>
      </c>
      <c r="G861" s="8">
        <v>46014.845651041665</v>
      </c>
      <c r="H861" s="9" t="s">
        <v>4583</v>
      </c>
      <c r="I861" s="7" t="s">
        <v>565</v>
      </c>
      <c r="J861" s="9" t="s">
        <v>44</v>
      </c>
      <c r="K861" s="8">
        <v>46014.851388888892</v>
      </c>
      <c r="L861" s="8">
        <v>46014.852083333331</v>
      </c>
      <c r="M861" s="8">
        <v>46014.853472222225</v>
      </c>
      <c r="N861" s="8"/>
      <c r="O861" s="8"/>
      <c r="P861" s="8">
        <v>46014.859722222223</v>
      </c>
      <c r="Q861" s="10">
        <v>46014.859722222223</v>
      </c>
      <c r="R861" s="8" t="s">
        <v>4584</v>
      </c>
      <c r="S861" s="7" t="s">
        <v>34</v>
      </c>
      <c r="T861" s="7" t="s">
        <v>4585</v>
      </c>
      <c r="U861" s="7" t="s">
        <v>36</v>
      </c>
      <c r="V861" s="7" t="s">
        <v>36</v>
      </c>
      <c r="W861" s="7" t="s">
        <v>36</v>
      </c>
      <c r="X861" s="7"/>
      <c r="Y861" s="11"/>
    </row>
    <row r="862" spans="1:25" x14ac:dyDescent="0.25">
      <c r="A862" s="7" t="s">
        <v>4586</v>
      </c>
      <c r="B862" s="7" t="s">
        <v>4587</v>
      </c>
      <c r="C862" s="7" t="s">
        <v>4588</v>
      </c>
      <c r="D862" s="7" t="s">
        <v>4589</v>
      </c>
      <c r="E862" s="7" t="s">
        <v>535</v>
      </c>
      <c r="F862" s="7" t="s">
        <v>4580</v>
      </c>
      <c r="G862" s="8">
        <v>46018.826559641209</v>
      </c>
      <c r="H862" s="9" t="s">
        <v>4590</v>
      </c>
      <c r="I862" s="7" t="s">
        <v>4591</v>
      </c>
      <c r="J862" s="9" t="s">
        <v>44</v>
      </c>
      <c r="K862" s="8">
        <v>46018.835416666669</v>
      </c>
      <c r="L862" s="8">
        <v>46018.85</v>
      </c>
      <c r="M862" s="8">
        <v>46018.85</v>
      </c>
      <c r="N862" s="8"/>
      <c r="O862" s="8"/>
      <c r="P862" s="8">
        <v>46018.855555555558</v>
      </c>
      <c r="Q862" s="10">
        <v>46018.855555555558</v>
      </c>
      <c r="R862" s="8" t="s">
        <v>329</v>
      </c>
      <c r="S862" s="7" t="s">
        <v>34</v>
      </c>
      <c r="T862" s="7" t="s">
        <v>4592</v>
      </c>
      <c r="U862" s="7" t="s">
        <v>36</v>
      </c>
      <c r="V862" s="7" t="s">
        <v>36</v>
      </c>
      <c r="W862" s="7" t="s">
        <v>36</v>
      </c>
      <c r="X862" s="7"/>
      <c r="Y862" s="11"/>
    </row>
    <row r="863" spans="1:25" x14ac:dyDescent="0.25">
      <c r="A863" s="7" t="s">
        <v>4593</v>
      </c>
      <c r="B863" s="7" t="s">
        <v>4594</v>
      </c>
      <c r="C863" s="7" t="s">
        <v>4595</v>
      </c>
      <c r="D863" s="7" t="s">
        <v>4596</v>
      </c>
      <c r="E863" s="7" t="s">
        <v>535</v>
      </c>
      <c r="F863" s="7" t="s">
        <v>4580</v>
      </c>
      <c r="G863" s="8">
        <v>46008.462596296296</v>
      </c>
      <c r="H863" s="9" t="s">
        <v>4597</v>
      </c>
      <c r="I863" s="7" t="s">
        <v>565</v>
      </c>
      <c r="J863" s="9" t="s">
        <v>32</v>
      </c>
      <c r="K863" s="8">
        <v>46008.481249999997</v>
      </c>
      <c r="L863" s="8">
        <v>46008.579861111109</v>
      </c>
      <c r="M863" s="8">
        <v>46008.579861111109</v>
      </c>
      <c r="N863" s="8"/>
      <c r="O863" s="8"/>
      <c r="P863" s="8">
        <v>46008.836111111108</v>
      </c>
      <c r="Q863" s="10">
        <v>46008.836111111108</v>
      </c>
      <c r="R863" s="8" t="s">
        <v>2023</v>
      </c>
      <c r="S863" s="7" t="s">
        <v>34</v>
      </c>
      <c r="T863" s="7" t="s">
        <v>4598</v>
      </c>
      <c r="U863" s="7" t="s">
        <v>36</v>
      </c>
      <c r="V863" s="7" t="s">
        <v>36</v>
      </c>
      <c r="W863" s="7" t="s">
        <v>36</v>
      </c>
      <c r="X863" s="7"/>
      <c r="Y863" s="11"/>
    </row>
    <row r="864" spans="1:25" x14ac:dyDescent="0.25">
      <c r="A864" s="7" t="s">
        <v>4599</v>
      </c>
      <c r="B864" s="7" t="s">
        <v>4600</v>
      </c>
      <c r="C864" s="7" t="s">
        <v>4601</v>
      </c>
      <c r="D864" s="7" t="s">
        <v>4602</v>
      </c>
      <c r="E864" s="7" t="s">
        <v>535</v>
      </c>
      <c r="F864" s="7" t="s">
        <v>4580</v>
      </c>
      <c r="G864" s="8">
        <v>45996.454333946756</v>
      </c>
      <c r="H864" s="9" t="s">
        <v>4603</v>
      </c>
      <c r="I864" s="7" t="s">
        <v>902</v>
      </c>
      <c r="J864" s="9" t="s">
        <v>32</v>
      </c>
      <c r="K864" s="8">
        <v>45996.459027777775</v>
      </c>
      <c r="L864" s="8">
        <v>45996.688888888886</v>
      </c>
      <c r="M864" s="8">
        <v>45996.723611111112</v>
      </c>
      <c r="N864" s="8"/>
      <c r="O864" s="8"/>
      <c r="P864" s="8">
        <v>45996.819444444445</v>
      </c>
      <c r="Q864" s="10">
        <v>45996.819444444445</v>
      </c>
      <c r="R864" s="8" t="s">
        <v>4604</v>
      </c>
      <c r="S864" s="7" t="s">
        <v>34</v>
      </c>
      <c r="T864" s="7" t="s">
        <v>4605</v>
      </c>
      <c r="U864" s="7" t="s">
        <v>4606</v>
      </c>
      <c r="V864" s="7" t="s">
        <v>4607</v>
      </c>
      <c r="W864" s="7" t="s">
        <v>4608</v>
      </c>
      <c r="X864" s="7"/>
      <c r="Y864" s="11"/>
    </row>
    <row r="865" spans="1:25" x14ac:dyDescent="0.25">
      <c r="A865" s="7" t="s">
        <v>2409</v>
      </c>
      <c r="B865" s="7" t="s">
        <v>2410</v>
      </c>
      <c r="C865" s="7" t="s">
        <v>2411</v>
      </c>
      <c r="D865" s="7" t="s">
        <v>112</v>
      </c>
      <c r="E865" s="7" t="s">
        <v>535</v>
      </c>
      <c r="F865" s="7" t="s">
        <v>4580</v>
      </c>
      <c r="G865" s="8">
        <v>46014.668766006944</v>
      </c>
      <c r="H865" s="9" t="s">
        <v>4609</v>
      </c>
      <c r="I865" s="7" t="s">
        <v>565</v>
      </c>
      <c r="J865" s="9" t="s">
        <v>44</v>
      </c>
      <c r="K865" s="8">
        <v>46014.668749999997</v>
      </c>
      <c r="L865" s="8">
        <v>46014.756944444445</v>
      </c>
      <c r="M865" s="8">
        <v>46014.757638888892</v>
      </c>
      <c r="N865" s="8"/>
      <c r="O865" s="8"/>
      <c r="P865" s="8">
        <v>46014.802083333336</v>
      </c>
      <c r="Q865" s="10">
        <v>46014.802083333336</v>
      </c>
      <c r="R865" s="8" t="s">
        <v>124</v>
      </c>
      <c r="S865" s="7" t="s">
        <v>34</v>
      </c>
      <c r="T865" s="7" t="s">
        <v>4610</v>
      </c>
      <c r="U865" s="7" t="s">
        <v>36</v>
      </c>
      <c r="V865" s="7" t="s">
        <v>36</v>
      </c>
      <c r="W865" s="7" t="s">
        <v>36</v>
      </c>
      <c r="X865" s="7"/>
      <c r="Y865" s="11"/>
    </row>
    <row r="866" spans="1:25" x14ac:dyDescent="0.25">
      <c r="A866" s="7" t="s">
        <v>2421</v>
      </c>
      <c r="B866" s="7" t="s">
        <v>2422</v>
      </c>
      <c r="C866" s="7" t="s">
        <v>2423</v>
      </c>
      <c r="D866" s="7" t="s">
        <v>1423</v>
      </c>
      <c r="E866" s="7" t="s">
        <v>535</v>
      </c>
      <c r="F866" s="7" t="s">
        <v>4580</v>
      </c>
      <c r="G866" s="8">
        <v>46004.637632326383</v>
      </c>
      <c r="H866" s="9" t="s">
        <v>4611</v>
      </c>
      <c r="I866" s="7" t="s">
        <v>565</v>
      </c>
      <c r="J866" s="9" t="s">
        <v>32</v>
      </c>
      <c r="K866" s="8">
        <v>46004.768055555556</v>
      </c>
      <c r="L866" s="8">
        <v>46004.775000000001</v>
      </c>
      <c r="M866" s="8">
        <v>46004.775694444441</v>
      </c>
      <c r="N866" s="8"/>
      <c r="O866" s="8"/>
      <c r="P866" s="8">
        <v>46004.794444444444</v>
      </c>
      <c r="Q866" s="10">
        <v>46004.794444444444</v>
      </c>
      <c r="R866" s="8" t="s">
        <v>2061</v>
      </c>
      <c r="S866" s="7" t="s">
        <v>34</v>
      </c>
      <c r="T866" s="7" t="s">
        <v>4612</v>
      </c>
      <c r="U866" s="7" t="s">
        <v>36</v>
      </c>
      <c r="V866" s="7" t="s">
        <v>36</v>
      </c>
      <c r="W866" s="7" t="s">
        <v>36</v>
      </c>
      <c r="X866" s="7"/>
      <c r="Y866" s="11"/>
    </row>
    <row r="867" spans="1:25" x14ac:dyDescent="0.25">
      <c r="A867" s="7" t="s">
        <v>4613</v>
      </c>
      <c r="B867" s="7" t="s">
        <v>4614</v>
      </c>
      <c r="C867" s="7" t="s">
        <v>4615</v>
      </c>
      <c r="D867" s="7" t="s">
        <v>4616</v>
      </c>
      <c r="E867" s="7" t="s">
        <v>535</v>
      </c>
      <c r="F867" s="7" t="s">
        <v>4580</v>
      </c>
      <c r="G867" s="8">
        <v>46011.378135763895</v>
      </c>
      <c r="H867" s="9" t="s">
        <v>4617</v>
      </c>
      <c r="I867" s="7" t="s">
        <v>565</v>
      </c>
      <c r="J867" s="9" t="s">
        <v>32</v>
      </c>
      <c r="K867" s="8">
        <v>46011.425694444442</v>
      </c>
      <c r="L867" s="8">
        <v>46011.432638888888</v>
      </c>
      <c r="M867" s="8">
        <v>46011.490277777775</v>
      </c>
      <c r="N867" s="8">
        <v>46011.570138888892</v>
      </c>
      <c r="O867" s="8">
        <v>46011.705555555556</v>
      </c>
      <c r="P867" s="8">
        <v>46011.790277777778</v>
      </c>
      <c r="Q867" s="10">
        <v>46011.790277777778</v>
      </c>
      <c r="R867" s="8" t="s">
        <v>406</v>
      </c>
      <c r="S867" s="7" t="s">
        <v>34</v>
      </c>
      <c r="T867" s="7" t="s">
        <v>4618</v>
      </c>
      <c r="U867" s="7" t="s">
        <v>36</v>
      </c>
      <c r="V867" s="7" t="s">
        <v>36</v>
      </c>
      <c r="W867" s="7" t="s">
        <v>36</v>
      </c>
      <c r="X867" s="7" t="s">
        <v>4619</v>
      </c>
      <c r="Y867" s="11"/>
    </row>
    <row r="868" spans="1:25" x14ac:dyDescent="0.25">
      <c r="A868" s="7" t="s">
        <v>4620</v>
      </c>
      <c r="B868" s="7" t="s">
        <v>4621</v>
      </c>
      <c r="C868" s="7" t="s">
        <v>4622</v>
      </c>
      <c r="D868" s="7" t="s">
        <v>44</v>
      </c>
      <c r="E868" s="7" t="s">
        <v>535</v>
      </c>
      <c r="F868" s="7" t="s">
        <v>4580</v>
      </c>
      <c r="G868" s="8">
        <v>46010.67293591435</v>
      </c>
      <c r="H868" s="9" t="s">
        <v>4623</v>
      </c>
      <c r="I868" s="7" t="s">
        <v>386</v>
      </c>
      <c r="J868" s="9" t="s">
        <v>44</v>
      </c>
      <c r="K868" s="8">
        <v>46010.675694444442</v>
      </c>
      <c r="L868" s="8">
        <v>46013.72152777778</v>
      </c>
      <c r="M868" s="8">
        <v>46013.738194444442</v>
      </c>
      <c r="N868" s="8"/>
      <c r="O868" s="8"/>
      <c r="P868" s="8">
        <v>46013.789583333331</v>
      </c>
      <c r="Q868" s="10">
        <v>46013.789583333331</v>
      </c>
      <c r="R868" s="8" t="s">
        <v>2069</v>
      </c>
      <c r="S868" s="7" t="s">
        <v>34</v>
      </c>
      <c r="T868" s="7" t="s">
        <v>4610</v>
      </c>
      <c r="U868" s="7" t="s">
        <v>36</v>
      </c>
      <c r="V868" s="7" t="s">
        <v>36</v>
      </c>
      <c r="W868" s="7" t="s">
        <v>36</v>
      </c>
      <c r="X868" s="7"/>
      <c r="Y868" s="11"/>
    </row>
    <row r="869" spans="1:25" x14ac:dyDescent="0.25">
      <c r="A869" s="7" t="s">
        <v>4624</v>
      </c>
      <c r="B869" s="7" t="s">
        <v>4625</v>
      </c>
      <c r="C869" s="7" t="s">
        <v>4626</v>
      </c>
      <c r="D869" s="7" t="s">
        <v>4627</v>
      </c>
      <c r="E869" s="7" t="s">
        <v>535</v>
      </c>
      <c r="F869" s="7" t="s">
        <v>4580</v>
      </c>
      <c r="G869" s="8">
        <v>46022.640121377313</v>
      </c>
      <c r="H869" s="9" t="s">
        <v>4628</v>
      </c>
      <c r="I869" s="7" t="s">
        <v>4591</v>
      </c>
      <c r="J869" s="9" t="s">
        <v>32</v>
      </c>
      <c r="K869" s="8">
        <v>46022.683333333334</v>
      </c>
      <c r="L869" s="8">
        <v>46022.713888888888</v>
      </c>
      <c r="M869" s="12"/>
      <c r="N869" s="12"/>
      <c r="O869" s="8">
        <v>46022.713888888888</v>
      </c>
      <c r="P869" s="8">
        <v>46022.757638888892</v>
      </c>
      <c r="Q869" s="10">
        <v>46022.757638888892</v>
      </c>
      <c r="R869" s="8" t="s">
        <v>4629</v>
      </c>
      <c r="S869" s="7" t="s">
        <v>34</v>
      </c>
      <c r="T869" s="7" t="s">
        <v>4630</v>
      </c>
      <c r="U869" s="7" t="s">
        <v>36</v>
      </c>
      <c r="V869" s="7" t="s">
        <v>36</v>
      </c>
      <c r="W869" s="7" t="s">
        <v>36</v>
      </c>
      <c r="X869" s="7" t="s">
        <v>4631</v>
      </c>
      <c r="Y869" s="11"/>
    </row>
    <row r="870" spans="1:25" x14ac:dyDescent="0.25">
      <c r="A870" s="7" t="s">
        <v>4632</v>
      </c>
      <c r="B870" s="7" t="s">
        <v>4633</v>
      </c>
      <c r="C870" s="7" t="s">
        <v>4634</v>
      </c>
      <c r="D870" s="7" t="s">
        <v>112</v>
      </c>
      <c r="E870" s="7" t="s">
        <v>535</v>
      </c>
      <c r="F870" s="7" t="s">
        <v>4580</v>
      </c>
      <c r="G870" s="8">
        <v>46006.641681562498</v>
      </c>
      <c r="H870" s="9" t="s">
        <v>4635</v>
      </c>
      <c r="I870" s="7" t="s">
        <v>902</v>
      </c>
      <c r="J870" s="9" t="s">
        <v>44</v>
      </c>
      <c r="K870" s="8">
        <v>46006.643750000003</v>
      </c>
      <c r="L870" s="8">
        <v>46006.654861111114</v>
      </c>
      <c r="M870" s="8">
        <v>46006.656944444447</v>
      </c>
      <c r="N870" s="8"/>
      <c r="O870" s="8"/>
      <c r="P870" s="8">
        <v>46006.740277777775</v>
      </c>
      <c r="Q870" s="10">
        <v>46006.740277777775</v>
      </c>
      <c r="R870" s="8" t="s">
        <v>2328</v>
      </c>
      <c r="S870" s="7" t="s">
        <v>34</v>
      </c>
      <c r="T870" s="7" t="s">
        <v>4636</v>
      </c>
      <c r="U870" s="7" t="s">
        <v>36</v>
      </c>
      <c r="V870" s="7" t="s">
        <v>36</v>
      </c>
      <c r="W870" s="7" t="s">
        <v>36</v>
      </c>
      <c r="X870" s="7"/>
      <c r="Y870" s="11"/>
    </row>
    <row r="871" spans="1:25" x14ac:dyDescent="0.25">
      <c r="A871" s="7" t="s">
        <v>4593</v>
      </c>
      <c r="B871" s="7" t="s">
        <v>4594</v>
      </c>
      <c r="C871" s="7" t="s">
        <v>4595</v>
      </c>
      <c r="D871" s="7" t="s">
        <v>112</v>
      </c>
      <c r="E871" s="7" t="s">
        <v>535</v>
      </c>
      <c r="F871" s="7" t="s">
        <v>4580</v>
      </c>
      <c r="G871" s="8">
        <v>46012.578901041663</v>
      </c>
      <c r="H871" s="9" t="s">
        <v>4637</v>
      </c>
      <c r="I871" s="7" t="s">
        <v>565</v>
      </c>
      <c r="J871" s="9" t="s">
        <v>44</v>
      </c>
      <c r="K871" s="8">
        <v>46012.581944444442</v>
      </c>
      <c r="L871" s="8">
        <v>46012.598611111112</v>
      </c>
      <c r="M871" s="8">
        <v>46012.647916666669</v>
      </c>
      <c r="N871" s="8"/>
      <c r="O871" s="8"/>
      <c r="P871" s="8">
        <v>46012.695138888892</v>
      </c>
      <c r="Q871" s="10">
        <v>46012.695138888892</v>
      </c>
      <c r="R871" s="8" t="s">
        <v>3446</v>
      </c>
      <c r="S871" s="7" t="s">
        <v>34</v>
      </c>
      <c r="T871" s="7" t="s">
        <v>4610</v>
      </c>
      <c r="U871" s="7" t="s">
        <v>36</v>
      </c>
      <c r="V871" s="7" t="s">
        <v>36</v>
      </c>
      <c r="W871" s="7" t="s">
        <v>36</v>
      </c>
      <c r="X871" s="7"/>
      <c r="Y871" s="11"/>
    </row>
    <row r="872" spans="1:25" x14ac:dyDescent="0.25">
      <c r="A872" s="7" t="s">
        <v>4638</v>
      </c>
      <c r="B872" s="7" t="s">
        <v>4639</v>
      </c>
      <c r="C872" s="7" t="s">
        <v>4640</v>
      </c>
      <c r="D872" s="7" t="s">
        <v>4641</v>
      </c>
      <c r="E872" s="7" t="s">
        <v>535</v>
      </c>
      <c r="F872" s="7" t="s">
        <v>4580</v>
      </c>
      <c r="G872" s="8">
        <v>46002.841068055553</v>
      </c>
      <c r="H872" s="9" t="s">
        <v>4642</v>
      </c>
      <c r="I872" s="7" t="s">
        <v>902</v>
      </c>
      <c r="J872" s="9" t="s">
        <v>44</v>
      </c>
      <c r="K872" s="8">
        <v>46003.330555555556</v>
      </c>
      <c r="L872" s="8">
        <v>46004.775000000001</v>
      </c>
      <c r="M872" s="8">
        <v>46005.417361111111</v>
      </c>
      <c r="N872" s="8"/>
      <c r="O872" s="8"/>
      <c r="P872" s="8">
        <v>46005.652777777781</v>
      </c>
      <c r="Q872" s="10">
        <v>46005.652777777781</v>
      </c>
      <c r="R872" s="8" t="s">
        <v>4643</v>
      </c>
      <c r="S872" s="7" t="s">
        <v>34</v>
      </c>
      <c r="T872" s="7" t="s">
        <v>4644</v>
      </c>
      <c r="U872" s="7" t="s">
        <v>36</v>
      </c>
      <c r="V872" s="7" t="s">
        <v>36</v>
      </c>
      <c r="W872" s="7" t="s">
        <v>36</v>
      </c>
      <c r="X872" s="7"/>
      <c r="Y872" s="11"/>
    </row>
    <row r="873" spans="1:25" x14ac:dyDescent="0.25">
      <c r="A873" s="7" t="s">
        <v>4613</v>
      </c>
      <c r="B873" s="7" t="s">
        <v>4614</v>
      </c>
      <c r="C873" s="7" t="s">
        <v>4615</v>
      </c>
      <c r="D873" s="7" t="s">
        <v>112</v>
      </c>
      <c r="E873" s="7" t="s">
        <v>535</v>
      </c>
      <c r="F873" s="7" t="s">
        <v>4580</v>
      </c>
      <c r="G873" s="8">
        <v>46012.57883460648</v>
      </c>
      <c r="H873" s="9" t="s">
        <v>4645</v>
      </c>
      <c r="I873" s="7" t="s">
        <v>565</v>
      </c>
      <c r="J873" s="9" t="s">
        <v>44</v>
      </c>
      <c r="K873" s="8">
        <v>46012.581944444442</v>
      </c>
      <c r="L873" s="8">
        <v>46012.598611111112</v>
      </c>
      <c r="M873" s="8">
        <v>46012.601388888892</v>
      </c>
      <c r="N873" s="8"/>
      <c r="O873" s="8"/>
      <c r="P873" s="8">
        <v>46012.645138888889</v>
      </c>
      <c r="Q873" s="10">
        <v>46012.645138888889</v>
      </c>
      <c r="R873" s="8" t="s">
        <v>4646</v>
      </c>
      <c r="S873" s="7" t="s">
        <v>34</v>
      </c>
      <c r="T873" s="7" t="s">
        <v>4610</v>
      </c>
      <c r="U873" s="7" t="s">
        <v>36</v>
      </c>
      <c r="V873" s="7" t="s">
        <v>36</v>
      </c>
      <c r="W873" s="7" t="s">
        <v>36</v>
      </c>
      <c r="X873" s="7"/>
      <c r="Y873" s="11"/>
    </row>
    <row r="874" spans="1:25" x14ac:dyDescent="0.25">
      <c r="A874" s="7" t="s">
        <v>4647</v>
      </c>
      <c r="B874" s="7" t="s">
        <v>4648</v>
      </c>
      <c r="C874" s="7" t="s">
        <v>4649</v>
      </c>
      <c r="D874" s="7" t="s">
        <v>4596</v>
      </c>
      <c r="E874" s="7" t="s">
        <v>535</v>
      </c>
      <c r="F874" s="7" t="s">
        <v>4580</v>
      </c>
      <c r="G874" s="8">
        <v>46022.658413969912</v>
      </c>
      <c r="H874" s="9" t="s">
        <v>4650</v>
      </c>
      <c r="I874" s="7" t="s">
        <v>902</v>
      </c>
      <c r="J874" s="9" t="s">
        <v>32</v>
      </c>
      <c r="K874" s="8">
        <v>46022.672222222223</v>
      </c>
      <c r="L874" s="8">
        <v>46022.817361111112</v>
      </c>
      <c r="M874" s="12"/>
      <c r="N874" s="8"/>
      <c r="O874" s="8">
        <v>46022.818055555559</v>
      </c>
      <c r="P874" s="8">
        <v>46023.613194444442</v>
      </c>
      <c r="Q874" s="10">
        <v>46023.613194444442</v>
      </c>
      <c r="R874" s="8" t="s">
        <v>4651</v>
      </c>
      <c r="S874" s="7" t="s">
        <v>34</v>
      </c>
      <c r="T874" s="7" t="s">
        <v>4652</v>
      </c>
      <c r="U874" s="7" t="s">
        <v>36</v>
      </c>
      <c r="V874" s="7" t="s">
        <v>36</v>
      </c>
      <c r="W874" s="7" t="s">
        <v>36</v>
      </c>
      <c r="X874" s="7"/>
      <c r="Y874" s="11"/>
    </row>
    <row r="875" spans="1:25" x14ac:dyDescent="0.25">
      <c r="A875" s="7" t="s">
        <v>4653</v>
      </c>
      <c r="B875" s="7" t="s">
        <v>4654</v>
      </c>
      <c r="C875" s="7" t="s">
        <v>4649</v>
      </c>
      <c r="D875" s="7" t="s">
        <v>4655</v>
      </c>
      <c r="E875" s="7" t="s">
        <v>535</v>
      </c>
      <c r="F875" s="7" t="s">
        <v>4580</v>
      </c>
      <c r="G875" s="8">
        <v>45998.381591516198</v>
      </c>
      <c r="H875" s="9" t="s">
        <v>4656</v>
      </c>
      <c r="I875" s="7" t="s">
        <v>902</v>
      </c>
      <c r="J875" s="9" t="s">
        <v>32</v>
      </c>
      <c r="K875" s="8">
        <v>45998.382638888892</v>
      </c>
      <c r="L875" s="8">
        <v>45998.554166666669</v>
      </c>
      <c r="M875" s="8">
        <v>45998.554861111108</v>
      </c>
      <c r="N875" s="8"/>
      <c r="O875" s="8"/>
      <c r="P875" s="8">
        <v>45998.570138888892</v>
      </c>
      <c r="Q875" s="10">
        <v>45998.570138888892</v>
      </c>
      <c r="R875" s="8" t="s">
        <v>4657</v>
      </c>
      <c r="S875" s="7" t="s">
        <v>34</v>
      </c>
      <c r="T875" s="7" t="s">
        <v>4658</v>
      </c>
      <c r="U875" s="7" t="s">
        <v>36</v>
      </c>
      <c r="V875" s="7" t="s">
        <v>36</v>
      </c>
      <c r="W875" s="7" t="s">
        <v>36</v>
      </c>
      <c r="X875" s="7"/>
      <c r="Y875" s="11"/>
    </row>
    <row r="876" spans="1:25" x14ac:dyDescent="0.25">
      <c r="A876" s="7" t="s">
        <v>4659</v>
      </c>
      <c r="B876" s="7" t="s">
        <v>4660</v>
      </c>
      <c r="C876" s="7" t="s">
        <v>4649</v>
      </c>
      <c r="D876" s="7" t="s">
        <v>4661</v>
      </c>
      <c r="E876" s="7" t="s">
        <v>535</v>
      </c>
      <c r="F876" s="7" t="s">
        <v>4580</v>
      </c>
      <c r="G876" s="8">
        <v>46017.720062962966</v>
      </c>
      <c r="H876" s="9" t="s">
        <v>4662</v>
      </c>
      <c r="I876" s="7" t="s">
        <v>902</v>
      </c>
      <c r="J876" s="9" t="s">
        <v>32</v>
      </c>
      <c r="K876" s="8">
        <v>46017.746527777781</v>
      </c>
      <c r="L876" s="8">
        <v>46018.544444444444</v>
      </c>
      <c r="M876" s="8">
        <v>46018.545138888891</v>
      </c>
      <c r="N876" s="8"/>
      <c r="O876" s="8"/>
      <c r="P876" s="8">
        <v>46018.56527777778</v>
      </c>
      <c r="Q876" s="10">
        <v>46018.56527777778</v>
      </c>
      <c r="R876" s="8" t="s">
        <v>492</v>
      </c>
      <c r="S876" s="7" t="s">
        <v>34</v>
      </c>
      <c r="T876" s="7" t="s">
        <v>4663</v>
      </c>
      <c r="U876" s="7" t="s">
        <v>36</v>
      </c>
      <c r="V876" s="7" t="s">
        <v>36</v>
      </c>
      <c r="W876" s="7" t="s">
        <v>36</v>
      </c>
      <c r="X876" s="7"/>
      <c r="Y876" s="11"/>
    </row>
    <row r="877" spans="1:25" x14ac:dyDescent="0.25">
      <c r="A877" s="7" t="s">
        <v>4664</v>
      </c>
      <c r="B877" s="7" t="s">
        <v>4665</v>
      </c>
      <c r="C877" s="7" t="s">
        <v>4666</v>
      </c>
      <c r="D877" s="7" t="s">
        <v>4667</v>
      </c>
      <c r="E877" s="7" t="s">
        <v>535</v>
      </c>
      <c r="F877" s="7" t="s">
        <v>4580</v>
      </c>
      <c r="G877" s="8">
        <v>46017.727725694444</v>
      </c>
      <c r="H877" s="9" t="s">
        <v>4668</v>
      </c>
      <c r="I877" s="7" t="s">
        <v>902</v>
      </c>
      <c r="J877" s="9" t="s">
        <v>32</v>
      </c>
      <c r="K877" s="8">
        <v>46017.746527777781</v>
      </c>
      <c r="L877" s="8">
        <v>46018.49722222222</v>
      </c>
      <c r="M877" s="8">
        <v>46018.5</v>
      </c>
      <c r="N877" s="8"/>
      <c r="O877" s="8"/>
      <c r="P877" s="8">
        <v>46018.544444444444</v>
      </c>
      <c r="Q877" s="10">
        <v>46018.544444444444</v>
      </c>
      <c r="R877" s="8" t="s">
        <v>4669</v>
      </c>
      <c r="S877" s="7" t="s">
        <v>34</v>
      </c>
      <c r="T877" s="7" t="s">
        <v>4670</v>
      </c>
      <c r="U877" s="7" t="s">
        <v>36</v>
      </c>
      <c r="V877" s="7" t="s">
        <v>36</v>
      </c>
      <c r="W877" s="7" t="s">
        <v>36</v>
      </c>
      <c r="X877" s="7"/>
      <c r="Y877" s="11"/>
    </row>
    <row r="878" spans="1:25" x14ac:dyDescent="0.25">
      <c r="A878" s="7" t="s">
        <v>4671</v>
      </c>
      <c r="B878" s="7" t="s">
        <v>4672</v>
      </c>
      <c r="C878" s="7" t="s">
        <v>4673</v>
      </c>
      <c r="D878" s="7" t="s">
        <v>4674</v>
      </c>
      <c r="E878" s="7" t="s">
        <v>535</v>
      </c>
      <c r="F878" s="7" t="s">
        <v>4580</v>
      </c>
      <c r="G878" s="8">
        <v>46017.763020914354</v>
      </c>
      <c r="H878" s="9" t="s">
        <v>4675</v>
      </c>
      <c r="I878" s="7" t="s">
        <v>902</v>
      </c>
      <c r="J878" s="9" t="s">
        <v>32</v>
      </c>
      <c r="K878" s="8">
        <v>46017.763888888891</v>
      </c>
      <c r="L878" s="8">
        <v>46018.44027777778</v>
      </c>
      <c r="M878" s="8">
        <v>46018.44027777778</v>
      </c>
      <c r="N878" s="8"/>
      <c r="O878" s="8"/>
      <c r="P878" s="8">
        <v>46018.499305555553</v>
      </c>
      <c r="Q878" s="10">
        <v>46018.499305555553</v>
      </c>
      <c r="R878" s="8" t="s">
        <v>4676</v>
      </c>
      <c r="S878" s="7" t="s">
        <v>34</v>
      </c>
      <c r="T878" s="7" t="s">
        <v>4677</v>
      </c>
      <c r="U878" s="7" t="s">
        <v>36</v>
      </c>
      <c r="V878" s="7" t="s">
        <v>36</v>
      </c>
      <c r="W878" s="7" t="s">
        <v>36</v>
      </c>
      <c r="X878" s="7"/>
      <c r="Y878" s="11"/>
    </row>
    <row r="879" spans="1:25" x14ac:dyDescent="0.25">
      <c r="A879" s="7" t="s">
        <v>4678</v>
      </c>
      <c r="B879" s="7" t="s">
        <v>4679</v>
      </c>
      <c r="C879" s="7" t="s">
        <v>4680</v>
      </c>
      <c r="D879" s="7" t="s">
        <v>4681</v>
      </c>
      <c r="E879" s="7" t="s">
        <v>535</v>
      </c>
      <c r="F879" s="7" t="s">
        <v>4580</v>
      </c>
      <c r="G879" s="8">
        <v>46017.462020949068</v>
      </c>
      <c r="H879" s="9" t="s">
        <v>4682</v>
      </c>
      <c r="I879" s="7" t="s">
        <v>4683</v>
      </c>
      <c r="J879" s="9" t="s">
        <v>32</v>
      </c>
      <c r="K879" s="8">
        <v>46017.482638888891</v>
      </c>
      <c r="L879" s="8">
        <v>46017.597916666666</v>
      </c>
      <c r="M879" s="8">
        <v>46017.597916666666</v>
      </c>
      <c r="N879" s="8"/>
      <c r="O879" s="8"/>
      <c r="P879" s="8">
        <v>46018.365277777775</v>
      </c>
      <c r="Q879" s="10">
        <v>46018.365277777775</v>
      </c>
      <c r="R879" s="8" t="s">
        <v>4684</v>
      </c>
      <c r="S879" s="7" t="s">
        <v>34</v>
      </c>
      <c r="T879" s="7" t="s">
        <v>4685</v>
      </c>
      <c r="U879" s="7" t="s">
        <v>36</v>
      </c>
      <c r="V879" s="7" t="s">
        <v>36</v>
      </c>
      <c r="W879" s="7" t="s">
        <v>36</v>
      </c>
      <c r="X879" s="7"/>
      <c r="Y879" s="11"/>
    </row>
    <row r="880" spans="1:25" x14ac:dyDescent="0.25">
      <c r="A880" s="7" t="s">
        <v>4686</v>
      </c>
      <c r="B880" s="7" t="s">
        <v>4687</v>
      </c>
      <c r="C880" s="7" t="s">
        <v>4688</v>
      </c>
      <c r="D880" s="7" t="s">
        <v>4689</v>
      </c>
      <c r="E880" s="7" t="s">
        <v>637</v>
      </c>
      <c r="F880" s="7" t="s">
        <v>4690</v>
      </c>
      <c r="G880" s="8">
        <v>46010.777659143518</v>
      </c>
      <c r="H880" s="9" t="s">
        <v>4691</v>
      </c>
      <c r="I880" s="7" t="s">
        <v>691</v>
      </c>
      <c r="J880" s="9" t="s">
        <v>32</v>
      </c>
      <c r="K880" s="8">
        <v>46010.826388888891</v>
      </c>
      <c r="L880" s="8">
        <v>46010.925694444442</v>
      </c>
      <c r="M880" s="8">
        <v>46010.925694444442</v>
      </c>
      <c r="N880" s="8"/>
      <c r="O880" s="8"/>
      <c r="P880" s="8">
        <v>46010.978472222225</v>
      </c>
      <c r="Q880" s="10">
        <v>46010.978472222225</v>
      </c>
      <c r="R880" s="8" t="s">
        <v>4692</v>
      </c>
      <c r="S880" s="7" t="s">
        <v>34</v>
      </c>
      <c r="T880" s="7" t="s">
        <v>4693</v>
      </c>
      <c r="U880" s="7" t="s">
        <v>631</v>
      </c>
      <c r="V880" s="7" t="s">
        <v>4694</v>
      </c>
      <c r="W880" s="7" t="s">
        <v>4695</v>
      </c>
      <c r="X880" s="7"/>
      <c r="Y880" s="11"/>
    </row>
    <row r="881" spans="1:25" x14ac:dyDescent="0.25">
      <c r="A881" s="7" t="s">
        <v>4696</v>
      </c>
      <c r="B881" s="7" t="s">
        <v>4697</v>
      </c>
      <c r="C881" s="7" t="s">
        <v>4698</v>
      </c>
      <c r="D881" s="7" t="s">
        <v>1618</v>
      </c>
      <c r="E881" s="7" t="s">
        <v>637</v>
      </c>
      <c r="F881" s="7" t="s">
        <v>4690</v>
      </c>
      <c r="G881" s="8">
        <v>45996.778623645827</v>
      </c>
      <c r="H881" s="9" t="s">
        <v>4699</v>
      </c>
      <c r="I881" s="7" t="s">
        <v>684</v>
      </c>
      <c r="J881" s="9" t="s">
        <v>32</v>
      </c>
      <c r="K881" s="8">
        <v>45996.820138888892</v>
      </c>
      <c r="L881" s="8">
        <v>45996.901388888888</v>
      </c>
      <c r="M881" s="8">
        <v>45996.916666666664</v>
      </c>
      <c r="N881" s="8"/>
      <c r="O881" s="8"/>
      <c r="P881" s="8">
        <v>45996.930555555555</v>
      </c>
      <c r="Q881" s="10">
        <v>45996.930555555555</v>
      </c>
      <c r="R881" s="8" t="s">
        <v>3323</v>
      </c>
      <c r="S881" s="7" t="s">
        <v>34</v>
      </c>
      <c r="T881" s="7" t="s">
        <v>4700</v>
      </c>
      <c r="U881" s="7" t="s">
        <v>612</v>
      </c>
      <c r="V881" s="7" t="s">
        <v>4701</v>
      </c>
      <c r="W881" s="7" t="s">
        <v>4702</v>
      </c>
      <c r="X881" s="7"/>
      <c r="Y881" s="11"/>
    </row>
    <row r="882" spans="1:25" x14ac:dyDescent="0.25">
      <c r="A882" s="7" t="s">
        <v>3113</v>
      </c>
      <c r="B882" s="7" t="s">
        <v>3114</v>
      </c>
      <c r="C882" s="7" t="s">
        <v>3115</v>
      </c>
      <c r="D882" s="7" t="s">
        <v>4703</v>
      </c>
      <c r="E882" s="7" t="s">
        <v>637</v>
      </c>
      <c r="F882" s="7" t="s">
        <v>4690</v>
      </c>
      <c r="G882" s="8">
        <v>46014.636387928236</v>
      </c>
      <c r="H882" s="9" t="s">
        <v>4704</v>
      </c>
      <c r="I882" s="7" t="s">
        <v>691</v>
      </c>
      <c r="J882" s="9" t="s">
        <v>32</v>
      </c>
      <c r="K882" s="8">
        <v>46014.682638888888</v>
      </c>
      <c r="L882" s="8">
        <v>46014.765972222223</v>
      </c>
      <c r="M882" s="8">
        <v>46014.78402777778</v>
      </c>
      <c r="N882" s="8"/>
      <c r="O882" s="8"/>
      <c r="P882" s="8">
        <v>46014.911805555559</v>
      </c>
      <c r="Q882" s="10">
        <v>46014.911805555559</v>
      </c>
      <c r="R882" s="8" t="s">
        <v>4705</v>
      </c>
      <c r="S882" s="7" t="s">
        <v>34</v>
      </c>
      <c r="T882" s="7" t="s">
        <v>4706</v>
      </c>
      <c r="U882" s="7" t="s">
        <v>4707</v>
      </c>
      <c r="V882" s="7" t="s">
        <v>4708</v>
      </c>
      <c r="W882" s="7" t="s">
        <v>4709</v>
      </c>
      <c r="X882" s="7"/>
      <c r="Y882" s="11"/>
    </row>
    <row r="883" spans="1:25" x14ac:dyDescent="0.25">
      <c r="A883" s="7" t="s">
        <v>4710</v>
      </c>
      <c r="B883" s="7" t="s">
        <v>4711</v>
      </c>
      <c r="C883" s="7" t="s">
        <v>4712</v>
      </c>
      <c r="D883" s="7" t="s">
        <v>314</v>
      </c>
      <c r="E883" s="7" t="s">
        <v>637</v>
      </c>
      <c r="F883" s="7" t="s">
        <v>4690</v>
      </c>
      <c r="G883" s="8">
        <v>46020.813175925919</v>
      </c>
      <c r="H883" s="9" t="s">
        <v>4713</v>
      </c>
      <c r="I883" s="7" t="s">
        <v>684</v>
      </c>
      <c r="J883" s="9" t="s">
        <v>44</v>
      </c>
      <c r="K883" s="8">
        <v>46020.854861111111</v>
      </c>
      <c r="L883" s="8">
        <v>46020.854861111111</v>
      </c>
      <c r="M883" s="8">
        <v>46020.854861111111</v>
      </c>
      <c r="N883" s="8"/>
      <c r="O883" s="8"/>
      <c r="P883" s="8">
        <v>46020.89166666667</v>
      </c>
      <c r="Q883" s="10">
        <v>46020.89166666667</v>
      </c>
      <c r="R883" s="8" t="s">
        <v>4714</v>
      </c>
      <c r="S883" s="7" t="s">
        <v>34</v>
      </c>
      <c r="T883" s="7" t="s">
        <v>4715</v>
      </c>
      <c r="U883" s="7" t="s">
        <v>36</v>
      </c>
      <c r="V883" s="7" t="s">
        <v>36</v>
      </c>
      <c r="W883" s="7" t="s">
        <v>36</v>
      </c>
      <c r="X883" s="7"/>
      <c r="Y883" s="11"/>
    </row>
    <row r="884" spans="1:25" x14ac:dyDescent="0.25">
      <c r="A884" s="7" t="s">
        <v>398</v>
      </c>
      <c r="B884" s="7" t="s">
        <v>399</v>
      </c>
      <c r="C884" s="7" t="s">
        <v>400</v>
      </c>
      <c r="D884" s="7" t="s">
        <v>4716</v>
      </c>
      <c r="E884" s="7" t="s">
        <v>637</v>
      </c>
      <c r="F884" s="7" t="s">
        <v>4690</v>
      </c>
      <c r="G884" s="8">
        <v>46003.396756793976</v>
      </c>
      <c r="H884" s="9" t="s">
        <v>4717</v>
      </c>
      <c r="I884" s="7" t="s">
        <v>191</v>
      </c>
      <c r="J884" s="9" t="s">
        <v>44</v>
      </c>
      <c r="K884" s="8">
        <v>46003.438888888886</v>
      </c>
      <c r="L884" s="8">
        <v>46003.438888888886</v>
      </c>
      <c r="M884" s="8">
        <v>46003.459027777775</v>
      </c>
      <c r="N884" s="8"/>
      <c r="O884" s="8"/>
      <c r="P884" s="8">
        <v>46003.882638888892</v>
      </c>
      <c r="Q884" s="10">
        <v>46003.882638888892</v>
      </c>
      <c r="R884" s="8" t="s">
        <v>1723</v>
      </c>
      <c r="S884" s="7" t="s">
        <v>34</v>
      </c>
      <c r="T884" s="7" t="s">
        <v>4718</v>
      </c>
      <c r="U884" s="7" t="s">
        <v>36</v>
      </c>
      <c r="V884" s="7" t="s">
        <v>36</v>
      </c>
      <c r="W884" s="7" t="s">
        <v>36</v>
      </c>
      <c r="X884" s="7"/>
      <c r="Y884" s="11"/>
    </row>
    <row r="885" spans="1:25" x14ac:dyDescent="0.25">
      <c r="A885" s="7" t="s">
        <v>398</v>
      </c>
      <c r="B885" s="7" t="s">
        <v>399</v>
      </c>
      <c r="C885" s="7" t="s">
        <v>400</v>
      </c>
      <c r="D885" s="7" t="s">
        <v>44</v>
      </c>
      <c r="E885" s="7" t="s">
        <v>637</v>
      </c>
      <c r="F885" s="7" t="s">
        <v>4690</v>
      </c>
      <c r="G885" s="8">
        <v>46004.392171909727</v>
      </c>
      <c r="H885" s="9" t="s">
        <v>4719</v>
      </c>
      <c r="I885" s="7" t="s">
        <v>191</v>
      </c>
      <c r="J885" s="9" t="s">
        <v>44</v>
      </c>
      <c r="K885" s="8">
        <v>46004.434027777781</v>
      </c>
      <c r="L885" s="8">
        <v>46004.435416666667</v>
      </c>
      <c r="M885" s="8">
        <v>46004.435416666667</v>
      </c>
      <c r="N885" s="8"/>
      <c r="O885" s="8"/>
      <c r="P885" s="8">
        <v>46004.880555555559</v>
      </c>
      <c r="Q885" s="10">
        <v>46004.880555555559</v>
      </c>
      <c r="R885" s="8" t="s">
        <v>68</v>
      </c>
      <c r="S885" s="7" t="s">
        <v>34</v>
      </c>
      <c r="T885" s="7" t="s">
        <v>4720</v>
      </c>
      <c r="U885" s="7" t="s">
        <v>36</v>
      </c>
      <c r="V885" s="7" t="s">
        <v>36</v>
      </c>
      <c r="W885" s="7" t="s">
        <v>36</v>
      </c>
      <c r="X885" s="7"/>
      <c r="Y885" s="11"/>
    </row>
    <row r="886" spans="1:25" x14ac:dyDescent="0.25">
      <c r="A886" s="7" t="s">
        <v>4721</v>
      </c>
      <c r="B886" s="7" t="s">
        <v>4722</v>
      </c>
      <c r="C886" s="7" t="s">
        <v>4723</v>
      </c>
      <c r="D886" s="7" t="s">
        <v>314</v>
      </c>
      <c r="E886" s="7" t="s">
        <v>637</v>
      </c>
      <c r="F886" s="7" t="s">
        <v>4690</v>
      </c>
      <c r="G886" s="8">
        <v>46000.79297037037</v>
      </c>
      <c r="H886" s="9" t="s">
        <v>4724</v>
      </c>
      <c r="I886" s="7" t="s">
        <v>4725</v>
      </c>
      <c r="J886" s="9" t="s">
        <v>44</v>
      </c>
      <c r="K886" s="8">
        <v>46000.838888888888</v>
      </c>
      <c r="L886" s="8">
        <v>46000.838888888888</v>
      </c>
      <c r="M886" s="8">
        <v>46000.838888888888</v>
      </c>
      <c r="N886" s="8"/>
      <c r="O886" s="8"/>
      <c r="P886" s="8">
        <v>46000.865972222222</v>
      </c>
      <c r="Q886" s="10">
        <v>46000.865972222222</v>
      </c>
      <c r="R886" s="8" t="s">
        <v>2820</v>
      </c>
      <c r="S886" s="7" t="s">
        <v>34</v>
      </c>
      <c r="T886" s="7" t="s">
        <v>4726</v>
      </c>
      <c r="U886" s="7" t="s">
        <v>36</v>
      </c>
      <c r="V886" s="7" t="s">
        <v>36</v>
      </c>
      <c r="W886" s="7" t="s">
        <v>36</v>
      </c>
      <c r="X886" s="7"/>
      <c r="Y886" s="11"/>
    </row>
    <row r="887" spans="1:25" x14ac:dyDescent="0.25">
      <c r="A887" s="7" t="s">
        <v>4710</v>
      </c>
      <c r="B887" s="7" t="s">
        <v>4711</v>
      </c>
      <c r="C887" s="7" t="s">
        <v>4712</v>
      </c>
      <c r="D887" s="7" t="s">
        <v>44</v>
      </c>
      <c r="E887" s="7" t="s">
        <v>637</v>
      </c>
      <c r="F887" s="7" t="s">
        <v>4690</v>
      </c>
      <c r="G887" s="8">
        <v>46020.762234803238</v>
      </c>
      <c r="H887" s="9" t="s">
        <v>4727</v>
      </c>
      <c r="I887" s="7" t="s">
        <v>684</v>
      </c>
      <c r="J887" s="9" t="s">
        <v>44</v>
      </c>
      <c r="K887" s="8">
        <v>46020.804166666669</v>
      </c>
      <c r="L887" s="8">
        <v>46020.804166666669</v>
      </c>
      <c r="M887" s="8">
        <v>46020.804166666669</v>
      </c>
      <c r="N887" s="8"/>
      <c r="O887" s="8"/>
      <c r="P887" s="8">
        <v>46020.853472222225</v>
      </c>
      <c r="Q887" s="10">
        <v>46020.853472222225</v>
      </c>
      <c r="R887" s="8" t="s">
        <v>3668</v>
      </c>
      <c r="S887" s="7" t="s">
        <v>34</v>
      </c>
      <c r="T887" s="7" t="s">
        <v>4728</v>
      </c>
      <c r="U887" s="7" t="s">
        <v>36</v>
      </c>
      <c r="V887" s="7" t="s">
        <v>36</v>
      </c>
      <c r="W887" s="7" t="s">
        <v>36</v>
      </c>
      <c r="X887" s="7"/>
      <c r="Y887" s="11"/>
    </row>
    <row r="888" spans="1:25" x14ac:dyDescent="0.25">
      <c r="A888" s="7" t="s">
        <v>4729</v>
      </c>
      <c r="B888" s="7" t="s">
        <v>4730</v>
      </c>
      <c r="C888" s="7" t="s">
        <v>4731</v>
      </c>
      <c r="D888" s="7" t="s">
        <v>314</v>
      </c>
      <c r="E888" s="7" t="s">
        <v>637</v>
      </c>
      <c r="F888" s="7" t="s">
        <v>4690</v>
      </c>
      <c r="G888" s="8">
        <v>46017.793891782407</v>
      </c>
      <c r="H888" s="9" t="s">
        <v>4732</v>
      </c>
      <c r="I888" s="7" t="s">
        <v>684</v>
      </c>
      <c r="J888" s="9" t="s">
        <v>44</v>
      </c>
      <c r="K888" s="8">
        <v>46017.836805555555</v>
      </c>
      <c r="L888" s="8">
        <v>46017.836805555555</v>
      </c>
      <c r="M888" s="8">
        <v>46017.836805555555</v>
      </c>
      <c r="N888" s="8"/>
      <c r="O888" s="8"/>
      <c r="P888" s="8">
        <v>46017.847916666666</v>
      </c>
      <c r="Q888" s="10">
        <v>46017.847916666666</v>
      </c>
      <c r="R888" s="8" t="s">
        <v>3200</v>
      </c>
      <c r="S888" s="7" t="s">
        <v>34</v>
      </c>
      <c r="T888" s="7" t="s">
        <v>4733</v>
      </c>
      <c r="U888" s="7" t="s">
        <v>36</v>
      </c>
      <c r="V888" s="7" t="s">
        <v>36</v>
      </c>
      <c r="W888" s="7" t="s">
        <v>36</v>
      </c>
      <c r="X888" s="7"/>
      <c r="Y888" s="11"/>
    </row>
    <row r="889" spans="1:25" x14ac:dyDescent="0.25">
      <c r="A889" s="7" t="s">
        <v>4734</v>
      </c>
      <c r="B889" s="7" t="s">
        <v>4735</v>
      </c>
      <c r="C889" s="7" t="s">
        <v>4736</v>
      </c>
      <c r="D889" s="7" t="s">
        <v>314</v>
      </c>
      <c r="E889" s="7" t="s">
        <v>637</v>
      </c>
      <c r="F889" s="7" t="s">
        <v>4690</v>
      </c>
      <c r="G889" s="8">
        <v>46011.766751423609</v>
      </c>
      <c r="H889" s="9" t="s">
        <v>4737</v>
      </c>
      <c r="I889" s="7" t="s">
        <v>684</v>
      </c>
      <c r="J889" s="9" t="s">
        <v>44</v>
      </c>
      <c r="K889" s="8">
        <v>46011.809027777781</v>
      </c>
      <c r="L889" s="8">
        <v>46011.809027777781</v>
      </c>
      <c r="M889" s="8">
        <v>46011.809027777781</v>
      </c>
      <c r="N889" s="8"/>
      <c r="O889" s="8"/>
      <c r="P889" s="8">
        <v>46011.842361111114</v>
      </c>
      <c r="Q889" s="10">
        <v>46011.842361111114</v>
      </c>
      <c r="R889" s="8" t="s">
        <v>4738</v>
      </c>
      <c r="S889" s="7" t="s">
        <v>34</v>
      </c>
      <c r="T889" s="7" t="s">
        <v>4739</v>
      </c>
      <c r="U889" s="7" t="s">
        <v>36</v>
      </c>
      <c r="V889" s="7" t="s">
        <v>36</v>
      </c>
      <c r="W889" s="7" t="s">
        <v>36</v>
      </c>
      <c r="X889" s="7"/>
      <c r="Y889" s="11"/>
    </row>
    <row r="890" spans="1:25" x14ac:dyDescent="0.25">
      <c r="A890" s="7" t="s">
        <v>4729</v>
      </c>
      <c r="B890" s="7" t="s">
        <v>4730</v>
      </c>
      <c r="C890" s="7" t="s">
        <v>4731</v>
      </c>
      <c r="D890" s="7" t="s">
        <v>694</v>
      </c>
      <c r="E890" s="7" t="s">
        <v>637</v>
      </c>
      <c r="F890" s="7" t="s">
        <v>4690</v>
      </c>
      <c r="G890" s="8">
        <v>46017.726151701383</v>
      </c>
      <c r="H890" s="9" t="s">
        <v>4740</v>
      </c>
      <c r="I890" s="7" t="s">
        <v>684</v>
      </c>
      <c r="J890" s="9" t="s">
        <v>44</v>
      </c>
      <c r="K890" s="8">
        <v>46017.768750000003</v>
      </c>
      <c r="L890" s="8">
        <v>46017.772222222222</v>
      </c>
      <c r="M890" s="8">
        <v>46017.777777777781</v>
      </c>
      <c r="N890" s="8"/>
      <c r="O890" s="8"/>
      <c r="P890" s="8">
        <v>46017.833333333336</v>
      </c>
      <c r="Q890" s="10">
        <v>46017.833333333336</v>
      </c>
      <c r="R890" s="8" t="s">
        <v>1615</v>
      </c>
      <c r="S890" s="7" t="s">
        <v>34</v>
      </c>
      <c r="T890" s="7" t="s">
        <v>4741</v>
      </c>
      <c r="U890" s="7" t="s">
        <v>4742</v>
      </c>
      <c r="V890" s="7" t="s">
        <v>4743</v>
      </c>
      <c r="W890" s="7" t="s">
        <v>4743</v>
      </c>
      <c r="X890" s="7"/>
      <c r="Y890" s="11"/>
    </row>
    <row r="891" spans="1:25" x14ac:dyDescent="0.25">
      <c r="A891" s="7" t="s">
        <v>4721</v>
      </c>
      <c r="B891" s="7" t="s">
        <v>4722</v>
      </c>
      <c r="C891" s="7" t="s">
        <v>4723</v>
      </c>
      <c r="D891" s="7" t="s">
        <v>44</v>
      </c>
      <c r="E891" s="7" t="s">
        <v>637</v>
      </c>
      <c r="F891" s="7" t="s">
        <v>4690</v>
      </c>
      <c r="G891" s="8">
        <v>46000.640622604165</v>
      </c>
      <c r="H891" s="9" t="s">
        <v>4744</v>
      </c>
      <c r="I891" s="7" t="s">
        <v>4725</v>
      </c>
      <c r="J891" s="9" t="s">
        <v>44</v>
      </c>
      <c r="K891" s="8">
        <v>46000.68472222222</v>
      </c>
      <c r="L891" s="8">
        <v>46000.770138888889</v>
      </c>
      <c r="M891" s="8">
        <v>46000.770138888889</v>
      </c>
      <c r="N891" s="8"/>
      <c r="O891" s="8"/>
      <c r="P891" s="8">
        <v>46000.832638888889</v>
      </c>
      <c r="Q891" s="10">
        <v>46000.832638888889</v>
      </c>
      <c r="R891" s="8" t="s">
        <v>3552</v>
      </c>
      <c r="S891" s="7" t="s">
        <v>34</v>
      </c>
      <c r="T891" s="7" t="s">
        <v>4745</v>
      </c>
      <c r="U891" s="7" t="s">
        <v>36</v>
      </c>
      <c r="V891" s="7" t="s">
        <v>36</v>
      </c>
      <c r="W891" s="7" t="s">
        <v>36</v>
      </c>
      <c r="X891" s="7"/>
      <c r="Y891" s="11"/>
    </row>
    <row r="892" spans="1:25" x14ac:dyDescent="0.25">
      <c r="A892" s="7" t="s">
        <v>4746</v>
      </c>
      <c r="B892" s="7" t="s">
        <v>4747</v>
      </c>
      <c r="C892" s="7" t="s">
        <v>4748</v>
      </c>
      <c r="D892" s="7" t="s">
        <v>44</v>
      </c>
      <c r="E892" s="7" t="s">
        <v>637</v>
      </c>
      <c r="F892" s="7" t="s">
        <v>4690</v>
      </c>
      <c r="G892" s="8">
        <v>46015.72321030093</v>
      </c>
      <c r="H892" s="9" t="s">
        <v>4749</v>
      </c>
      <c r="I892" s="7" t="s">
        <v>684</v>
      </c>
      <c r="J892" s="9" t="s">
        <v>44</v>
      </c>
      <c r="K892" s="8">
        <v>46015.76458333333</v>
      </c>
      <c r="L892" s="8">
        <v>46015.76458333333</v>
      </c>
      <c r="M892" s="8">
        <v>46015.765277777777</v>
      </c>
      <c r="N892" s="8"/>
      <c r="O892" s="8"/>
      <c r="P892" s="8">
        <v>46015.817361111112</v>
      </c>
      <c r="Q892" s="10">
        <v>46015.817361111112</v>
      </c>
      <c r="R892" s="8" t="s">
        <v>1759</v>
      </c>
      <c r="S892" s="7" t="s">
        <v>34</v>
      </c>
      <c r="T892" s="7" t="s">
        <v>4750</v>
      </c>
      <c r="U892" s="7" t="s">
        <v>36</v>
      </c>
      <c r="V892" s="7" t="s">
        <v>36</v>
      </c>
      <c r="W892" s="7" t="s">
        <v>36</v>
      </c>
      <c r="X892" s="7"/>
      <c r="Y892" s="11"/>
    </row>
    <row r="893" spans="1:25" x14ac:dyDescent="0.25">
      <c r="A893" s="7" t="s">
        <v>4751</v>
      </c>
      <c r="B893" s="7" t="s">
        <v>4752</v>
      </c>
      <c r="C893" s="7" t="s">
        <v>4753</v>
      </c>
      <c r="D893" s="7" t="s">
        <v>4754</v>
      </c>
      <c r="E893" s="7" t="s">
        <v>637</v>
      </c>
      <c r="F893" s="7" t="s">
        <v>4690</v>
      </c>
      <c r="G893" s="8">
        <v>46013.734064004631</v>
      </c>
      <c r="H893" s="9" t="s">
        <v>4755</v>
      </c>
      <c r="I893" s="7" t="s">
        <v>684</v>
      </c>
      <c r="J893" s="9" t="s">
        <v>44</v>
      </c>
      <c r="K893" s="8">
        <v>46013.777777777781</v>
      </c>
      <c r="L893" s="8">
        <v>46013.777777777781</v>
      </c>
      <c r="M893" s="8">
        <v>46013.777777777781</v>
      </c>
      <c r="N893" s="8"/>
      <c r="O893" s="8"/>
      <c r="P893" s="8">
        <v>46013.811805555553</v>
      </c>
      <c r="Q893" s="10">
        <v>46013.811805555553</v>
      </c>
      <c r="R893" s="8" t="s">
        <v>393</v>
      </c>
      <c r="S893" s="7" t="s">
        <v>34</v>
      </c>
      <c r="T893" s="7" t="s">
        <v>4756</v>
      </c>
      <c r="U893" s="7" t="s">
        <v>36</v>
      </c>
      <c r="V893" s="7" t="s">
        <v>36</v>
      </c>
      <c r="W893" s="7" t="s">
        <v>36</v>
      </c>
      <c r="X893" s="7"/>
      <c r="Y893" s="11"/>
    </row>
    <row r="894" spans="1:25" x14ac:dyDescent="0.25">
      <c r="A894" s="7" t="s">
        <v>4734</v>
      </c>
      <c r="B894" s="7" t="s">
        <v>4735</v>
      </c>
      <c r="C894" s="7" t="s">
        <v>4736</v>
      </c>
      <c r="D894" s="7" t="s">
        <v>44</v>
      </c>
      <c r="E894" s="7" t="s">
        <v>637</v>
      </c>
      <c r="F894" s="7" t="s">
        <v>4690</v>
      </c>
      <c r="G894" s="8">
        <v>46011.7005866088</v>
      </c>
      <c r="H894" s="9" t="s">
        <v>4757</v>
      </c>
      <c r="I894" s="7" t="s">
        <v>684</v>
      </c>
      <c r="J894" s="9" t="s">
        <v>44</v>
      </c>
      <c r="K894" s="8">
        <v>46011.745138888888</v>
      </c>
      <c r="L894" s="8">
        <v>46011.75277777778</v>
      </c>
      <c r="M894" s="8">
        <v>46011.75277777778</v>
      </c>
      <c r="N894" s="8"/>
      <c r="O894" s="8"/>
      <c r="P894" s="8">
        <v>46011.805555555555</v>
      </c>
      <c r="Q894" s="10">
        <v>46011.805555555555</v>
      </c>
      <c r="R894" s="8" t="s">
        <v>549</v>
      </c>
      <c r="S894" s="7" t="s">
        <v>34</v>
      </c>
      <c r="T894" s="7" t="s">
        <v>4758</v>
      </c>
      <c r="U894" s="7" t="s">
        <v>36</v>
      </c>
      <c r="V894" s="7" t="s">
        <v>36</v>
      </c>
      <c r="W894" s="7" t="s">
        <v>36</v>
      </c>
      <c r="X894" s="7"/>
      <c r="Y894" s="11"/>
    </row>
    <row r="895" spans="1:25" x14ac:dyDescent="0.25">
      <c r="A895" s="7" t="s">
        <v>4759</v>
      </c>
      <c r="B895" s="7" t="s">
        <v>4760</v>
      </c>
      <c r="C895" s="7" t="s">
        <v>4761</v>
      </c>
      <c r="D895" s="7" t="s">
        <v>4762</v>
      </c>
      <c r="E895" s="7" t="s">
        <v>637</v>
      </c>
      <c r="F895" s="7" t="s">
        <v>4690</v>
      </c>
      <c r="G895" s="8">
        <v>45999.430817326393</v>
      </c>
      <c r="H895" s="9" t="s">
        <v>4763</v>
      </c>
      <c r="I895" s="7" t="s">
        <v>684</v>
      </c>
      <c r="J895" s="9" t="s">
        <v>32</v>
      </c>
      <c r="K895" s="8">
        <v>45999.474305555559</v>
      </c>
      <c r="L895" s="8">
        <v>45999.729166666664</v>
      </c>
      <c r="M895" s="8">
        <v>45999.729166666664</v>
      </c>
      <c r="N895" s="8"/>
      <c r="O895" s="8"/>
      <c r="P895" s="8">
        <v>45999.793055555558</v>
      </c>
      <c r="Q895" s="10">
        <v>45999.793055555558</v>
      </c>
      <c r="R895" s="8" t="s">
        <v>566</v>
      </c>
      <c r="S895" s="7" t="s">
        <v>34</v>
      </c>
      <c r="T895" s="7" t="s">
        <v>4764</v>
      </c>
      <c r="U895" s="7" t="s">
        <v>36</v>
      </c>
      <c r="V895" s="7" t="s">
        <v>36</v>
      </c>
      <c r="W895" s="7" t="s">
        <v>36</v>
      </c>
      <c r="X895" s="7"/>
      <c r="Y895" s="11"/>
    </row>
    <row r="896" spans="1:25" x14ac:dyDescent="0.25">
      <c r="A896" s="7" t="s">
        <v>398</v>
      </c>
      <c r="B896" s="7" t="s">
        <v>399</v>
      </c>
      <c r="C896" s="7" t="s">
        <v>400</v>
      </c>
      <c r="D896" s="7" t="s">
        <v>4765</v>
      </c>
      <c r="E896" s="7" t="s">
        <v>637</v>
      </c>
      <c r="F896" s="7" t="s">
        <v>4690</v>
      </c>
      <c r="G896" s="8">
        <v>46005.630404710653</v>
      </c>
      <c r="H896" s="9" t="s">
        <v>4766</v>
      </c>
      <c r="I896" s="7" t="s">
        <v>191</v>
      </c>
      <c r="J896" s="9" t="s">
        <v>44</v>
      </c>
      <c r="K896" s="8">
        <v>46005.674305555556</v>
      </c>
      <c r="L896" s="8">
        <v>46005.674305555556</v>
      </c>
      <c r="M896" s="8">
        <v>46005.674305555556</v>
      </c>
      <c r="N896" s="8"/>
      <c r="O896" s="8"/>
      <c r="P896" s="8">
        <v>46005.793055555558</v>
      </c>
      <c r="Q896" s="10">
        <v>46005.793055555558</v>
      </c>
      <c r="R896" s="8" t="s">
        <v>566</v>
      </c>
      <c r="S896" s="7" t="s">
        <v>34</v>
      </c>
      <c r="T896" s="7" t="s">
        <v>4767</v>
      </c>
      <c r="U896" s="7" t="s">
        <v>36</v>
      </c>
      <c r="V896" s="7" t="s">
        <v>36</v>
      </c>
      <c r="W896" s="7" t="s">
        <v>36</v>
      </c>
      <c r="X896" s="7"/>
      <c r="Y896" s="11"/>
    </row>
    <row r="897" spans="1:25" x14ac:dyDescent="0.25">
      <c r="A897" s="7" t="s">
        <v>4768</v>
      </c>
      <c r="B897" s="7" t="s">
        <v>4769</v>
      </c>
      <c r="C897" s="7" t="s">
        <v>4770</v>
      </c>
      <c r="D897" s="7" t="s">
        <v>4771</v>
      </c>
      <c r="E897" s="7" t="s">
        <v>637</v>
      </c>
      <c r="F897" s="7" t="s">
        <v>4690</v>
      </c>
      <c r="G897" s="8">
        <v>45995.613489733798</v>
      </c>
      <c r="H897" s="9" t="s">
        <v>4772</v>
      </c>
      <c r="I897" s="7" t="s">
        <v>684</v>
      </c>
      <c r="J897" s="9" t="s">
        <v>32</v>
      </c>
      <c r="K897" s="8">
        <v>45995.657638888886</v>
      </c>
      <c r="L897" s="8">
        <v>45995.708333333336</v>
      </c>
      <c r="M897" s="8">
        <v>45995.736111111109</v>
      </c>
      <c r="N897" s="8"/>
      <c r="O897" s="8"/>
      <c r="P897" s="8">
        <v>45995.779166666667</v>
      </c>
      <c r="Q897" s="10">
        <v>45995.779166666667</v>
      </c>
      <c r="R897" s="8" t="s">
        <v>581</v>
      </c>
      <c r="S897" s="7" t="s">
        <v>34</v>
      </c>
      <c r="T897" s="7" t="s">
        <v>4773</v>
      </c>
      <c r="U897" s="7" t="s">
        <v>36</v>
      </c>
      <c r="V897" s="7" t="s">
        <v>36</v>
      </c>
      <c r="W897" s="7" t="s">
        <v>36</v>
      </c>
      <c r="X897" s="7"/>
      <c r="Y897" s="11"/>
    </row>
    <row r="898" spans="1:25" x14ac:dyDescent="0.25">
      <c r="A898" s="7" t="s">
        <v>4751</v>
      </c>
      <c r="B898" s="7" t="s">
        <v>4752</v>
      </c>
      <c r="C898" s="7" t="s">
        <v>4753</v>
      </c>
      <c r="D898" s="7" t="s">
        <v>112</v>
      </c>
      <c r="E898" s="7" t="s">
        <v>637</v>
      </c>
      <c r="F898" s="7" t="s">
        <v>4690</v>
      </c>
      <c r="G898" s="8">
        <v>46013.671782291662</v>
      </c>
      <c r="H898" s="9" t="s">
        <v>4774</v>
      </c>
      <c r="I898" s="7" t="s">
        <v>684</v>
      </c>
      <c r="J898" s="9" t="s">
        <v>32</v>
      </c>
      <c r="K898" s="8">
        <v>46013.713888888888</v>
      </c>
      <c r="L898" s="8">
        <v>46013.713888888888</v>
      </c>
      <c r="M898" s="8">
        <v>46013.713888888888</v>
      </c>
      <c r="N898" s="8"/>
      <c r="O898" s="8"/>
      <c r="P898" s="8">
        <v>46013.772916666669</v>
      </c>
      <c r="Q898" s="10">
        <v>46013.772916666669</v>
      </c>
      <c r="R898" s="8" t="s">
        <v>664</v>
      </c>
      <c r="S898" s="7" t="s">
        <v>34</v>
      </c>
      <c r="T898" s="7" t="s">
        <v>4775</v>
      </c>
      <c r="U898" s="7" t="s">
        <v>4776</v>
      </c>
      <c r="V898" s="7" t="s">
        <v>4777</v>
      </c>
      <c r="W898" s="7" t="s">
        <v>4778</v>
      </c>
      <c r="X898" s="7"/>
      <c r="Y898" s="11"/>
    </row>
    <row r="899" spans="1:25" x14ac:dyDescent="0.25">
      <c r="A899" s="7" t="s">
        <v>4779</v>
      </c>
      <c r="B899" s="7" t="s">
        <v>4780</v>
      </c>
      <c r="C899" s="7" t="s">
        <v>4781</v>
      </c>
      <c r="D899" s="7" t="s">
        <v>314</v>
      </c>
      <c r="E899" s="7" t="s">
        <v>637</v>
      </c>
      <c r="F899" s="7" t="s">
        <v>4690</v>
      </c>
      <c r="G899" s="8">
        <v>46000.700053506946</v>
      </c>
      <c r="H899" s="9" t="s">
        <v>4782</v>
      </c>
      <c r="I899" s="7" t="s">
        <v>684</v>
      </c>
      <c r="J899" s="9" t="s">
        <v>44</v>
      </c>
      <c r="K899" s="8">
        <v>46000.742361111108</v>
      </c>
      <c r="L899" s="8">
        <v>46000.742361111108</v>
      </c>
      <c r="M899" s="8">
        <v>46000.742361111108</v>
      </c>
      <c r="N899" s="8"/>
      <c r="O899" s="8"/>
      <c r="P899" s="8">
        <v>46000.770833333336</v>
      </c>
      <c r="Q899" s="10">
        <v>46000.770833333336</v>
      </c>
      <c r="R899" s="8" t="s">
        <v>667</v>
      </c>
      <c r="S899" s="7" t="s">
        <v>34</v>
      </c>
      <c r="T899" s="7" t="s">
        <v>4726</v>
      </c>
      <c r="U899" s="7" t="s">
        <v>36</v>
      </c>
      <c r="V899" s="7" t="s">
        <v>36</v>
      </c>
      <c r="W899" s="7" t="s">
        <v>36</v>
      </c>
      <c r="X899" s="7"/>
      <c r="Y899" s="11"/>
    </row>
    <row r="900" spans="1:25" x14ac:dyDescent="0.25">
      <c r="A900" s="7" t="s">
        <v>4783</v>
      </c>
      <c r="B900" s="7" t="s">
        <v>4784</v>
      </c>
      <c r="C900" s="7" t="s">
        <v>4785</v>
      </c>
      <c r="D900" s="7" t="s">
        <v>4786</v>
      </c>
      <c r="E900" s="7" t="s">
        <v>637</v>
      </c>
      <c r="F900" s="7" t="s">
        <v>4690</v>
      </c>
      <c r="G900" s="8">
        <v>46020.559367048612</v>
      </c>
      <c r="H900" s="9" t="s">
        <v>4787</v>
      </c>
      <c r="I900" s="7" t="s">
        <v>684</v>
      </c>
      <c r="J900" s="9" t="s">
        <v>32</v>
      </c>
      <c r="K900" s="8">
        <v>46020.603472222225</v>
      </c>
      <c r="L900" s="8">
        <v>46020.652777777781</v>
      </c>
      <c r="M900" s="8">
        <v>46020.731944444444</v>
      </c>
      <c r="N900" s="8"/>
      <c r="O900" s="8"/>
      <c r="P900" s="8">
        <v>46020.767361111109</v>
      </c>
      <c r="Q900" s="10">
        <v>46020.767361111109</v>
      </c>
      <c r="R900" s="8" t="s">
        <v>4480</v>
      </c>
      <c r="S900" s="7" t="s">
        <v>34</v>
      </c>
      <c r="T900" s="7" t="s">
        <v>4788</v>
      </c>
      <c r="U900" s="7" t="s">
        <v>36</v>
      </c>
      <c r="V900" s="7" t="s">
        <v>36</v>
      </c>
      <c r="W900" s="7" t="s">
        <v>36</v>
      </c>
      <c r="X900" s="7"/>
      <c r="Y900" s="11"/>
    </row>
    <row r="901" spans="1:25" x14ac:dyDescent="0.25">
      <c r="A901" s="7" t="s">
        <v>4686</v>
      </c>
      <c r="B901" s="7" t="s">
        <v>4687</v>
      </c>
      <c r="C901" s="7" t="s">
        <v>4688</v>
      </c>
      <c r="D901" s="7" t="s">
        <v>314</v>
      </c>
      <c r="E901" s="7" t="s">
        <v>637</v>
      </c>
      <c r="F901" s="7" t="s">
        <v>4690</v>
      </c>
      <c r="G901" s="8">
        <v>46010.692283993056</v>
      </c>
      <c r="H901" s="9" t="s">
        <v>4789</v>
      </c>
      <c r="I901" s="7" t="s">
        <v>691</v>
      </c>
      <c r="J901" s="9" t="s">
        <v>44</v>
      </c>
      <c r="K901" s="8">
        <v>46010.734027777777</v>
      </c>
      <c r="L901" s="8">
        <v>46010.734027777777</v>
      </c>
      <c r="M901" s="8">
        <v>46010.734027777777</v>
      </c>
      <c r="N901" s="8"/>
      <c r="O901" s="8"/>
      <c r="P901" s="8">
        <v>46010.756944444445</v>
      </c>
      <c r="Q901" s="10">
        <v>46010.756944444445</v>
      </c>
      <c r="R901" s="8" t="s">
        <v>4790</v>
      </c>
      <c r="S901" s="7" t="s">
        <v>34</v>
      </c>
      <c r="T901" s="7" t="s">
        <v>4791</v>
      </c>
      <c r="U901" s="7" t="s">
        <v>36</v>
      </c>
      <c r="V901" s="7" t="s">
        <v>36</v>
      </c>
      <c r="W901" s="7" t="s">
        <v>36</v>
      </c>
      <c r="X901" s="7"/>
      <c r="Y901" s="11"/>
    </row>
    <row r="902" spans="1:25" x14ac:dyDescent="0.25">
      <c r="A902" s="7" t="s">
        <v>4779</v>
      </c>
      <c r="B902" s="7" t="s">
        <v>4780</v>
      </c>
      <c r="C902" s="7" t="s">
        <v>4781</v>
      </c>
      <c r="D902" s="7" t="s">
        <v>44</v>
      </c>
      <c r="E902" s="7" t="s">
        <v>637</v>
      </c>
      <c r="F902" s="7" t="s">
        <v>4690</v>
      </c>
      <c r="G902" s="8">
        <v>46000.640592743053</v>
      </c>
      <c r="H902" s="9" t="s">
        <v>4792</v>
      </c>
      <c r="I902" s="7" t="s">
        <v>684</v>
      </c>
      <c r="J902" s="9" t="s">
        <v>44</v>
      </c>
      <c r="K902" s="8">
        <v>46000.68472222222</v>
      </c>
      <c r="L902" s="8">
        <v>46000.68472222222</v>
      </c>
      <c r="M902" s="8">
        <v>46000.686805555553</v>
      </c>
      <c r="N902" s="8"/>
      <c r="O902" s="8"/>
      <c r="P902" s="8">
        <v>46000.739583333336</v>
      </c>
      <c r="Q902" s="10">
        <v>46000.739583333336</v>
      </c>
      <c r="R902" s="8" t="s">
        <v>429</v>
      </c>
      <c r="S902" s="7" t="s">
        <v>34</v>
      </c>
      <c r="T902" s="7" t="s">
        <v>4793</v>
      </c>
      <c r="U902" s="7" t="s">
        <v>36</v>
      </c>
      <c r="V902" s="7" t="s">
        <v>36</v>
      </c>
      <c r="W902" s="7" t="s">
        <v>36</v>
      </c>
      <c r="X902" s="7"/>
      <c r="Y902" s="11"/>
    </row>
    <row r="903" spans="1:25" x14ac:dyDescent="0.25">
      <c r="A903" s="7" t="s">
        <v>398</v>
      </c>
      <c r="B903" s="7" t="s">
        <v>399</v>
      </c>
      <c r="C903" s="7" t="s">
        <v>400</v>
      </c>
      <c r="D903" s="7" t="s">
        <v>4794</v>
      </c>
      <c r="E903" s="7" t="s">
        <v>637</v>
      </c>
      <c r="F903" s="7" t="s">
        <v>4690</v>
      </c>
      <c r="G903" s="8">
        <v>46021.476926122683</v>
      </c>
      <c r="H903" s="9" t="s">
        <v>4795</v>
      </c>
      <c r="I903" s="7" t="s">
        <v>191</v>
      </c>
      <c r="J903" s="9" t="s">
        <v>44</v>
      </c>
      <c r="K903" s="8">
        <v>46021.634027777778</v>
      </c>
      <c r="L903" s="8">
        <v>46021.634027777778</v>
      </c>
      <c r="M903" s="8">
        <v>46021.634027777778</v>
      </c>
      <c r="N903" s="8"/>
      <c r="O903" s="8"/>
      <c r="P903" s="8">
        <v>46021.736111111109</v>
      </c>
      <c r="Q903" s="10">
        <v>46021.736111111109</v>
      </c>
      <c r="R903" s="8" t="s">
        <v>4796</v>
      </c>
      <c r="S903" s="7" t="s">
        <v>34</v>
      </c>
      <c r="T903" s="7" t="s">
        <v>4797</v>
      </c>
      <c r="U903" s="7" t="s">
        <v>36</v>
      </c>
      <c r="V903" s="7" t="s">
        <v>36</v>
      </c>
      <c r="W903" s="7" t="s">
        <v>36</v>
      </c>
      <c r="X903" s="7"/>
      <c r="Y903" s="11"/>
    </row>
    <row r="904" spans="1:25" x14ac:dyDescent="0.25">
      <c r="A904" s="7" t="s">
        <v>4798</v>
      </c>
      <c r="B904" s="7" t="s">
        <v>4799</v>
      </c>
      <c r="C904" s="7" t="s">
        <v>4800</v>
      </c>
      <c r="D904" s="7" t="s">
        <v>353</v>
      </c>
      <c r="E904" s="7" t="s">
        <v>637</v>
      </c>
      <c r="F904" s="7" t="s">
        <v>4690</v>
      </c>
      <c r="G904" s="8">
        <v>45996.357015937501</v>
      </c>
      <c r="H904" s="9" t="s">
        <v>4801</v>
      </c>
      <c r="I904" s="7" t="s">
        <v>691</v>
      </c>
      <c r="J904" s="9" t="s">
        <v>44</v>
      </c>
      <c r="K904" s="8">
        <v>45996.404166666667</v>
      </c>
      <c r="L904" s="8">
        <v>45996.404166666667</v>
      </c>
      <c r="M904" s="8">
        <v>45996.460416666669</v>
      </c>
      <c r="N904" s="8"/>
      <c r="O904" s="8"/>
      <c r="P904" s="8">
        <v>45996.734027777777</v>
      </c>
      <c r="Q904" s="10">
        <v>45996.734027777777</v>
      </c>
      <c r="R904" s="8" t="s">
        <v>2665</v>
      </c>
      <c r="S904" s="7" t="s">
        <v>34</v>
      </c>
      <c r="T904" s="7" t="s">
        <v>4802</v>
      </c>
      <c r="U904" s="7" t="s">
        <v>36</v>
      </c>
      <c r="V904" s="7" t="s">
        <v>36</v>
      </c>
      <c r="W904" s="7" t="s">
        <v>36</v>
      </c>
      <c r="X904" s="7"/>
      <c r="Y904" s="11"/>
    </row>
    <row r="905" spans="1:25" x14ac:dyDescent="0.25">
      <c r="A905" s="7" t="s">
        <v>4686</v>
      </c>
      <c r="B905" s="7" t="s">
        <v>4687</v>
      </c>
      <c r="C905" s="7" t="s">
        <v>4688</v>
      </c>
      <c r="D905" s="7" t="s">
        <v>112</v>
      </c>
      <c r="E905" s="7" t="s">
        <v>637</v>
      </c>
      <c r="F905" s="7" t="s">
        <v>4690</v>
      </c>
      <c r="G905" s="8">
        <v>46010.638466087963</v>
      </c>
      <c r="H905" s="9" t="s">
        <v>4803</v>
      </c>
      <c r="I905" s="7" t="s">
        <v>691</v>
      </c>
      <c r="J905" s="9" t="s">
        <v>44</v>
      </c>
      <c r="K905" s="8">
        <v>46010.679861111108</v>
      </c>
      <c r="L905" s="8">
        <v>46010.680555555555</v>
      </c>
      <c r="M905" s="8">
        <v>46010.680555555555</v>
      </c>
      <c r="N905" s="8"/>
      <c r="O905" s="8"/>
      <c r="P905" s="8">
        <v>46010.731944444444</v>
      </c>
      <c r="Q905" s="10">
        <v>46010.731944444444</v>
      </c>
      <c r="R905" s="8" t="s">
        <v>2561</v>
      </c>
      <c r="S905" s="7" t="s">
        <v>34</v>
      </c>
      <c r="T905" s="7" t="s">
        <v>4804</v>
      </c>
      <c r="U905" s="7" t="s">
        <v>36</v>
      </c>
      <c r="V905" s="7" t="s">
        <v>36</v>
      </c>
      <c r="W905" s="7" t="s">
        <v>36</v>
      </c>
      <c r="X905" s="7"/>
      <c r="Y905" s="11"/>
    </row>
    <row r="906" spans="1:25" x14ac:dyDescent="0.25">
      <c r="A906" s="7" t="s">
        <v>4805</v>
      </c>
      <c r="B906" s="7" t="s">
        <v>4806</v>
      </c>
      <c r="C906" s="7" t="s">
        <v>4807</v>
      </c>
      <c r="D906" s="7" t="s">
        <v>314</v>
      </c>
      <c r="E906" s="7" t="s">
        <v>637</v>
      </c>
      <c r="F906" s="7" t="s">
        <v>4690</v>
      </c>
      <c r="G906" s="8">
        <v>46017.659771874998</v>
      </c>
      <c r="H906" s="9" t="s">
        <v>4808</v>
      </c>
      <c r="I906" s="7" t="s">
        <v>684</v>
      </c>
      <c r="J906" s="9" t="s">
        <v>44</v>
      </c>
      <c r="K906" s="8">
        <v>46017.701388888891</v>
      </c>
      <c r="L906" s="8">
        <v>46017.701388888891</v>
      </c>
      <c r="M906" s="8">
        <v>46017.706944444442</v>
      </c>
      <c r="N906" s="8"/>
      <c r="O906" s="8"/>
      <c r="P906" s="8">
        <v>46017.730555555558</v>
      </c>
      <c r="Q906" s="10">
        <v>46017.730555555558</v>
      </c>
      <c r="R906" s="8" t="s">
        <v>2107</v>
      </c>
      <c r="S906" s="7" t="s">
        <v>34</v>
      </c>
      <c r="T906" s="7" t="s">
        <v>4809</v>
      </c>
      <c r="U906" s="7" t="s">
        <v>36</v>
      </c>
      <c r="V906" s="7" t="s">
        <v>36</v>
      </c>
      <c r="W906" s="7" t="s">
        <v>36</v>
      </c>
      <c r="X906" s="7"/>
      <c r="Y906" s="11"/>
    </row>
    <row r="907" spans="1:25" x14ac:dyDescent="0.25">
      <c r="A907" s="7" t="s">
        <v>4810</v>
      </c>
      <c r="B907" s="7" t="s">
        <v>4811</v>
      </c>
      <c r="C907" s="7" t="s">
        <v>4812</v>
      </c>
      <c r="D907" s="7" t="s">
        <v>4813</v>
      </c>
      <c r="E907" s="7" t="s">
        <v>637</v>
      </c>
      <c r="F907" s="7" t="s">
        <v>4690</v>
      </c>
      <c r="G907" s="8">
        <v>46015.586598645838</v>
      </c>
      <c r="H907" s="9" t="s">
        <v>4814</v>
      </c>
      <c r="I907" s="7" t="s">
        <v>684</v>
      </c>
      <c r="J907" s="9" t="s">
        <v>32</v>
      </c>
      <c r="K907" s="8">
        <v>46015.635416666664</v>
      </c>
      <c r="L907" s="8">
        <v>46015.657638888886</v>
      </c>
      <c r="M907" s="8">
        <v>46015.657638888886</v>
      </c>
      <c r="N907" s="8"/>
      <c r="O907" s="8"/>
      <c r="P907" s="8">
        <v>46015.729861111111</v>
      </c>
      <c r="Q907" s="10">
        <v>46015.729861111111</v>
      </c>
      <c r="R907" s="8" t="s">
        <v>924</v>
      </c>
      <c r="S907" s="7" t="s">
        <v>34</v>
      </c>
      <c r="T907" s="7" t="s">
        <v>4815</v>
      </c>
      <c r="U907" s="7" t="s">
        <v>4816</v>
      </c>
      <c r="V907" s="7" t="s">
        <v>4817</v>
      </c>
      <c r="W907" s="7" t="s">
        <v>4817</v>
      </c>
      <c r="X907" s="7"/>
      <c r="Y907" s="11"/>
    </row>
    <row r="908" spans="1:25" x14ac:dyDescent="0.25">
      <c r="A908" s="7" t="s">
        <v>398</v>
      </c>
      <c r="B908" s="7" t="s">
        <v>399</v>
      </c>
      <c r="C908" s="7" t="s">
        <v>400</v>
      </c>
      <c r="D908" s="7" t="s">
        <v>4818</v>
      </c>
      <c r="E908" s="7" t="s">
        <v>637</v>
      </c>
      <c r="F908" s="7" t="s">
        <v>4690</v>
      </c>
      <c r="G908" s="8">
        <v>46014.432489895837</v>
      </c>
      <c r="H908" s="9" t="s">
        <v>4819</v>
      </c>
      <c r="I908" s="7" t="s">
        <v>191</v>
      </c>
      <c r="J908" s="9" t="s">
        <v>44</v>
      </c>
      <c r="K908" s="8">
        <v>46014.649305555555</v>
      </c>
      <c r="L908" s="8">
        <v>46014.672222222223</v>
      </c>
      <c r="M908" s="8">
        <v>46014.672222222223</v>
      </c>
      <c r="N908" s="8"/>
      <c r="O908" s="8"/>
      <c r="P908" s="8">
        <v>46014.712500000001</v>
      </c>
      <c r="Q908" s="10">
        <v>46014.712500000001</v>
      </c>
      <c r="R908" s="8" t="s">
        <v>2338</v>
      </c>
      <c r="S908" s="7" t="s">
        <v>34</v>
      </c>
      <c r="T908" s="7" t="s">
        <v>4820</v>
      </c>
      <c r="U908" s="7" t="s">
        <v>36</v>
      </c>
      <c r="V908" s="7" t="s">
        <v>36</v>
      </c>
      <c r="W908" s="7" t="s">
        <v>36</v>
      </c>
      <c r="X908" s="7"/>
      <c r="Y908" s="11"/>
    </row>
    <row r="909" spans="1:25" x14ac:dyDescent="0.25">
      <c r="A909" s="7" t="s">
        <v>3113</v>
      </c>
      <c r="B909" s="7" t="s">
        <v>3114</v>
      </c>
      <c r="C909" s="7" t="s">
        <v>3115</v>
      </c>
      <c r="D909" s="7" t="s">
        <v>4821</v>
      </c>
      <c r="E909" s="7" t="s">
        <v>637</v>
      </c>
      <c r="F909" s="7" t="s">
        <v>4690</v>
      </c>
      <c r="G909" s="8">
        <v>46022.658943784721</v>
      </c>
      <c r="H909" s="9" t="s">
        <v>4822</v>
      </c>
      <c r="I909" s="7" t="s">
        <v>691</v>
      </c>
      <c r="J909" s="9" t="s">
        <v>44</v>
      </c>
      <c r="K909" s="8">
        <v>46022.700694444444</v>
      </c>
      <c r="L909" s="8">
        <v>46022.700694444444</v>
      </c>
      <c r="M909" s="8">
        <v>46022.700694444444</v>
      </c>
      <c r="N909" s="8"/>
      <c r="O909" s="8"/>
      <c r="P909" s="8">
        <v>46022.709722222222</v>
      </c>
      <c r="Q909" s="10">
        <v>46022.709722222222</v>
      </c>
      <c r="R909" s="8" t="s">
        <v>219</v>
      </c>
      <c r="S909" s="7" t="s">
        <v>34</v>
      </c>
      <c r="T909" s="7" t="s">
        <v>4823</v>
      </c>
      <c r="U909" s="7" t="s">
        <v>36</v>
      </c>
      <c r="V909" s="7" t="s">
        <v>36</v>
      </c>
      <c r="W909" s="7" t="s">
        <v>36</v>
      </c>
      <c r="X909" s="7"/>
      <c r="Y909" s="11"/>
    </row>
    <row r="910" spans="1:25" x14ac:dyDescent="0.25">
      <c r="A910" s="7" t="s">
        <v>4824</v>
      </c>
      <c r="B910" s="7" t="s">
        <v>4825</v>
      </c>
      <c r="C910" s="7" t="s">
        <v>4826</v>
      </c>
      <c r="D910" s="7" t="s">
        <v>4827</v>
      </c>
      <c r="E910" s="7" t="s">
        <v>637</v>
      </c>
      <c r="F910" s="7" t="s">
        <v>4690</v>
      </c>
      <c r="G910" s="8">
        <v>45992.279529479165</v>
      </c>
      <c r="H910" s="9" t="s">
        <v>4828</v>
      </c>
      <c r="I910" s="7" t="s">
        <v>684</v>
      </c>
      <c r="J910" s="9" t="s">
        <v>32</v>
      </c>
      <c r="K910" s="8">
        <v>45992.322916666664</v>
      </c>
      <c r="L910" s="8">
        <v>45992.604861111111</v>
      </c>
      <c r="M910" s="8">
        <v>45992.609722222223</v>
      </c>
      <c r="N910" s="8"/>
      <c r="O910" s="8"/>
      <c r="P910" s="8">
        <v>45992.709027777775</v>
      </c>
      <c r="Q910" s="10">
        <v>45992.709027777775</v>
      </c>
      <c r="R910" s="8" t="s">
        <v>4378</v>
      </c>
      <c r="S910" s="7" t="s">
        <v>34</v>
      </c>
      <c r="T910" s="7" t="s">
        <v>4829</v>
      </c>
      <c r="U910" s="7" t="s">
        <v>36</v>
      </c>
      <c r="V910" s="7" t="s">
        <v>36</v>
      </c>
      <c r="W910" s="7" t="s">
        <v>36</v>
      </c>
      <c r="X910" s="7"/>
      <c r="Y910" s="11"/>
    </row>
    <row r="911" spans="1:25" x14ac:dyDescent="0.25">
      <c r="A911" s="7" t="s">
        <v>680</v>
      </c>
      <c r="B911" s="7" t="s">
        <v>681</v>
      </c>
      <c r="C911" s="7" t="s">
        <v>682</v>
      </c>
      <c r="D911" s="7" t="s">
        <v>314</v>
      </c>
      <c r="E911" s="7" t="s">
        <v>637</v>
      </c>
      <c r="F911" s="7" t="s">
        <v>4690</v>
      </c>
      <c r="G911" s="8">
        <v>46016.639001886571</v>
      </c>
      <c r="H911" s="9" t="s">
        <v>4830</v>
      </c>
      <c r="I911" s="7" t="s">
        <v>684</v>
      </c>
      <c r="J911" s="9" t="s">
        <v>44</v>
      </c>
      <c r="K911" s="8">
        <v>46016.680555555555</v>
      </c>
      <c r="L911" s="8">
        <v>46016.680555555555</v>
      </c>
      <c r="M911" s="8">
        <v>46016.685416666667</v>
      </c>
      <c r="N911" s="8"/>
      <c r="O911" s="8"/>
      <c r="P911" s="8">
        <v>46016.705555555556</v>
      </c>
      <c r="Q911" s="10">
        <v>46016.705555555556</v>
      </c>
      <c r="R911" s="8" t="s">
        <v>4831</v>
      </c>
      <c r="S911" s="7" t="s">
        <v>34</v>
      </c>
      <c r="T911" s="7" t="s">
        <v>4809</v>
      </c>
      <c r="U911" s="7" t="s">
        <v>36</v>
      </c>
      <c r="V911" s="7" t="s">
        <v>36</v>
      </c>
      <c r="W911" s="7" t="s">
        <v>36</v>
      </c>
      <c r="X911" s="7"/>
      <c r="Y911" s="11"/>
    </row>
    <row r="912" spans="1:25" x14ac:dyDescent="0.25">
      <c r="A912" s="7" t="s">
        <v>4832</v>
      </c>
      <c r="B912" s="7" t="s">
        <v>4833</v>
      </c>
      <c r="C912" s="7" t="s">
        <v>4834</v>
      </c>
      <c r="D912" s="7" t="s">
        <v>314</v>
      </c>
      <c r="E912" s="7" t="s">
        <v>637</v>
      </c>
      <c r="F912" s="7" t="s">
        <v>4690</v>
      </c>
      <c r="G912" s="8">
        <v>46011.637018981484</v>
      </c>
      <c r="H912" s="9" t="s">
        <v>4835</v>
      </c>
      <c r="I912" s="7" t="s">
        <v>691</v>
      </c>
      <c r="J912" s="9" t="s">
        <v>44</v>
      </c>
      <c r="K912" s="8">
        <v>46011.678472222222</v>
      </c>
      <c r="L912" s="8">
        <v>46011.678472222222</v>
      </c>
      <c r="M912" s="8">
        <v>46011.678472222222</v>
      </c>
      <c r="N912" s="8"/>
      <c r="O912" s="8"/>
      <c r="P912" s="8">
        <v>46011.7</v>
      </c>
      <c r="Q912" s="10">
        <v>46011.7</v>
      </c>
      <c r="R912" s="8" t="s">
        <v>4836</v>
      </c>
      <c r="S912" s="7" t="s">
        <v>34</v>
      </c>
      <c r="T912" s="7" t="s">
        <v>4739</v>
      </c>
      <c r="U912" s="7" t="s">
        <v>36</v>
      </c>
      <c r="V912" s="7" t="s">
        <v>36</v>
      </c>
      <c r="W912" s="7" t="s">
        <v>36</v>
      </c>
      <c r="X912" s="7"/>
      <c r="Y912" s="11"/>
    </row>
    <row r="913" spans="1:25" x14ac:dyDescent="0.25">
      <c r="A913" s="7" t="s">
        <v>4805</v>
      </c>
      <c r="B913" s="7" t="s">
        <v>4806</v>
      </c>
      <c r="C913" s="7" t="s">
        <v>4807</v>
      </c>
      <c r="D913" s="7" t="s">
        <v>44</v>
      </c>
      <c r="E913" s="7" t="s">
        <v>637</v>
      </c>
      <c r="F913" s="7" t="s">
        <v>4690</v>
      </c>
      <c r="G913" s="8">
        <v>46017.578626539354</v>
      </c>
      <c r="H913" s="9" t="s">
        <v>4837</v>
      </c>
      <c r="I913" s="7" t="s">
        <v>684</v>
      </c>
      <c r="J913" s="9" t="s">
        <v>44</v>
      </c>
      <c r="K913" s="8">
        <v>46017.620833333334</v>
      </c>
      <c r="L913" s="8">
        <v>46017.623611111114</v>
      </c>
      <c r="M913" s="8">
        <v>46017.623611111114</v>
      </c>
      <c r="N913" s="8"/>
      <c r="O913" s="8"/>
      <c r="P913" s="8">
        <v>46017.699305555558</v>
      </c>
      <c r="Q913" s="10">
        <v>46017.699305555558</v>
      </c>
      <c r="R913" s="8" t="s">
        <v>4838</v>
      </c>
      <c r="S913" s="7" t="s">
        <v>34</v>
      </c>
      <c r="T913" s="7" t="s">
        <v>4839</v>
      </c>
      <c r="U913" s="7" t="s">
        <v>4816</v>
      </c>
      <c r="V913" s="7" t="s">
        <v>4840</v>
      </c>
      <c r="W913" s="7" t="s">
        <v>4840</v>
      </c>
      <c r="X913" s="7"/>
      <c r="Y913" s="11"/>
    </row>
    <row r="914" spans="1:25" x14ac:dyDescent="0.25">
      <c r="A914" s="7" t="s">
        <v>4841</v>
      </c>
      <c r="B914" s="7" t="s">
        <v>4842</v>
      </c>
      <c r="C914" s="7" t="s">
        <v>4843</v>
      </c>
      <c r="D914" s="7" t="s">
        <v>4844</v>
      </c>
      <c r="E914" s="7" t="s">
        <v>637</v>
      </c>
      <c r="F914" s="7" t="s">
        <v>4690</v>
      </c>
      <c r="G914" s="8">
        <v>46018.368733067131</v>
      </c>
      <c r="H914" s="9" t="s">
        <v>4845</v>
      </c>
      <c r="I914" s="7" t="s">
        <v>684</v>
      </c>
      <c r="J914" s="9" t="s">
        <v>32</v>
      </c>
      <c r="K914" s="8">
        <v>46018.412499999999</v>
      </c>
      <c r="L914" s="8">
        <v>46018.517361111109</v>
      </c>
      <c r="M914" s="8">
        <v>46018.634027777778</v>
      </c>
      <c r="N914" s="8"/>
      <c r="O914" s="8"/>
      <c r="P914" s="8">
        <v>46018.695138888892</v>
      </c>
      <c r="Q914" s="10">
        <v>46018.695138888892</v>
      </c>
      <c r="R914" s="8" t="s">
        <v>3446</v>
      </c>
      <c r="S914" s="7" t="s">
        <v>34</v>
      </c>
      <c r="T914" s="7" t="s">
        <v>4846</v>
      </c>
      <c r="U914" s="7" t="s">
        <v>4847</v>
      </c>
      <c r="V914" s="7" t="s">
        <v>4848</v>
      </c>
      <c r="W914" s="7" t="s">
        <v>4849</v>
      </c>
      <c r="X914" s="7"/>
      <c r="Y914" s="11"/>
    </row>
    <row r="915" spans="1:25" x14ac:dyDescent="0.25">
      <c r="A915" s="7" t="s">
        <v>4832</v>
      </c>
      <c r="B915" s="7" t="s">
        <v>4833</v>
      </c>
      <c r="C915" s="7" t="s">
        <v>4834</v>
      </c>
      <c r="D915" s="7" t="s">
        <v>44</v>
      </c>
      <c r="E915" s="7" t="s">
        <v>637</v>
      </c>
      <c r="F915" s="7" t="s">
        <v>4690</v>
      </c>
      <c r="G915" s="8">
        <v>46011.537698032407</v>
      </c>
      <c r="H915" s="9" t="s">
        <v>4850</v>
      </c>
      <c r="I915" s="7" t="s">
        <v>691</v>
      </c>
      <c r="J915" s="9" t="s">
        <v>44</v>
      </c>
      <c r="K915" s="8">
        <v>46011.581944444442</v>
      </c>
      <c r="L915" s="8">
        <v>46011.587500000001</v>
      </c>
      <c r="M915" s="8">
        <v>46011.628472222219</v>
      </c>
      <c r="N915" s="8"/>
      <c r="O915" s="8"/>
      <c r="P915" s="8">
        <v>46011.677083333336</v>
      </c>
      <c r="Q915" s="10">
        <v>46011.677083333336</v>
      </c>
      <c r="R915" s="8" t="s">
        <v>4851</v>
      </c>
      <c r="S915" s="7" t="s">
        <v>34</v>
      </c>
      <c r="T915" s="7" t="s">
        <v>4852</v>
      </c>
      <c r="U915" s="7" t="s">
        <v>36</v>
      </c>
      <c r="V915" s="7" t="s">
        <v>36</v>
      </c>
      <c r="W915" s="7" t="s">
        <v>36</v>
      </c>
      <c r="X915" s="7"/>
      <c r="Y915" s="11"/>
    </row>
    <row r="916" spans="1:25" x14ac:dyDescent="0.25">
      <c r="A916" s="7" t="s">
        <v>4853</v>
      </c>
      <c r="B916" s="7" t="s">
        <v>4854</v>
      </c>
      <c r="C916" s="7" t="s">
        <v>4855</v>
      </c>
      <c r="D916" s="7" t="s">
        <v>2040</v>
      </c>
      <c r="E916" s="7" t="s">
        <v>637</v>
      </c>
      <c r="F916" s="7" t="s">
        <v>4690</v>
      </c>
      <c r="G916" s="8">
        <v>45997.76001716435</v>
      </c>
      <c r="H916" s="9" t="s">
        <v>4856</v>
      </c>
      <c r="I916" s="7" t="s">
        <v>684</v>
      </c>
      <c r="J916" s="9" t="s">
        <v>32</v>
      </c>
      <c r="K916" s="8">
        <v>45997.805555555555</v>
      </c>
      <c r="L916" s="8">
        <v>45998.423611111109</v>
      </c>
      <c r="M916" s="8">
        <v>45998.438888888886</v>
      </c>
      <c r="N916" s="8"/>
      <c r="O916" s="8"/>
      <c r="P916" s="8">
        <v>45998.652083333334</v>
      </c>
      <c r="Q916" s="10">
        <v>45998.652083333334</v>
      </c>
      <c r="R916" s="8" t="s">
        <v>4857</v>
      </c>
      <c r="S916" s="7" t="s">
        <v>34</v>
      </c>
      <c r="T916" s="7" t="s">
        <v>4858</v>
      </c>
      <c r="U916" s="7" t="s">
        <v>4859</v>
      </c>
      <c r="V916" s="7" t="s">
        <v>4860</v>
      </c>
      <c r="W916" s="7" t="s">
        <v>4861</v>
      </c>
      <c r="X916" s="7"/>
      <c r="Y916" s="11"/>
    </row>
    <row r="917" spans="1:25" x14ac:dyDescent="0.25">
      <c r="A917" s="7" t="s">
        <v>4862</v>
      </c>
      <c r="B917" s="7" t="s">
        <v>4863</v>
      </c>
      <c r="C917" s="7" t="s">
        <v>4864</v>
      </c>
      <c r="D917" s="7" t="s">
        <v>314</v>
      </c>
      <c r="E917" s="7" t="s">
        <v>637</v>
      </c>
      <c r="F917" s="7" t="s">
        <v>4690</v>
      </c>
      <c r="G917" s="8">
        <v>46012.546485034727</v>
      </c>
      <c r="H917" s="9" t="s">
        <v>4865</v>
      </c>
      <c r="I917" s="7" t="s">
        <v>684</v>
      </c>
      <c r="J917" s="9" t="s">
        <v>44</v>
      </c>
      <c r="K917" s="8">
        <v>46012.588194444441</v>
      </c>
      <c r="L917" s="8">
        <v>46012.588194444441</v>
      </c>
      <c r="M917" s="8">
        <v>46012.629861111112</v>
      </c>
      <c r="N917" s="8"/>
      <c r="O917" s="8"/>
      <c r="P917" s="8">
        <v>46012.631249999999</v>
      </c>
      <c r="Q917" s="10">
        <v>46012.631249999999</v>
      </c>
      <c r="R917" s="8" t="s">
        <v>4866</v>
      </c>
      <c r="S917" s="7" t="s">
        <v>34</v>
      </c>
      <c r="T917" s="7" t="s">
        <v>4739</v>
      </c>
      <c r="U917" s="7" t="s">
        <v>36</v>
      </c>
      <c r="V917" s="7" t="s">
        <v>36</v>
      </c>
      <c r="W917" s="7" t="s">
        <v>36</v>
      </c>
      <c r="X917" s="7"/>
      <c r="Y917" s="11"/>
    </row>
    <row r="918" spans="1:25" x14ac:dyDescent="0.25">
      <c r="A918" s="7" t="s">
        <v>4867</v>
      </c>
      <c r="B918" s="7" t="s">
        <v>4868</v>
      </c>
      <c r="C918" s="7" t="s">
        <v>689</v>
      </c>
      <c r="D918" s="7" t="s">
        <v>314</v>
      </c>
      <c r="E918" s="7" t="s">
        <v>637</v>
      </c>
      <c r="F918" s="7" t="s">
        <v>4690</v>
      </c>
      <c r="G918" s="8">
        <v>46016.520286307874</v>
      </c>
      <c r="H918" s="9" t="s">
        <v>4869</v>
      </c>
      <c r="I918" s="7" t="s">
        <v>691</v>
      </c>
      <c r="J918" s="9" t="s">
        <v>44</v>
      </c>
      <c r="K918" s="8">
        <v>46016.561805555553</v>
      </c>
      <c r="L918" s="8">
        <v>46016.561805555553</v>
      </c>
      <c r="M918" s="8">
        <v>46016.561805555553</v>
      </c>
      <c r="N918" s="8"/>
      <c r="O918" s="8"/>
      <c r="P918" s="8">
        <v>46016.598611111112</v>
      </c>
      <c r="Q918" s="10">
        <v>46016.598611111112</v>
      </c>
      <c r="R918" s="8" t="s">
        <v>3457</v>
      </c>
      <c r="S918" s="7" t="s">
        <v>34</v>
      </c>
      <c r="T918" s="7" t="s">
        <v>4809</v>
      </c>
      <c r="U918" s="7" t="s">
        <v>36</v>
      </c>
      <c r="V918" s="7" t="s">
        <v>36</v>
      </c>
      <c r="W918" s="7" t="s">
        <v>36</v>
      </c>
      <c r="X918" s="7"/>
      <c r="Y918" s="11"/>
    </row>
    <row r="919" spans="1:25" x14ac:dyDescent="0.25">
      <c r="A919" s="7" t="s">
        <v>4862</v>
      </c>
      <c r="B919" s="7" t="s">
        <v>4863</v>
      </c>
      <c r="C919" s="7" t="s">
        <v>4864</v>
      </c>
      <c r="D919" s="7" t="s">
        <v>694</v>
      </c>
      <c r="E919" s="7" t="s">
        <v>637</v>
      </c>
      <c r="F919" s="7" t="s">
        <v>4690</v>
      </c>
      <c r="G919" s="8">
        <v>46012.357633368054</v>
      </c>
      <c r="H919" s="9" t="s">
        <v>4870</v>
      </c>
      <c r="I919" s="7" t="s">
        <v>684</v>
      </c>
      <c r="J919" s="9" t="s">
        <v>44</v>
      </c>
      <c r="K919" s="8">
        <v>46012.399305555555</v>
      </c>
      <c r="L919" s="8">
        <v>46012.399305555555</v>
      </c>
      <c r="M919" s="8">
        <v>46012.513888888891</v>
      </c>
      <c r="N919" s="8"/>
      <c r="O919" s="8"/>
      <c r="P919" s="8">
        <v>46012.586111111108</v>
      </c>
      <c r="Q919" s="10">
        <v>46012.586111111108</v>
      </c>
      <c r="R919" s="8" t="s">
        <v>260</v>
      </c>
      <c r="S919" s="7" t="s">
        <v>34</v>
      </c>
      <c r="T919" s="7" t="s">
        <v>4871</v>
      </c>
      <c r="U919" s="7" t="s">
        <v>4742</v>
      </c>
      <c r="V919" s="7" t="s">
        <v>4872</v>
      </c>
      <c r="W919" s="7" t="s">
        <v>4872</v>
      </c>
      <c r="X919" s="7"/>
      <c r="Y919" s="11"/>
    </row>
    <row r="920" spans="1:25" x14ac:dyDescent="0.25">
      <c r="A920" s="7" t="s">
        <v>4867</v>
      </c>
      <c r="B920" s="7" t="s">
        <v>4868</v>
      </c>
      <c r="C920" s="7" t="s">
        <v>689</v>
      </c>
      <c r="D920" s="7" t="s">
        <v>44</v>
      </c>
      <c r="E920" s="7" t="s">
        <v>637</v>
      </c>
      <c r="F920" s="7" t="s">
        <v>4690</v>
      </c>
      <c r="G920" s="8">
        <v>46016.441572372685</v>
      </c>
      <c r="H920" s="9" t="s">
        <v>4873</v>
      </c>
      <c r="I920" s="7" t="s">
        <v>691</v>
      </c>
      <c r="J920" s="9" t="s">
        <v>44</v>
      </c>
      <c r="K920" s="8">
        <v>46016.484027777777</v>
      </c>
      <c r="L920" s="8">
        <v>46016.508333333331</v>
      </c>
      <c r="M920" s="8">
        <v>46016.509027777778</v>
      </c>
      <c r="N920" s="8"/>
      <c r="O920" s="8"/>
      <c r="P920" s="8">
        <v>46016.560416666667</v>
      </c>
      <c r="Q920" s="10">
        <v>46016.560416666667</v>
      </c>
      <c r="R920" s="8" t="s">
        <v>4874</v>
      </c>
      <c r="S920" s="7" t="s">
        <v>34</v>
      </c>
      <c r="T920" s="7" t="s">
        <v>4875</v>
      </c>
      <c r="U920" s="7" t="s">
        <v>36</v>
      </c>
      <c r="V920" s="7" t="s">
        <v>36</v>
      </c>
      <c r="W920" s="7" t="s">
        <v>36</v>
      </c>
      <c r="X920" s="7"/>
      <c r="Y920" s="11"/>
    </row>
    <row r="921" spans="1:25" x14ac:dyDescent="0.25">
      <c r="A921" s="7" t="s">
        <v>4876</v>
      </c>
      <c r="B921" s="7" t="s">
        <v>4877</v>
      </c>
      <c r="C921" s="7" t="s">
        <v>4878</v>
      </c>
      <c r="D921" s="7" t="s">
        <v>314</v>
      </c>
      <c r="E921" s="7" t="s">
        <v>637</v>
      </c>
      <c r="F921" s="7" t="s">
        <v>4690</v>
      </c>
      <c r="G921" s="8">
        <v>46012.412694560182</v>
      </c>
      <c r="H921" s="9" t="s">
        <v>4879</v>
      </c>
      <c r="I921" s="7" t="s">
        <v>684</v>
      </c>
      <c r="J921" s="9" t="s">
        <v>44</v>
      </c>
      <c r="K921" s="8">
        <v>46012.454861111109</v>
      </c>
      <c r="L921" s="8">
        <v>46012.454861111109</v>
      </c>
      <c r="M921" s="8">
        <v>46012.454861111109</v>
      </c>
      <c r="N921" s="8"/>
      <c r="O921" s="8"/>
      <c r="P921" s="8">
        <v>46012.513888888891</v>
      </c>
      <c r="Q921" s="10">
        <v>46012.513888888891</v>
      </c>
      <c r="R921" s="8" t="s">
        <v>4880</v>
      </c>
      <c r="S921" s="7" t="s">
        <v>34</v>
      </c>
      <c r="T921" s="7" t="s">
        <v>4739</v>
      </c>
      <c r="U921" s="7" t="s">
        <v>36</v>
      </c>
      <c r="V921" s="7" t="s">
        <v>36</v>
      </c>
      <c r="W921" s="7" t="s">
        <v>36</v>
      </c>
      <c r="X921" s="7"/>
      <c r="Y921" s="11"/>
    </row>
    <row r="922" spans="1:25" x14ac:dyDescent="0.25">
      <c r="A922" s="7" t="s">
        <v>4881</v>
      </c>
      <c r="B922" s="7" t="s">
        <v>4882</v>
      </c>
      <c r="C922" s="7" t="s">
        <v>4883</v>
      </c>
      <c r="D922" s="7" t="s">
        <v>4884</v>
      </c>
      <c r="E922" s="7" t="s">
        <v>637</v>
      </c>
      <c r="F922" s="7" t="s">
        <v>4690</v>
      </c>
      <c r="G922" s="8">
        <v>46014.411485798613</v>
      </c>
      <c r="H922" s="9" t="s">
        <v>4885</v>
      </c>
      <c r="I922" s="7" t="s">
        <v>684</v>
      </c>
      <c r="J922" s="9" t="s">
        <v>32</v>
      </c>
      <c r="K922" s="8">
        <v>46014.456944444442</v>
      </c>
      <c r="L922" s="8">
        <v>46016.490972222222</v>
      </c>
      <c r="M922" s="8">
        <v>46016.490972222222</v>
      </c>
      <c r="N922" s="8"/>
      <c r="O922" s="8"/>
      <c r="P922" s="8">
        <v>46016.491666666669</v>
      </c>
      <c r="Q922" s="10">
        <v>46016.491666666669</v>
      </c>
      <c r="R922" s="8" t="s">
        <v>4886</v>
      </c>
      <c r="S922" s="7" t="s">
        <v>34</v>
      </c>
      <c r="T922" s="7" t="s">
        <v>4887</v>
      </c>
      <c r="U922" s="7" t="s">
        <v>36</v>
      </c>
      <c r="V922" s="7" t="s">
        <v>36</v>
      </c>
      <c r="W922" s="7" t="s">
        <v>36</v>
      </c>
      <c r="X922" s="7"/>
      <c r="Y922" s="11"/>
    </row>
    <row r="923" spans="1:25" x14ac:dyDescent="0.25">
      <c r="A923" s="7" t="s">
        <v>4876</v>
      </c>
      <c r="B923" s="7" t="s">
        <v>4877</v>
      </c>
      <c r="C923" s="7" t="s">
        <v>4878</v>
      </c>
      <c r="D923" s="7" t="s">
        <v>694</v>
      </c>
      <c r="E923" s="7" t="s">
        <v>637</v>
      </c>
      <c r="F923" s="7" t="s">
        <v>4690</v>
      </c>
      <c r="G923" s="8">
        <v>46012.357607488426</v>
      </c>
      <c r="H923" s="9" t="s">
        <v>4888</v>
      </c>
      <c r="I923" s="7" t="s">
        <v>684</v>
      </c>
      <c r="J923" s="9" t="s">
        <v>44</v>
      </c>
      <c r="K923" s="8">
        <v>46012.399305555555</v>
      </c>
      <c r="L923" s="8">
        <v>46012.4</v>
      </c>
      <c r="M923" s="8">
        <v>46012.401388888888</v>
      </c>
      <c r="N923" s="8"/>
      <c r="O923" s="8"/>
      <c r="P923" s="8">
        <v>46012.45208333333</v>
      </c>
      <c r="Q923" s="10">
        <v>46012.45208333333</v>
      </c>
      <c r="R923" s="8" t="s">
        <v>4408</v>
      </c>
      <c r="S923" s="7" t="s">
        <v>34</v>
      </c>
      <c r="T923" s="7" t="s">
        <v>4889</v>
      </c>
      <c r="U923" s="7" t="s">
        <v>36</v>
      </c>
      <c r="V923" s="7" t="s">
        <v>36</v>
      </c>
      <c r="W923" s="7" t="s">
        <v>36</v>
      </c>
      <c r="X923" s="7"/>
      <c r="Y923" s="11"/>
    </row>
    <row r="924" spans="1:25" x14ac:dyDescent="0.25">
      <c r="A924" s="7" t="s">
        <v>4759</v>
      </c>
      <c r="B924" s="7" t="s">
        <v>4760</v>
      </c>
      <c r="C924" s="7" t="s">
        <v>4761</v>
      </c>
      <c r="D924" s="7" t="s">
        <v>4890</v>
      </c>
      <c r="E924" s="7" t="s">
        <v>637</v>
      </c>
      <c r="F924" s="7" t="s">
        <v>4690</v>
      </c>
      <c r="G924" s="8">
        <v>45997.730973460646</v>
      </c>
      <c r="H924" s="9" t="s">
        <v>4891</v>
      </c>
      <c r="I924" s="7" t="s">
        <v>684</v>
      </c>
      <c r="J924" s="9" t="s">
        <v>32</v>
      </c>
      <c r="K924" s="8">
        <v>45997.805555555555</v>
      </c>
      <c r="L924" s="8">
        <v>45997.86041666667</v>
      </c>
      <c r="M924" s="8">
        <v>45997.86041666667</v>
      </c>
      <c r="N924" s="8"/>
      <c r="O924" s="8"/>
      <c r="P924" s="8">
        <v>45998.01458333333</v>
      </c>
      <c r="Q924" s="10">
        <v>45998.01458333333</v>
      </c>
      <c r="R924" s="8" t="s">
        <v>4892</v>
      </c>
      <c r="S924" s="7" t="s">
        <v>34</v>
      </c>
      <c r="T924" s="7" t="s">
        <v>4893</v>
      </c>
      <c r="U924" s="7" t="s">
        <v>4894</v>
      </c>
      <c r="V924" s="7" t="s">
        <v>4895</v>
      </c>
      <c r="W924" s="7" t="s">
        <v>4896</v>
      </c>
      <c r="X924" s="7"/>
      <c r="Y924" s="11"/>
    </row>
    <row r="925" spans="1:25" x14ac:dyDescent="0.25">
      <c r="A925" s="7" t="s">
        <v>4897</v>
      </c>
      <c r="B925" s="7" t="s">
        <v>4898</v>
      </c>
      <c r="C925" s="7" t="s">
        <v>4899</v>
      </c>
      <c r="D925" s="7" t="s">
        <v>4900</v>
      </c>
      <c r="E925" s="7" t="s">
        <v>1323</v>
      </c>
      <c r="F925" s="7" t="s">
        <v>4901</v>
      </c>
      <c r="G925" s="8">
        <v>46017.674181215276</v>
      </c>
      <c r="H925" s="9" t="s">
        <v>4902</v>
      </c>
      <c r="I925" s="7" t="s">
        <v>1367</v>
      </c>
      <c r="J925" s="9" t="s">
        <v>44</v>
      </c>
      <c r="K925" s="8">
        <v>46017.631944444445</v>
      </c>
      <c r="L925" s="8">
        <v>46017.631944444445</v>
      </c>
      <c r="M925" s="8">
        <v>46017.631944444445</v>
      </c>
      <c r="N925" s="8">
        <v>46017.711111111108</v>
      </c>
      <c r="O925" s="8">
        <v>46017.782638888886</v>
      </c>
      <c r="P925" s="8">
        <v>46017.902777777781</v>
      </c>
      <c r="Q925" s="10">
        <v>46017.902777777781</v>
      </c>
      <c r="R925" s="8" t="s">
        <v>2194</v>
      </c>
      <c r="S925" s="7" t="s">
        <v>34</v>
      </c>
      <c r="T925" s="7" t="s">
        <v>4903</v>
      </c>
      <c r="U925" s="7" t="s">
        <v>4904</v>
      </c>
      <c r="V925" s="7" t="s">
        <v>4905</v>
      </c>
      <c r="W925" s="7" t="s">
        <v>4906</v>
      </c>
      <c r="X925" s="7" t="s">
        <v>4907</v>
      </c>
      <c r="Y925" s="11"/>
    </row>
    <row r="926" spans="1:25" x14ac:dyDescent="0.25">
      <c r="A926" s="7" t="s">
        <v>398</v>
      </c>
      <c r="B926" s="7" t="s">
        <v>399</v>
      </c>
      <c r="C926" s="7" t="s">
        <v>400</v>
      </c>
      <c r="D926" s="7" t="s">
        <v>4908</v>
      </c>
      <c r="E926" s="7" t="s">
        <v>1323</v>
      </c>
      <c r="F926" s="7" t="s">
        <v>4901</v>
      </c>
      <c r="G926" s="8">
        <v>46020.711177118057</v>
      </c>
      <c r="H926" s="9" t="s">
        <v>4909</v>
      </c>
      <c r="I926" s="7" t="s">
        <v>191</v>
      </c>
      <c r="J926" s="9" t="s">
        <v>44</v>
      </c>
      <c r="K926" s="8">
        <v>46020.711111111108</v>
      </c>
      <c r="L926" s="8">
        <v>46020.711111111108</v>
      </c>
      <c r="M926" s="8">
        <v>46020.711805555555</v>
      </c>
      <c r="N926" s="8"/>
      <c r="O926" s="8"/>
      <c r="P926" s="8">
        <v>46020.754861111112</v>
      </c>
      <c r="Q926" s="10">
        <v>46020.754861111112</v>
      </c>
      <c r="R926" s="8" t="s">
        <v>151</v>
      </c>
      <c r="S926" s="7" t="s">
        <v>34</v>
      </c>
      <c r="T926" s="7" t="s">
        <v>4910</v>
      </c>
      <c r="U926" s="7" t="s">
        <v>36</v>
      </c>
      <c r="V926" s="7" t="s">
        <v>36</v>
      </c>
      <c r="W926" s="7" t="s">
        <v>36</v>
      </c>
      <c r="X926" s="7"/>
      <c r="Y926" s="11"/>
    </row>
    <row r="927" spans="1:25" x14ac:dyDescent="0.25">
      <c r="A927" s="7" t="s">
        <v>398</v>
      </c>
      <c r="B927" s="7" t="s">
        <v>399</v>
      </c>
      <c r="C927" s="7" t="s">
        <v>400</v>
      </c>
      <c r="D927" s="7" t="s">
        <v>4911</v>
      </c>
      <c r="E927" s="7" t="s">
        <v>1323</v>
      </c>
      <c r="F927" s="7" t="s">
        <v>4901</v>
      </c>
      <c r="G927" s="8">
        <v>46020.678656516204</v>
      </c>
      <c r="H927" s="9" t="s">
        <v>4912</v>
      </c>
      <c r="I927" s="7" t="s">
        <v>191</v>
      </c>
      <c r="J927" s="9" t="s">
        <v>44</v>
      </c>
      <c r="K927" s="8">
        <v>46020.684027777781</v>
      </c>
      <c r="L927" s="8">
        <v>46020.684027777781</v>
      </c>
      <c r="M927" s="8">
        <v>46020.709722222222</v>
      </c>
      <c r="N927" s="8"/>
      <c r="O927" s="8"/>
      <c r="P927" s="8">
        <v>46020.754166666666</v>
      </c>
      <c r="Q927" s="10">
        <v>46020.754166666666</v>
      </c>
      <c r="R927" s="8" t="s">
        <v>2724</v>
      </c>
      <c r="S927" s="7" t="s">
        <v>34</v>
      </c>
      <c r="T927" s="7" t="s">
        <v>4913</v>
      </c>
      <c r="U927" s="7" t="s">
        <v>36</v>
      </c>
      <c r="V927" s="7" t="s">
        <v>36</v>
      </c>
      <c r="W927" s="7" t="s">
        <v>36</v>
      </c>
      <c r="X927" s="7"/>
      <c r="Y927" s="11"/>
    </row>
    <row r="928" spans="1:25" x14ac:dyDescent="0.25">
      <c r="A928" s="7" t="s">
        <v>4914</v>
      </c>
      <c r="B928" s="7" t="s">
        <v>4915</v>
      </c>
      <c r="C928" s="7" t="s">
        <v>4916</v>
      </c>
      <c r="D928" s="7" t="s">
        <v>694</v>
      </c>
      <c r="E928" s="7" t="s">
        <v>1323</v>
      </c>
      <c r="F928" s="7" t="s">
        <v>4901</v>
      </c>
      <c r="G928" s="8">
        <v>46004.63137797454</v>
      </c>
      <c r="H928" s="9" t="s">
        <v>4917</v>
      </c>
      <c r="I928" s="7" t="s">
        <v>1367</v>
      </c>
      <c r="J928" s="9" t="s">
        <v>44</v>
      </c>
      <c r="K928" s="8">
        <v>46004.640277777777</v>
      </c>
      <c r="L928" s="8">
        <v>46004.665972222225</v>
      </c>
      <c r="M928" s="8">
        <v>46004.674305555556</v>
      </c>
      <c r="N928" s="8"/>
      <c r="O928" s="8"/>
      <c r="P928" s="8">
        <v>46004.718055555553</v>
      </c>
      <c r="Q928" s="10">
        <v>46004.718055555553</v>
      </c>
      <c r="R928" s="8" t="s">
        <v>3573</v>
      </c>
      <c r="S928" s="7" t="s">
        <v>34</v>
      </c>
      <c r="T928" s="7" t="s">
        <v>4918</v>
      </c>
      <c r="U928" s="7" t="s">
        <v>36</v>
      </c>
      <c r="V928" s="7" t="s">
        <v>36</v>
      </c>
      <c r="W928" s="7" t="s">
        <v>36</v>
      </c>
      <c r="X928" s="7"/>
      <c r="Y928" s="11"/>
    </row>
    <row r="929" spans="1:25" x14ac:dyDescent="0.25">
      <c r="A929" s="7" t="s">
        <v>4914</v>
      </c>
      <c r="B929" s="7" t="s">
        <v>4915</v>
      </c>
      <c r="C929" s="7" t="s">
        <v>4916</v>
      </c>
      <c r="D929" s="7" t="s">
        <v>314</v>
      </c>
      <c r="E929" s="7" t="s">
        <v>1323</v>
      </c>
      <c r="F929" s="7" t="s">
        <v>4901</v>
      </c>
      <c r="G929" s="8">
        <v>46004.648947835653</v>
      </c>
      <c r="H929" s="9" t="s">
        <v>4919</v>
      </c>
      <c r="I929" s="7" t="s">
        <v>1367</v>
      </c>
      <c r="J929" s="9" t="s">
        <v>44</v>
      </c>
      <c r="K929" s="8">
        <v>46004.650694444441</v>
      </c>
      <c r="L929" s="8">
        <v>46004.650694444441</v>
      </c>
      <c r="M929" s="8">
        <v>46004.651388888888</v>
      </c>
      <c r="N929" s="8"/>
      <c r="O929" s="8"/>
      <c r="P929" s="8">
        <v>46004.673611111109</v>
      </c>
      <c r="Q929" s="10">
        <v>46004.673611111109</v>
      </c>
      <c r="R929" s="8" t="s">
        <v>4920</v>
      </c>
      <c r="S929" s="7" t="s">
        <v>34</v>
      </c>
      <c r="T929" s="7" t="s">
        <v>4921</v>
      </c>
      <c r="U929" s="7" t="s">
        <v>36</v>
      </c>
      <c r="V929" s="7" t="s">
        <v>36</v>
      </c>
      <c r="W929" s="7" t="s">
        <v>36</v>
      </c>
      <c r="X929" s="7"/>
      <c r="Y929" s="11"/>
    </row>
    <row r="930" spans="1:25" x14ac:dyDescent="0.25">
      <c r="A930" s="7" t="s">
        <v>4914</v>
      </c>
      <c r="B930" s="7" t="s">
        <v>4915</v>
      </c>
      <c r="C930" s="7" t="s">
        <v>4916</v>
      </c>
      <c r="D930" s="7" t="s">
        <v>4922</v>
      </c>
      <c r="E930" s="7" t="s">
        <v>1323</v>
      </c>
      <c r="F930" s="7" t="s">
        <v>4901</v>
      </c>
      <c r="G930" s="8">
        <v>46004.564449965284</v>
      </c>
      <c r="H930" s="9" t="s">
        <v>4923</v>
      </c>
      <c r="I930" s="7" t="s">
        <v>1367</v>
      </c>
      <c r="J930" s="9" t="s">
        <v>32</v>
      </c>
      <c r="K930" s="8">
        <v>46004.566666666666</v>
      </c>
      <c r="L930" s="8">
        <v>46004.629861111112</v>
      </c>
      <c r="M930" s="8">
        <v>46004.645833333336</v>
      </c>
      <c r="N930" s="8"/>
      <c r="O930" s="8"/>
      <c r="P930" s="8">
        <v>46004.666666666664</v>
      </c>
      <c r="Q930" s="10">
        <v>46004.666666666664</v>
      </c>
      <c r="R930" s="8" t="s">
        <v>4924</v>
      </c>
      <c r="S930" s="7" t="s">
        <v>34</v>
      </c>
      <c r="T930" s="7" t="s">
        <v>4925</v>
      </c>
      <c r="U930" s="7" t="s">
        <v>1274</v>
      </c>
      <c r="V930" s="7" t="s">
        <v>4926</v>
      </c>
      <c r="W930" s="7" t="s">
        <v>4927</v>
      </c>
      <c r="X930" s="7"/>
      <c r="Y930" s="11"/>
    </row>
    <row r="931" spans="1:25" x14ac:dyDescent="0.25">
      <c r="A931" s="7" t="s">
        <v>398</v>
      </c>
      <c r="B931" s="7" t="s">
        <v>399</v>
      </c>
      <c r="C931" s="7" t="s">
        <v>400</v>
      </c>
      <c r="D931" s="7" t="s">
        <v>4928</v>
      </c>
      <c r="E931" s="7" t="s">
        <v>1323</v>
      </c>
      <c r="F931" s="7" t="s">
        <v>4901</v>
      </c>
      <c r="G931" s="8">
        <v>46004.53887827546</v>
      </c>
      <c r="H931" s="9" t="s">
        <v>4929</v>
      </c>
      <c r="I931" s="7" t="s">
        <v>191</v>
      </c>
      <c r="J931" s="9" t="s">
        <v>44</v>
      </c>
      <c r="K931" s="8">
        <v>46004.539583333331</v>
      </c>
      <c r="L931" s="8">
        <v>46004.539583333331</v>
      </c>
      <c r="M931" s="8">
        <v>46004.539583333331</v>
      </c>
      <c r="N931" s="8"/>
      <c r="O931" s="8"/>
      <c r="P931" s="8">
        <v>46004.629861111112</v>
      </c>
      <c r="Q931" s="10">
        <v>46004.629861111112</v>
      </c>
      <c r="R931" s="8" t="s">
        <v>4271</v>
      </c>
      <c r="S931" s="7" t="s">
        <v>34</v>
      </c>
      <c r="T931" s="7" t="s">
        <v>4930</v>
      </c>
      <c r="U931" s="7" t="s">
        <v>36</v>
      </c>
      <c r="V931" s="7" t="s">
        <v>36</v>
      </c>
      <c r="W931" s="7" t="s">
        <v>36</v>
      </c>
      <c r="X931" s="7"/>
      <c r="Y931" s="11"/>
    </row>
    <row r="932" spans="1:25" x14ac:dyDescent="0.25">
      <c r="A932" s="7" t="s">
        <v>4897</v>
      </c>
      <c r="B932" s="7" t="s">
        <v>4898</v>
      </c>
      <c r="C932" s="7" t="s">
        <v>4899</v>
      </c>
      <c r="D932" s="7" t="s">
        <v>314</v>
      </c>
      <c r="E932" s="7" t="s">
        <v>1323</v>
      </c>
      <c r="F932" s="7" t="s">
        <v>4901</v>
      </c>
      <c r="G932" s="8">
        <v>46017.581883217594</v>
      </c>
      <c r="H932" s="9" t="s">
        <v>4931</v>
      </c>
      <c r="I932" s="7" t="s">
        <v>1367</v>
      </c>
      <c r="J932" s="9" t="s">
        <v>44</v>
      </c>
      <c r="K932" s="8">
        <v>46017.581944444442</v>
      </c>
      <c r="L932" s="8">
        <v>46017.581944444442</v>
      </c>
      <c r="M932" s="8">
        <v>46017.582638888889</v>
      </c>
      <c r="N932" s="8"/>
      <c r="O932" s="8"/>
      <c r="P932" s="8">
        <v>46017.629166666666</v>
      </c>
      <c r="Q932" s="10">
        <v>46017.629166666666</v>
      </c>
      <c r="R932" s="8" t="s">
        <v>4932</v>
      </c>
      <c r="S932" s="7" t="s">
        <v>34</v>
      </c>
      <c r="T932" s="7" t="s">
        <v>4933</v>
      </c>
      <c r="U932" s="7" t="s">
        <v>36</v>
      </c>
      <c r="V932" s="7" t="s">
        <v>36</v>
      </c>
      <c r="W932" s="7" t="s">
        <v>36</v>
      </c>
      <c r="X932" s="7"/>
      <c r="Y932" s="11"/>
    </row>
    <row r="933" spans="1:25" x14ac:dyDescent="0.25">
      <c r="A933" s="7" t="s">
        <v>4934</v>
      </c>
      <c r="B933" s="7" t="s">
        <v>4935</v>
      </c>
      <c r="C933" s="7" t="s">
        <v>4936</v>
      </c>
      <c r="D933" s="7" t="s">
        <v>314</v>
      </c>
      <c r="E933" s="7" t="s">
        <v>1323</v>
      </c>
      <c r="F933" s="7" t="s">
        <v>4901</v>
      </c>
      <c r="G933" s="8">
        <v>46016.592110150465</v>
      </c>
      <c r="H933" s="9" t="s">
        <v>4937</v>
      </c>
      <c r="I933" s="7" t="s">
        <v>4938</v>
      </c>
      <c r="J933" s="9" t="s">
        <v>44</v>
      </c>
      <c r="K933" s="8">
        <v>46016.591666666667</v>
      </c>
      <c r="L933" s="8">
        <v>46016.591666666667</v>
      </c>
      <c r="M933" s="8">
        <v>46016.593055555553</v>
      </c>
      <c r="N933" s="8"/>
      <c r="O933" s="8"/>
      <c r="P933" s="8">
        <v>46016.615277777775</v>
      </c>
      <c r="Q933" s="10">
        <v>46016.615277777775</v>
      </c>
      <c r="R933" s="8" t="s">
        <v>1255</v>
      </c>
      <c r="S933" s="7" t="s">
        <v>34</v>
      </c>
      <c r="T933" s="7" t="s">
        <v>4939</v>
      </c>
      <c r="U933" s="7" t="s">
        <v>36</v>
      </c>
      <c r="V933" s="7" t="s">
        <v>36</v>
      </c>
      <c r="W933" s="7" t="s">
        <v>36</v>
      </c>
      <c r="X933" s="7"/>
      <c r="Y933" s="11"/>
    </row>
    <row r="934" spans="1:25" x14ac:dyDescent="0.25">
      <c r="A934" s="7" t="s">
        <v>4940</v>
      </c>
      <c r="B934" s="7" t="s">
        <v>4941</v>
      </c>
      <c r="C934" s="7" t="s">
        <v>4936</v>
      </c>
      <c r="D934" s="7" t="s">
        <v>314</v>
      </c>
      <c r="E934" s="7" t="s">
        <v>1323</v>
      </c>
      <c r="F934" s="7" t="s">
        <v>4901</v>
      </c>
      <c r="G934" s="8">
        <v>46016.542614467588</v>
      </c>
      <c r="H934" s="9" t="s">
        <v>4942</v>
      </c>
      <c r="I934" s="7" t="s">
        <v>4938</v>
      </c>
      <c r="J934" s="9" t="s">
        <v>44</v>
      </c>
      <c r="K934" s="8">
        <v>46016.542361111111</v>
      </c>
      <c r="L934" s="8">
        <v>46016.554861111108</v>
      </c>
      <c r="M934" s="8">
        <v>46016.556250000001</v>
      </c>
      <c r="N934" s="8"/>
      <c r="O934" s="8"/>
      <c r="P934" s="8">
        <v>46016.581250000003</v>
      </c>
      <c r="Q934" s="10">
        <v>46016.581250000003</v>
      </c>
      <c r="R934" s="8" t="s">
        <v>1852</v>
      </c>
      <c r="S934" s="7" t="s">
        <v>34</v>
      </c>
      <c r="T934" s="7" t="s">
        <v>4939</v>
      </c>
      <c r="U934" s="7" t="s">
        <v>36</v>
      </c>
      <c r="V934" s="7" t="s">
        <v>36</v>
      </c>
      <c r="W934" s="7" t="s">
        <v>36</v>
      </c>
      <c r="X934" s="7"/>
      <c r="Y934" s="11"/>
    </row>
    <row r="935" spans="1:25" x14ac:dyDescent="0.25">
      <c r="A935" s="7" t="s">
        <v>4897</v>
      </c>
      <c r="B935" s="7" t="s">
        <v>4898</v>
      </c>
      <c r="C935" s="7" t="s">
        <v>4899</v>
      </c>
      <c r="D935" s="7" t="s">
        <v>4943</v>
      </c>
      <c r="E935" s="7" t="s">
        <v>1323</v>
      </c>
      <c r="F935" s="7" t="s">
        <v>4901</v>
      </c>
      <c r="G935" s="8">
        <v>46017.467036724534</v>
      </c>
      <c r="H935" s="9" t="s">
        <v>4944</v>
      </c>
      <c r="I935" s="7" t="s">
        <v>1367</v>
      </c>
      <c r="J935" s="9" t="s">
        <v>32</v>
      </c>
      <c r="K935" s="8">
        <v>46017.47152777778</v>
      </c>
      <c r="L935" s="8">
        <v>46017.573611111111</v>
      </c>
      <c r="M935" s="8">
        <v>46017.574305555558</v>
      </c>
      <c r="N935" s="8"/>
      <c r="O935" s="8"/>
      <c r="P935" s="8">
        <v>46017.579861111109</v>
      </c>
      <c r="Q935" s="10">
        <v>46017.579861111109</v>
      </c>
      <c r="R935" s="8" t="s">
        <v>4945</v>
      </c>
      <c r="S935" s="7" t="s">
        <v>34</v>
      </c>
      <c r="T935" s="7" t="s">
        <v>4946</v>
      </c>
      <c r="U935" s="7" t="s">
        <v>36</v>
      </c>
      <c r="V935" s="7" t="s">
        <v>36</v>
      </c>
      <c r="W935" s="7" t="s">
        <v>36</v>
      </c>
      <c r="X935" s="7"/>
      <c r="Y935" s="11"/>
    </row>
    <row r="936" spans="1:25" x14ac:dyDescent="0.25">
      <c r="A936" s="7" t="s">
        <v>4947</v>
      </c>
      <c r="B936" s="7" t="s">
        <v>4948</v>
      </c>
      <c r="C936" s="7" t="s">
        <v>4949</v>
      </c>
      <c r="D936" s="7" t="s">
        <v>314</v>
      </c>
      <c r="E936" s="7" t="s">
        <v>1323</v>
      </c>
      <c r="F936" s="7" t="s">
        <v>4901</v>
      </c>
      <c r="G936" s="8">
        <v>46011.499468518516</v>
      </c>
      <c r="H936" s="9" t="s">
        <v>4950</v>
      </c>
      <c r="I936" s="7" t="s">
        <v>1367</v>
      </c>
      <c r="J936" s="9" t="s">
        <v>44</v>
      </c>
      <c r="K936" s="8">
        <v>46011.505555555559</v>
      </c>
      <c r="L936" s="8">
        <v>46011.505555555559</v>
      </c>
      <c r="M936" s="8">
        <v>46011.505555555559</v>
      </c>
      <c r="N936" s="8"/>
      <c r="O936" s="8"/>
      <c r="P936" s="8">
        <v>46011.539583333331</v>
      </c>
      <c r="Q936" s="10">
        <v>46011.539583333331</v>
      </c>
      <c r="R936" s="8" t="s">
        <v>4951</v>
      </c>
      <c r="S936" s="7" t="s">
        <v>34</v>
      </c>
      <c r="T936" s="7" t="s">
        <v>4952</v>
      </c>
      <c r="U936" s="7" t="s">
        <v>36</v>
      </c>
      <c r="V936" s="7" t="s">
        <v>36</v>
      </c>
      <c r="W936" s="7" t="s">
        <v>36</v>
      </c>
      <c r="X936" s="7"/>
      <c r="Y936" s="11"/>
    </row>
    <row r="937" spans="1:25" x14ac:dyDescent="0.25">
      <c r="A937" s="7" t="s">
        <v>4953</v>
      </c>
      <c r="B937" s="7" t="s">
        <v>4954</v>
      </c>
      <c r="C937" s="7" t="s">
        <v>4955</v>
      </c>
      <c r="D937" s="7" t="s">
        <v>4956</v>
      </c>
      <c r="E937" s="7" t="s">
        <v>1323</v>
      </c>
      <c r="F937" s="7" t="s">
        <v>4901</v>
      </c>
      <c r="G937" s="8">
        <v>46012.494108182873</v>
      </c>
      <c r="H937" s="9" t="s">
        <v>4957</v>
      </c>
      <c r="I937" s="7" t="s">
        <v>1367</v>
      </c>
      <c r="J937" s="9" t="s">
        <v>44</v>
      </c>
      <c r="K937" s="8">
        <v>46012.494444444441</v>
      </c>
      <c r="L937" s="8">
        <v>46012.494444444441</v>
      </c>
      <c r="M937" s="8">
        <v>46012.494444444441</v>
      </c>
      <c r="N937" s="8"/>
      <c r="O937" s="8"/>
      <c r="P937" s="8">
        <v>46012.538194444445</v>
      </c>
      <c r="Q937" s="10">
        <v>46012.538194444445</v>
      </c>
      <c r="R937" s="8" t="s">
        <v>4958</v>
      </c>
      <c r="S937" s="7" t="s">
        <v>34</v>
      </c>
      <c r="T937" s="7" t="s">
        <v>4959</v>
      </c>
      <c r="U937" s="7" t="s">
        <v>823</v>
      </c>
      <c r="V937" s="7" t="s">
        <v>4960</v>
      </c>
      <c r="W937" s="7" t="s">
        <v>4961</v>
      </c>
      <c r="X937" s="7"/>
      <c r="Y937" s="11"/>
    </row>
    <row r="938" spans="1:25" x14ac:dyDescent="0.25">
      <c r="A938" s="7" t="s">
        <v>4947</v>
      </c>
      <c r="B938" s="7" t="s">
        <v>4948</v>
      </c>
      <c r="C938" s="7" t="s">
        <v>4949</v>
      </c>
      <c r="D938" s="7" t="s">
        <v>694</v>
      </c>
      <c r="E938" s="7" t="s">
        <v>1323</v>
      </c>
      <c r="F938" s="7" t="s">
        <v>4901</v>
      </c>
      <c r="G938" s="8">
        <v>46011.485116979165</v>
      </c>
      <c r="H938" s="9" t="s">
        <v>4962</v>
      </c>
      <c r="I938" s="7" t="s">
        <v>1367</v>
      </c>
      <c r="J938" s="9" t="s">
        <v>44</v>
      </c>
      <c r="K938" s="8">
        <v>46011.48541666667</v>
      </c>
      <c r="L938" s="8">
        <v>46011.48541666667</v>
      </c>
      <c r="M938" s="8">
        <v>46011.48541666667</v>
      </c>
      <c r="N938" s="8"/>
      <c r="O938" s="8"/>
      <c r="P938" s="8">
        <v>46011.52847222222</v>
      </c>
      <c r="Q938" s="10">
        <v>46011.52847222222</v>
      </c>
      <c r="R938" s="8" t="s">
        <v>4963</v>
      </c>
      <c r="S938" s="7" t="s">
        <v>34</v>
      </c>
      <c r="T938" s="7" t="s">
        <v>4964</v>
      </c>
      <c r="U938" s="7" t="s">
        <v>36</v>
      </c>
      <c r="V938" s="7" t="s">
        <v>36</v>
      </c>
      <c r="W938" s="7" t="s">
        <v>36</v>
      </c>
      <c r="X938" s="7"/>
      <c r="Y938" s="11"/>
    </row>
    <row r="939" spans="1:25" x14ac:dyDescent="0.25">
      <c r="A939" s="7" t="s">
        <v>4965</v>
      </c>
      <c r="B939" s="7" t="s">
        <v>4966</v>
      </c>
      <c r="C939" s="7" t="s">
        <v>4967</v>
      </c>
      <c r="D939" s="7" t="s">
        <v>314</v>
      </c>
      <c r="E939" s="7" t="s">
        <v>1323</v>
      </c>
      <c r="F939" s="7" t="s">
        <v>4901</v>
      </c>
      <c r="G939" s="8">
        <v>45998.466322488428</v>
      </c>
      <c r="H939" s="9" t="s">
        <v>4968</v>
      </c>
      <c r="I939" s="7" t="s">
        <v>1367</v>
      </c>
      <c r="J939" s="9" t="s">
        <v>44</v>
      </c>
      <c r="K939" s="8">
        <v>45998.474305555559</v>
      </c>
      <c r="L939" s="8">
        <v>45998.474305555559</v>
      </c>
      <c r="M939" s="8">
        <v>45998.474305555559</v>
      </c>
      <c r="N939" s="8"/>
      <c r="O939" s="8"/>
      <c r="P939" s="8">
        <v>45998.515972222223</v>
      </c>
      <c r="Q939" s="10">
        <v>45998.515972222223</v>
      </c>
      <c r="R939" s="8" t="s">
        <v>4969</v>
      </c>
      <c r="S939" s="7" t="s">
        <v>34</v>
      </c>
      <c r="T939" s="7" t="s">
        <v>4970</v>
      </c>
      <c r="U939" s="7" t="s">
        <v>36</v>
      </c>
      <c r="V939" s="7" t="s">
        <v>36</v>
      </c>
      <c r="W939" s="7" t="s">
        <v>36</v>
      </c>
      <c r="X939" s="7"/>
      <c r="Y939" s="11"/>
    </row>
    <row r="940" spans="1:25" x14ac:dyDescent="0.25">
      <c r="A940" s="7" t="s">
        <v>4965</v>
      </c>
      <c r="B940" s="7" t="s">
        <v>4966</v>
      </c>
      <c r="C940" s="7" t="s">
        <v>4967</v>
      </c>
      <c r="D940" s="7" t="s">
        <v>4090</v>
      </c>
      <c r="E940" s="7" t="s">
        <v>1323</v>
      </c>
      <c r="F940" s="7" t="s">
        <v>4901</v>
      </c>
      <c r="G940" s="8">
        <v>46002.640369560191</v>
      </c>
      <c r="H940" s="9" t="s">
        <v>4971</v>
      </c>
      <c r="I940" s="7" t="s">
        <v>1367</v>
      </c>
      <c r="J940" s="9" t="s">
        <v>44</v>
      </c>
      <c r="K940" s="8">
        <v>46002.648611111108</v>
      </c>
      <c r="L940" s="8">
        <v>46002.65902777778</v>
      </c>
      <c r="M940" s="8">
        <v>46005.431250000001</v>
      </c>
      <c r="N940" s="8"/>
      <c r="O940" s="8"/>
      <c r="P940" s="8">
        <v>46005.506944444445</v>
      </c>
      <c r="Q940" s="10">
        <v>46005.506944444445</v>
      </c>
      <c r="R940" s="8" t="s">
        <v>4972</v>
      </c>
      <c r="S940" s="7" t="s">
        <v>34</v>
      </c>
      <c r="T940" s="7" t="s">
        <v>4973</v>
      </c>
      <c r="U940" s="7" t="s">
        <v>36</v>
      </c>
      <c r="V940" s="7" t="s">
        <v>36</v>
      </c>
      <c r="W940" s="7" t="s">
        <v>36</v>
      </c>
      <c r="X940" s="7"/>
      <c r="Y940" s="11"/>
    </row>
    <row r="941" spans="1:25" x14ac:dyDescent="0.25">
      <c r="A941" s="7" t="s">
        <v>4953</v>
      </c>
      <c r="B941" s="7" t="s">
        <v>4954</v>
      </c>
      <c r="C941" s="7" t="s">
        <v>4955</v>
      </c>
      <c r="D941" s="7" t="s">
        <v>694</v>
      </c>
      <c r="E941" s="7" t="s">
        <v>1323</v>
      </c>
      <c r="F941" s="7" t="s">
        <v>4901</v>
      </c>
      <c r="G941" s="8">
        <v>46012.432819328707</v>
      </c>
      <c r="H941" s="9" t="s">
        <v>4974</v>
      </c>
      <c r="I941" s="7" t="s">
        <v>1367</v>
      </c>
      <c r="J941" s="9" t="s">
        <v>44</v>
      </c>
      <c r="K941" s="8">
        <v>46012.435416666667</v>
      </c>
      <c r="L941" s="8">
        <v>46012.435416666667</v>
      </c>
      <c r="M941" s="8">
        <v>46012.440972222219</v>
      </c>
      <c r="N941" s="8"/>
      <c r="O941" s="8"/>
      <c r="P941" s="8">
        <v>46012.494444444441</v>
      </c>
      <c r="Q941" s="10">
        <v>46012.494444444441</v>
      </c>
      <c r="R941" s="8" t="s">
        <v>2797</v>
      </c>
      <c r="S941" s="7" t="s">
        <v>34</v>
      </c>
      <c r="T941" s="7" t="s">
        <v>4975</v>
      </c>
      <c r="U941" s="7" t="s">
        <v>36</v>
      </c>
      <c r="V941" s="7" t="s">
        <v>36</v>
      </c>
      <c r="W941" s="7" t="s">
        <v>36</v>
      </c>
      <c r="X941" s="7"/>
      <c r="Y941" s="11"/>
    </row>
    <row r="942" spans="1:25" x14ac:dyDescent="0.25">
      <c r="A942" s="7" t="s">
        <v>4965</v>
      </c>
      <c r="B942" s="7" t="s">
        <v>4966</v>
      </c>
      <c r="C942" s="7" t="s">
        <v>4967</v>
      </c>
      <c r="D942" s="7" t="s">
        <v>44</v>
      </c>
      <c r="E942" s="7" t="s">
        <v>1323</v>
      </c>
      <c r="F942" s="7" t="s">
        <v>4901</v>
      </c>
      <c r="G942" s="8">
        <v>45998.422934756942</v>
      </c>
      <c r="H942" s="9" t="s">
        <v>4976</v>
      </c>
      <c r="I942" s="7" t="s">
        <v>1367</v>
      </c>
      <c r="J942" s="9" t="s">
        <v>44</v>
      </c>
      <c r="K942" s="8">
        <v>45998.42291666667</v>
      </c>
      <c r="L942" s="8">
        <v>45998.42291666667</v>
      </c>
      <c r="M942" s="8">
        <v>45998.428472222222</v>
      </c>
      <c r="N942" s="8"/>
      <c r="O942" s="8"/>
      <c r="P942" s="8">
        <v>45998.473611111112</v>
      </c>
      <c r="Q942" s="10">
        <v>45998.473611111112</v>
      </c>
      <c r="R942" s="8" t="s">
        <v>4977</v>
      </c>
      <c r="S942" s="7" t="s">
        <v>34</v>
      </c>
      <c r="T942" s="7" t="s">
        <v>4978</v>
      </c>
      <c r="U942" s="7" t="s">
        <v>36</v>
      </c>
      <c r="V942" s="7" t="s">
        <v>36</v>
      </c>
      <c r="W942" s="7" t="s">
        <v>36</v>
      </c>
      <c r="X942" s="7"/>
      <c r="Y942" s="11"/>
    </row>
    <row r="943" spans="1:25" x14ac:dyDescent="0.25">
      <c r="A943" s="7" t="s">
        <v>4953</v>
      </c>
      <c r="B943" s="7" t="s">
        <v>4954</v>
      </c>
      <c r="C943" s="7" t="s">
        <v>4955</v>
      </c>
      <c r="D943" s="7" t="s">
        <v>314</v>
      </c>
      <c r="E943" s="7" t="s">
        <v>1323</v>
      </c>
      <c r="F943" s="7" t="s">
        <v>4901</v>
      </c>
      <c r="G943" s="8">
        <v>46012.436732256945</v>
      </c>
      <c r="H943" s="9" t="s">
        <v>4979</v>
      </c>
      <c r="I943" s="7" t="s">
        <v>1367</v>
      </c>
      <c r="J943" s="9" t="s">
        <v>44</v>
      </c>
      <c r="K943" s="8">
        <v>46012.436805555553</v>
      </c>
      <c r="L943" s="8">
        <v>46012.436805555553</v>
      </c>
      <c r="M943" s="8">
        <v>46012.440972222219</v>
      </c>
      <c r="N943" s="8"/>
      <c r="O943" s="8"/>
      <c r="P943" s="8">
        <v>46012.444444444445</v>
      </c>
      <c r="Q943" s="10">
        <v>46012.444444444445</v>
      </c>
      <c r="R943" s="8" t="s">
        <v>4980</v>
      </c>
      <c r="S943" s="7" t="s">
        <v>34</v>
      </c>
      <c r="T943" s="7" t="s">
        <v>4981</v>
      </c>
      <c r="U943" s="7" t="s">
        <v>36</v>
      </c>
      <c r="V943" s="7" t="s">
        <v>36</v>
      </c>
      <c r="W943" s="7" t="s">
        <v>36</v>
      </c>
      <c r="X943" s="7"/>
      <c r="Y943" s="11"/>
    </row>
    <row r="944" spans="1:25" x14ac:dyDescent="0.25">
      <c r="A944" s="7" t="s">
        <v>398</v>
      </c>
      <c r="B944" s="7" t="s">
        <v>399</v>
      </c>
      <c r="C944" s="7" t="s">
        <v>400</v>
      </c>
      <c r="D944" s="7" t="s">
        <v>4982</v>
      </c>
      <c r="E944" s="7" t="s">
        <v>2701</v>
      </c>
      <c r="F944" s="7" t="s">
        <v>4983</v>
      </c>
      <c r="G944" s="8">
        <v>46022.689896261574</v>
      </c>
      <c r="H944" s="9" t="s">
        <v>4984</v>
      </c>
      <c r="I944" s="7" t="s">
        <v>191</v>
      </c>
      <c r="J944" s="9" t="s">
        <v>44</v>
      </c>
      <c r="K944" s="8">
        <v>46022.692361111112</v>
      </c>
      <c r="L944" s="8">
        <v>46022.693055555559</v>
      </c>
      <c r="M944" s="8">
        <v>46022.693055555559</v>
      </c>
      <c r="N944" s="8"/>
      <c r="O944" s="8"/>
      <c r="P944" s="8">
        <v>46022.81527777778</v>
      </c>
      <c r="Q944" s="10">
        <v>46022.81527777778</v>
      </c>
      <c r="R944" s="8" t="s">
        <v>1765</v>
      </c>
      <c r="S944" s="7" t="s">
        <v>34</v>
      </c>
      <c r="T944" s="7" t="s">
        <v>4985</v>
      </c>
      <c r="U944" s="7" t="s">
        <v>36</v>
      </c>
      <c r="V944" s="7" t="s">
        <v>36</v>
      </c>
      <c r="W944" s="7" t="s">
        <v>36</v>
      </c>
      <c r="X944" s="7"/>
      <c r="Y944" s="11"/>
    </row>
    <row r="945" spans="1:25" x14ac:dyDescent="0.25">
      <c r="A945" s="7" t="s">
        <v>398</v>
      </c>
      <c r="B945" s="7" t="s">
        <v>399</v>
      </c>
      <c r="C945" s="7" t="s">
        <v>400</v>
      </c>
      <c r="D945" s="7" t="s">
        <v>4986</v>
      </c>
      <c r="E945" s="7" t="s">
        <v>2701</v>
      </c>
      <c r="F945" s="7" t="s">
        <v>4983</v>
      </c>
      <c r="G945" s="8">
        <v>46022.689924189814</v>
      </c>
      <c r="H945" s="9" t="s">
        <v>4987</v>
      </c>
      <c r="I945" s="7" t="s">
        <v>191</v>
      </c>
      <c r="J945" s="9" t="s">
        <v>44</v>
      </c>
      <c r="K945" s="8">
        <v>46022.693055555559</v>
      </c>
      <c r="L945" s="8">
        <v>46022.693749999999</v>
      </c>
      <c r="M945" s="8">
        <v>46022.693749999999</v>
      </c>
      <c r="N945" s="8"/>
      <c r="O945" s="8"/>
      <c r="P945" s="8">
        <v>46022.81527777778</v>
      </c>
      <c r="Q945" s="10">
        <v>46022.81527777778</v>
      </c>
      <c r="R945" s="8" t="s">
        <v>1765</v>
      </c>
      <c r="S945" s="7" t="s">
        <v>34</v>
      </c>
      <c r="T945" s="7" t="s">
        <v>4985</v>
      </c>
      <c r="U945" s="7" t="s">
        <v>36</v>
      </c>
      <c r="V945" s="7" t="s">
        <v>36</v>
      </c>
      <c r="W945" s="7" t="s">
        <v>36</v>
      </c>
      <c r="X945" s="7"/>
      <c r="Y945" s="11"/>
    </row>
    <row r="946" spans="1:25" x14ac:dyDescent="0.25">
      <c r="A946" s="7" t="s">
        <v>398</v>
      </c>
      <c r="B946" s="7" t="s">
        <v>399</v>
      </c>
      <c r="C946" s="7" t="s">
        <v>400</v>
      </c>
      <c r="D946" s="7" t="s">
        <v>4988</v>
      </c>
      <c r="E946" s="7" t="s">
        <v>2701</v>
      </c>
      <c r="F946" s="7" t="s">
        <v>4983</v>
      </c>
      <c r="G946" s="8">
        <v>46022.689946956023</v>
      </c>
      <c r="H946" s="9" t="s">
        <v>4989</v>
      </c>
      <c r="I946" s="7" t="s">
        <v>191</v>
      </c>
      <c r="J946" s="9" t="s">
        <v>44</v>
      </c>
      <c r="K946" s="8">
        <v>46022.693055555559</v>
      </c>
      <c r="L946" s="8">
        <v>46022.693749999999</v>
      </c>
      <c r="M946" s="8">
        <v>46022.693749999999</v>
      </c>
      <c r="N946" s="8"/>
      <c r="O946" s="8"/>
      <c r="P946" s="8">
        <v>46022.814583333333</v>
      </c>
      <c r="Q946" s="10">
        <v>46022.814583333333</v>
      </c>
      <c r="R946" s="8" t="s">
        <v>1023</v>
      </c>
      <c r="S946" s="7" t="s">
        <v>34</v>
      </c>
      <c r="T946" s="7" t="s">
        <v>4985</v>
      </c>
      <c r="U946" s="7" t="s">
        <v>36</v>
      </c>
      <c r="V946" s="7" t="s">
        <v>36</v>
      </c>
      <c r="W946" s="7" t="s">
        <v>36</v>
      </c>
      <c r="X946" s="7"/>
      <c r="Y946" s="11"/>
    </row>
    <row r="947" spans="1:25" x14ac:dyDescent="0.25">
      <c r="A947" s="7" t="s">
        <v>398</v>
      </c>
      <c r="B947" s="7" t="s">
        <v>399</v>
      </c>
      <c r="C947" s="7" t="s">
        <v>400</v>
      </c>
      <c r="D947" s="7" t="s">
        <v>4990</v>
      </c>
      <c r="E947" s="7" t="s">
        <v>2701</v>
      </c>
      <c r="F947" s="7" t="s">
        <v>4983</v>
      </c>
      <c r="G947" s="8">
        <v>46009.486762581015</v>
      </c>
      <c r="H947" s="9" t="s">
        <v>4991</v>
      </c>
      <c r="I947" s="7" t="s">
        <v>191</v>
      </c>
      <c r="J947" s="9" t="s">
        <v>44</v>
      </c>
      <c r="K947" s="8">
        <v>46009.488194444442</v>
      </c>
      <c r="L947" s="8">
        <v>46009.488194444442</v>
      </c>
      <c r="M947" s="8">
        <v>46009.488888888889</v>
      </c>
      <c r="N947" s="8"/>
      <c r="O947" s="8"/>
      <c r="P947" s="8">
        <v>46009.813194444447</v>
      </c>
      <c r="Q947" s="10">
        <v>46009.813194444447</v>
      </c>
      <c r="R947" s="8" t="s">
        <v>110</v>
      </c>
      <c r="S947" s="7" t="s">
        <v>34</v>
      </c>
      <c r="T947" s="7" t="s">
        <v>4992</v>
      </c>
      <c r="U947" s="7" t="s">
        <v>36</v>
      </c>
      <c r="V947" s="7" t="s">
        <v>36</v>
      </c>
      <c r="W947" s="7" t="s">
        <v>36</v>
      </c>
      <c r="X947" s="7"/>
      <c r="Y947" s="11"/>
    </row>
    <row r="948" spans="1:25" x14ac:dyDescent="0.25">
      <c r="A948" s="7" t="s">
        <v>398</v>
      </c>
      <c r="B948" s="7" t="s">
        <v>399</v>
      </c>
      <c r="C948" s="7" t="s">
        <v>400</v>
      </c>
      <c r="D948" s="7" t="s">
        <v>4993</v>
      </c>
      <c r="E948" s="7" t="s">
        <v>2701</v>
      </c>
      <c r="F948" s="7" t="s">
        <v>4983</v>
      </c>
      <c r="G948" s="8">
        <v>46021.656032673607</v>
      </c>
      <c r="H948" s="9" t="s">
        <v>4994</v>
      </c>
      <c r="I948" s="7" t="s">
        <v>191</v>
      </c>
      <c r="J948" s="9" t="s">
        <v>44</v>
      </c>
      <c r="K948" s="8">
        <v>46021.65625</v>
      </c>
      <c r="L948" s="8">
        <v>46021.65625</v>
      </c>
      <c r="M948" s="8">
        <v>46021.65625</v>
      </c>
      <c r="N948" s="8"/>
      <c r="O948" s="8"/>
      <c r="P948" s="8">
        <v>46021.796527777777</v>
      </c>
      <c r="Q948" s="10">
        <v>46021.796527777777</v>
      </c>
      <c r="R948" s="8" t="s">
        <v>1458</v>
      </c>
      <c r="S948" s="7" t="s">
        <v>34</v>
      </c>
      <c r="T948" s="7" t="s">
        <v>4995</v>
      </c>
      <c r="U948" s="7" t="s">
        <v>36</v>
      </c>
      <c r="V948" s="7" t="s">
        <v>36</v>
      </c>
      <c r="W948" s="7" t="s">
        <v>36</v>
      </c>
      <c r="X948" s="7"/>
      <c r="Y948" s="11"/>
    </row>
    <row r="949" spans="1:25" x14ac:dyDescent="0.25">
      <c r="A949" s="7" t="s">
        <v>398</v>
      </c>
      <c r="B949" s="7" t="s">
        <v>399</v>
      </c>
      <c r="C949" s="7" t="s">
        <v>400</v>
      </c>
      <c r="D949" s="7" t="s">
        <v>4996</v>
      </c>
      <c r="E949" s="7" t="s">
        <v>2701</v>
      </c>
      <c r="F949" s="7" t="s">
        <v>4983</v>
      </c>
      <c r="G949" s="8">
        <v>45992.449812500003</v>
      </c>
      <c r="H949" s="9" t="s">
        <v>4997</v>
      </c>
      <c r="I949" s="7" t="s">
        <v>191</v>
      </c>
      <c r="J949" s="9" t="s">
        <v>44</v>
      </c>
      <c r="K949" s="8">
        <v>45992.453472222223</v>
      </c>
      <c r="L949" s="8">
        <v>45992.453472222223</v>
      </c>
      <c r="M949" s="8">
        <v>45992.453472222223</v>
      </c>
      <c r="N949" s="8"/>
      <c r="O949" s="8"/>
      <c r="P949" s="8">
        <v>45992.785416666666</v>
      </c>
      <c r="Q949" s="10">
        <v>45992.785416666666</v>
      </c>
      <c r="R949" s="8" t="s">
        <v>1478</v>
      </c>
      <c r="S949" s="7" t="s">
        <v>34</v>
      </c>
      <c r="T949" s="7" t="s">
        <v>4998</v>
      </c>
      <c r="U949" s="7" t="s">
        <v>36</v>
      </c>
      <c r="V949" s="7" t="s">
        <v>36</v>
      </c>
      <c r="W949" s="7" t="s">
        <v>36</v>
      </c>
      <c r="X949" s="7"/>
      <c r="Y949" s="11"/>
    </row>
    <row r="950" spans="1:25" x14ac:dyDescent="0.25">
      <c r="A950" s="7" t="s">
        <v>1283</v>
      </c>
      <c r="B950" s="7" t="s">
        <v>1284</v>
      </c>
      <c r="C950" s="7" t="s">
        <v>1285</v>
      </c>
      <c r="D950" s="7" t="s">
        <v>4999</v>
      </c>
      <c r="E950" s="7" t="s">
        <v>2701</v>
      </c>
      <c r="F950" s="7" t="s">
        <v>4983</v>
      </c>
      <c r="G950" s="8">
        <v>46013.647121261572</v>
      </c>
      <c r="H950" s="9" t="s">
        <v>5000</v>
      </c>
      <c r="I950" s="7" t="s">
        <v>1289</v>
      </c>
      <c r="J950" s="9" t="s">
        <v>44</v>
      </c>
      <c r="K950" s="8">
        <v>46013.715277777781</v>
      </c>
      <c r="L950" s="8">
        <v>46013.715277777781</v>
      </c>
      <c r="M950" s="8">
        <v>46013.71597222222</v>
      </c>
      <c r="N950" s="8"/>
      <c r="O950" s="8"/>
      <c r="P950" s="8">
        <v>46013.756249999999</v>
      </c>
      <c r="Q950" s="10">
        <v>46013.756249999999</v>
      </c>
      <c r="R950" s="8" t="s">
        <v>606</v>
      </c>
      <c r="S950" s="7" t="s">
        <v>34</v>
      </c>
      <c r="T950" s="7" t="s">
        <v>5001</v>
      </c>
      <c r="U950" s="7" t="s">
        <v>36</v>
      </c>
      <c r="V950" s="7" t="s">
        <v>36</v>
      </c>
      <c r="W950" s="7" t="s">
        <v>36</v>
      </c>
      <c r="X950" s="7"/>
      <c r="Y950" s="11"/>
    </row>
    <row r="951" spans="1:25" x14ac:dyDescent="0.25">
      <c r="A951" s="7" t="s">
        <v>398</v>
      </c>
      <c r="B951" s="7" t="s">
        <v>399</v>
      </c>
      <c r="C951" s="7" t="s">
        <v>400</v>
      </c>
      <c r="D951" s="7" t="s">
        <v>5002</v>
      </c>
      <c r="E951" s="7" t="s">
        <v>2701</v>
      </c>
      <c r="F951" s="7" t="s">
        <v>4983</v>
      </c>
      <c r="G951" s="8">
        <v>46007.567822951387</v>
      </c>
      <c r="H951" s="9" t="s">
        <v>5003</v>
      </c>
      <c r="I951" s="7" t="s">
        <v>191</v>
      </c>
      <c r="J951" s="9" t="s">
        <v>44</v>
      </c>
      <c r="K951" s="8">
        <v>46007.568055555559</v>
      </c>
      <c r="L951" s="8">
        <v>46007.568055555559</v>
      </c>
      <c r="M951" s="8">
        <v>46007.568055555559</v>
      </c>
      <c r="N951" s="8"/>
      <c r="O951" s="8"/>
      <c r="P951" s="8">
        <v>46007.739583333336</v>
      </c>
      <c r="Q951" s="10">
        <v>46007.739583333336</v>
      </c>
      <c r="R951" s="8" t="s">
        <v>429</v>
      </c>
      <c r="S951" s="7" t="s">
        <v>34</v>
      </c>
      <c r="T951" s="7" t="s">
        <v>5004</v>
      </c>
      <c r="U951" s="7" t="s">
        <v>36</v>
      </c>
      <c r="V951" s="7" t="s">
        <v>36</v>
      </c>
      <c r="W951" s="7" t="s">
        <v>36</v>
      </c>
      <c r="X951" s="7"/>
      <c r="Y951" s="11"/>
    </row>
    <row r="952" spans="1:25" x14ac:dyDescent="0.25">
      <c r="A952" s="7" t="s">
        <v>398</v>
      </c>
      <c r="B952" s="7" t="s">
        <v>399</v>
      </c>
      <c r="C952" s="7" t="s">
        <v>400</v>
      </c>
      <c r="D952" s="7" t="s">
        <v>5005</v>
      </c>
      <c r="E952" s="7" t="s">
        <v>2701</v>
      </c>
      <c r="F952" s="7" t="s">
        <v>4983</v>
      </c>
      <c r="G952" s="8">
        <v>45999.658181331019</v>
      </c>
      <c r="H952" s="9" t="s">
        <v>5006</v>
      </c>
      <c r="I952" s="7" t="s">
        <v>191</v>
      </c>
      <c r="J952" s="9" t="s">
        <v>44</v>
      </c>
      <c r="K952" s="8">
        <v>45999.663194444445</v>
      </c>
      <c r="L952" s="8">
        <v>45999.694444444445</v>
      </c>
      <c r="M952" s="8">
        <v>45999.694444444445</v>
      </c>
      <c r="N952" s="8"/>
      <c r="O952" s="8"/>
      <c r="P952" s="8">
        <v>45999.731249999997</v>
      </c>
      <c r="Q952" s="10">
        <v>45999.731249999997</v>
      </c>
      <c r="R952" s="8" t="s">
        <v>5007</v>
      </c>
      <c r="S952" s="7" t="s">
        <v>34</v>
      </c>
      <c r="T952" s="7" t="s">
        <v>5008</v>
      </c>
      <c r="U952" s="7" t="s">
        <v>36</v>
      </c>
      <c r="V952" s="7" t="s">
        <v>36</v>
      </c>
      <c r="W952" s="7" t="s">
        <v>36</v>
      </c>
      <c r="X952" s="7"/>
      <c r="Y952" s="11"/>
    </row>
    <row r="953" spans="1:25" x14ac:dyDescent="0.25">
      <c r="A953" s="7" t="s">
        <v>398</v>
      </c>
      <c r="B953" s="7" t="s">
        <v>399</v>
      </c>
      <c r="C953" s="7" t="s">
        <v>400</v>
      </c>
      <c r="D953" s="7" t="s">
        <v>5009</v>
      </c>
      <c r="E953" s="7" t="s">
        <v>2701</v>
      </c>
      <c r="F953" s="7" t="s">
        <v>4983</v>
      </c>
      <c r="G953" s="8">
        <v>46014.656959803237</v>
      </c>
      <c r="H953" s="9" t="s">
        <v>5010</v>
      </c>
      <c r="I953" s="7" t="s">
        <v>191</v>
      </c>
      <c r="J953" s="9" t="s">
        <v>44</v>
      </c>
      <c r="K953" s="8">
        <v>46014.658333333333</v>
      </c>
      <c r="L953" s="8">
        <v>46014.658333333333</v>
      </c>
      <c r="M953" s="8">
        <v>46014.659722222219</v>
      </c>
      <c r="N953" s="8"/>
      <c r="O953" s="8"/>
      <c r="P953" s="8">
        <v>46014.720138888886</v>
      </c>
      <c r="Q953" s="10">
        <v>46014.720138888886</v>
      </c>
      <c r="R953" s="8" t="s">
        <v>2604</v>
      </c>
      <c r="S953" s="7" t="s">
        <v>34</v>
      </c>
      <c r="T953" s="7" t="s">
        <v>5011</v>
      </c>
      <c r="U953" s="7" t="s">
        <v>36</v>
      </c>
      <c r="V953" s="7" t="s">
        <v>36</v>
      </c>
      <c r="W953" s="7" t="s">
        <v>36</v>
      </c>
      <c r="X953" s="7"/>
      <c r="Y953" s="11"/>
    </row>
    <row r="954" spans="1:25" x14ac:dyDescent="0.25">
      <c r="A954" s="7" t="s">
        <v>398</v>
      </c>
      <c r="B954" s="7" t="s">
        <v>399</v>
      </c>
      <c r="C954" s="7" t="s">
        <v>400</v>
      </c>
      <c r="D954" s="7" t="s">
        <v>5012</v>
      </c>
      <c r="E954" s="7" t="s">
        <v>2701</v>
      </c>
      <c r="F954" s="7" t="s">
        <v>4983</v>
      </c>
      <c r="G954" s="8">
        <v>46014.657653703704</v>
      </c>
      <c r="H954" s="9" t="s">
        <v>5013</v>
      </c>
      <c r="I954" s="7" t="s">
        <v>191</v>
      </c>
      <c r="J954" s="9" t="s">
        <v>44</v>
      </c>
      <c r="K954" s="8">
        <v>46014.658333333333</v>
      </c>
      <c r="L954" s="8">
        <v>46014.658333333333</v>
      </c>
      <c r="M954" s="8">
        <v>46014.65902777778</v>
      </c>
      <c r="N954" s="8"/>
      <c r="O954" s="8"/>
      <c r="P954" s="8">
        <v>46014.720138888886</v>
      </c>
      <c r="Q954" s="10">
        <v>46014.720138888886</v>
      </c>
      <c r="R954" s="8" t="s">
        <v>2604</v>
      </c>
      <c r="S954" s="7" t="s">
        <v>34</v>
      </c>
      <c r="T954" s="7" t="s">
        <v>5011</v>
      </c>
      <c r="U954" s="7" t="s">
        <v>36</v>
      </c>
      <c r="V954" s="7" t="s">
        <v>36</v>
      </c>
      <c r="W954" s="7" t="s">
        <v>36</v>
      </c>
      <c r="X954" s="7"/>
      <c r="Y954" s="11"/>
    </row>
    <row r="955" spans="1:25" x14ac:dyDescent="0.25">
      <c r="A955" s="7" t="s">
        <v>398</v>
      </c>
      <c r="B955" s="7" t="s">
        <v>399</v>
      </c>
      <c r="C955" s="7" t="s">
        <v>400</v>
      </c>
      <c r="D955" s="7" t="s">
        <v>5014</v>
      </c>
      <c r="E955" s="7" t="s">
        <v>2701</v>
      </c>
      <c r="F955" s="7" t="s">
        <v>4983</v>
      </c>
      <c r="G955" s="8">
        <v>46014.658363159717</v>
      </c>
      <c r="H955" s="9" t="s">
        <v>5015</v>
      </c>
      <c r="I955" s="7" t="s">
        <v>191</v>
      </c>
      <c r="J955" s="9" t="s">
        <v>44</v>
      </c>
      <c r="K955" s="8">
        <v>46014.658333333333</v>
      </c>
      <c r="L955" s="8">
        <v>46014.658333333333</v>
      </c>
      <c r="M955" s="8">
        <v>46014.65902777778</v>
      </c>
      <c r="N955" s="8"/>
      <c r="O955" s="8"/>
      <c r="P955" s="8">
        <v>46014.720138888886</v>
      </c>
      <c r="Q955" s="10">
        <v>46014.720138888886</v>
      </c>
      <c r="R955" s="8" t="s">
        <v>2604</v>
      </c>
      <c r="S955" s="7" t="s">
        <v>34</v>
      </c>
      <c r="T955" s="7" t="s">
        <v>5011</v>
      </c>
      <c r="U955" s="7" t="s">
        <v>36</v>
      </c>
      <c r="V955" s="7" t="s">
        <v>36</v>
      </c>
      <c r="W955" s="7" t="s">
        <v>36</v>
      </c>
      <c r="X955" s="7"/>
      <c r="Y955" s="11"/>
    </row>
    <row r="956" spans="1:25" x14ac:dyDescent="0.25">
      <c r="A956" s="7" t="s">
        <v>398</v>
      </c>
      <c r="B956" s="7" t="s">
        <v>399</v>
      </c>
      <c r="C956" s="7" t="s">
        <v>400</v>
      </c>
      <c r="D956" s="7" t="s">
        <v>5016</v>
      </c>
      <c r="E956" s="7" t="s">
        <v>2701</v>
      </c>
      <c r="F956" s="7" t="s">
        <v>4983</v>
      </c>
      <c r="G956" s="8">
        <v>46014.597235844907</v>
      </c>
      <c r="H956" s="9" t="s">
        <v>5017</v>
      </c>
      <c r="I956" s="7" t="s">
        <v>191</v>
      </c>
      <c r="J956" s="9" t="s">
        <v>44</v>
      </c>
      <c r="K956" s="8">
        <v>46014.599305555559</v>
      </c>
      <c r="L956" s="8">
        <v>46014.599305555559</v>
      </c>
      <c r="M956" s="8">
        <v>46014.599305555559</v>
      </c>
      <c r="N956" s="8"/>
      <c r="O956" s="8"/>
      <c r="P956" s="8">
        <v>46014.719444444447</v>
      </c>
      <c r="Q956" s="10">
        <v>46014.719444444447</v>
      </c>
      <c r="R956" s="8" t="s">
        <v>2574</v>
      </c>
      <c r="S956" s="7" t="s">
        <v>34</v>
      </c>
      <c r="T956" s="7" t="s">
        <v>5018</v>
      </c>
      <c r="U956" s="7" t="s">
        <v>36</v>
      </c>
      <c r="V956" s="7" t="s">
        <v>36</v>
      </c>
      <c r="W956" s="7" t="s">
        <v>36</v>
      </c>
      <c r="X956" s="7"/>
      <c r="Y956" s="11"/>
    </row>
    <row r="957" spans="1:25" x14ac:dyDescent="0.25">
      <c r="A957" s="7" t="s">
        <v>5019</v>
      </c>
      <c r="B957" s="7" t="s">
        <v>5020</v>
      </c>
      <c r="C957" s="7" t="s">
        <v>5021</v>
      </c>
      <c r="D957" s="7" t="s">
        <v>5022</v>
      </c>
      <c r="E957" s="7" t="s">
        <v>2701</v>
      </c>
      <c r="F957" s="7" t="s">
        <v>4983</v>
      </c>
      <c r="G957" s="8">
        <v>46011.567799421297</v>
      </c>
      <c r="H957" s="9" t="s">
        <v>5023</v>
      </c>
      <c r="I957" s="7" t="s">
        <v>1289</v>
      </c>
      <c r="J957" s="9" t="s">
        <v>44</v>
      </c>
      <c r="K957" s="8">
        <v>46011.568749999999</v>
      </c>
      <c r="L957" s="8">
        <v>46011.606249999997</v>
      </c>
      <c r="M957" s="8">
        <v>46011.606249999997</v>
      </c>
      <c r="N957" s="8"/>
      <c r="O957" s="8"/>
      <c r="P957" s="8">
        <v>46011.627083333333</v>
      </c>
      <c r="Q957" s="10">
        <v>46011.627083333333</v>
      </c>
      <c r="R957" s="8" t="s">
        <v>3984</v>
      </c>
      <c r="S957" s="7" t="s">
        <v>34</v>
      </c>
      <c r="T957" s="7" t="s">
        <v>5024</v>
      </c>
      <c r="U957" s="7" t="s">
        <v>36</v>
      </c>
      <c r="V957" s="7" t="s">
        <v>36</v>
      </c>
      <c r="W957" s="7" t="s">
        <v>36</v>
      </c>
      <c r="X957" s="7"/>
      <c r="Y957" s="11"/>
    </row>
    <row r="958" spans="1:25" x14ac:dyDescent="0.25">
      <c r="A958" s="7" t="s">
        <v>5025</v>
      </c>
      <c r="B958" s="7" t="s">
        <v>5026</v>
      </c>
      <c r="C958" s="7" t="s">
        <v>5027</v>
      </c>
      <c r="D958" s="7" t="s">
        <v>44</v>
      </c>
      <c r="E958" s="7" t="s">
        <v>2701</v>
      </c>
      <c r="F958" s="7" t="s">
        <v>4983</v>
      </c>
      <c r="G958" s="8">
        <v>46011.448911770836</v>
      </c>
      <c r="H958" s="9" t="s">
        <v>5028</v>
      </c>
      <c r="I958" s="7" t="s">
        <v>1289</v>
      </c>
      <c r="J958" s="9" t="s">
        <v>44</v>
      </c>
      <c r="K958" s="8">
        <v>46011.449305555558</v>
      </c>
      <c r="L958" s="8">
        <v>46011.449305555558</v>
      </c>
      <c r="M958" s="8">
        <v>46011.457638888889</v>
      </c>
      <c r="N958" s="8"/>
      <c r="O958" s="8"/>
      <c r="P958" s="8">
        <v>46011.504166666666</v>
      </c>
      <c r="Q958" s="10">
        <v>46011.504166666666</v>
      </c>
      <c r="R958" s="8" t="s">
        <v>5029</v>
      </c>
      <c r="S958" s="7" t="s">
        <v>34</v>
      </c>
      <c r="T958" s="7" t="s">
        <v>5030</v>
      </c>
      <c r="U958" s="7" t="s">
        <v>36</v>
      </c>
      <c r="V958" s="7" t="s">
        <v>36</v>
      </c>
      <c r="W958" s="7" t="s">
        <v>36</v>
      </c>
      <c r="X958" s="7"/>
      <c r="Y958" s="11"/>
    </row>
    <row r="959" spans="1:25" x14ac:dyDescent="0.25">
      <c r="A959" s="7" t="s">
        <v>5031</v>
      </c>
      <c r="B959" s="7" t="s">
        <v>5032</v>
      </c>
      <c r="C959" s="7" t="s">
        <v>5033</v>
      </c>
      <c r="D959" s="7" t="s">
        <v>519</v>
      </c>
      <c r="E959" s="7" t="s">
        <v>28</v>
      </c>
      <c r="F959" s="7" t="s">
        <v>5034</v>
      </c>
      <c r="G959" s="8">
        <v>46002.792283680559</v>
      </c>
      <c r="H959" s="9" t="s">
        <v>5035</v>
      </c>
      <c r="I959" s="7" t="s">
        <v>31</v>
      </c>
      <c r="J959" s="9" t="s">
        <v>32</v>
      </c>
      <c r="K959" s="8">
        <v>46002.79583333333</v>
      </c>
      <c r="L959" s="8">
        <v>46002.834027777775</v>
      </c>
      <c r="M959" s="8">
        <v>46002.852083333331</v>
      </c>
      <c r="N959" s="8"/>
      <c r="O959" s="8"/>
      <c r="P959" s="8">
        <v>46002.89166666667</v>
      </c>
      <c r="Q959" s="10">
        <v>46002.89166666667</v>
      </c>
      <c r="R959" s="8" t="s">
        <v>4714</v>
      </c>
      <c r="S959" s="7" t="s">
        <v>34</v>
      </c>
      <c r="T959" s="7" t="s">
        <v>5036</v>
      </c>
      <c r="U959" s="7" t="s">
        <v>470</v>
      </c>
      <c r="V959" s="7" t="s">
        <v>5037</v>
      </c>
      <c r="W959" s="7" t="s">
        <v>5038</v>
      </c>
      <c r="X959" s="7"/>
      <c r="Y959" s="11"/>
    </row>
    <row r="960" spans="1:25" x14ac:dyDescent="0.25">
      <c r="A960" s="7" t="s">
        <v>5039</v>
      </c>
      <c r="B960" s="7" t="s">
        <v>5040</v>
      </c>
      <c r="C960" s="7" t="s">
        <v>5041</v>
      </c>
      <c r="D960" s="7" t="s">
        <v>5042</v>
      </c>
      <c r="E960" s="7" t="s">
        <v>28</v>
      </c>
      <c r="F960" s="7" t="s">
        <v>5034</v>
      </c>
      <c r="G960" s="8">
        <v>45999.74287538194</v>
      </c>
      <c r="H960" s="9" t="s">
        <v>5043</v>
      </c>
      <c r="I960" s="7" t="s">
        <v>31</v>
      </c>
      <c r="J960" s="9" t="s">
        <v>44</v>
      </c>
      <c r="K960" s="8">
        <v>45999.743055555555</v>
      </c>
      <c r="L960" s="8">
        <v>45999.743055555555</v>
      </c>
      <c r="M960" s="8">
        <v>45999.754166666666</v>
      </c>
      <c r="N960" s="8"/>
      <c r="O960" s="8"/>
      <c r="P960" s="8">
        <v>45999.876388888886</v>
      </c>
      <c r="Q960" s="10">
        <v>45999.876388888886</v>
      </c>
      <c r="R960" s="8" t="s">
        <v>761</v>
      </c>
      <c r="S960" s="7" t="s">
        <v>34</v>
      </c>
      <c r="T960" s="7" t="s">
        <v>5044</v>
      </c>
      <c r="U960" s="7" t="s">
        <v>36</v>
      </c>
      <c r="V960" s="7" t="s">
        <v>36</v>
      </c>
      <c r="W960" s="7" t="s">
        <v>36</v>
      </c>
      <c r="X960" s="7"/>
      <c r="Y960" s="11"/>
    </row>
    <row r="961" spans="1:25" x14ac:dyDescent="0.25">
      <c r="A961" s="7" t="s">
        <v>5045</v>
      </c>
      <c r="B961" s="7" t="s">
        <v>5046</v>
      </c>
      <c r="C961" s="7" t="s">
        <v>5047</v>
      </c>
      <c r="D961" s="7" t="s">
        <v>5048</v>
      </c>
      <c r="E961" s="7" t="s">
        <v>28</v>
      </c>
      <c r="F961" s="7" t="s">
        <v>5034</v>
      </c>
      <c r="G961" s="8">
        <v>46014.703727083339</v>
      </c>
      <c r="H961" s="9" t="s">
        <v>5049</v>
      </c>
      <c r="I961" s="7" t="s">
        <v>31</v>
      </c>
      <c r="J961" s="9" t="s">
        <v>44</v>
      </c>
      <c r="K961" s="8">
        <v>46014.710416666669</v>
      </c>
      <c r="L961" s="8">
        <v>46014.710416666669</v>
      </c>
      <c r="M961" s="8">
        <v>46014.710416666669</v>
      </c>
      <c r="N961" s="8"/>
      <c r="O961" s="8"/>
      <c r="P961" s="8">
        <v>46014.844444444447</v>
      </c>
      <c r="Q961" s="10">
        <v>46014.844444444447</v>
      </c>
      <c r="R961" s="8" t="s">
        <v>3366</v>
      </c>
      <c r="S961" s="7" t="s">
        <v>34</v>
      </c>
      <c r="T961" s="7" t="s">
        <v>5050</v>
      </c>
      <c r="U961" s="7" t="s">
        <v>36</v>
      </c>
      <c r="V961" s="7" t="s">
        <v>36</v>
      </c>
      <c r="W961" s="7" t="s">
        <v>36</v>
      </c>
      <c r="X961" s="7"/>
      <c r="Y961" s="11"/>
    </row>
    <row r="962" spans="1:25" x14ac:dyDescent="0.25">
      <c r="A962" s="7" t="s">
        <v>5051</v>
      </c>
      <c r="B962" s="7" t="s">
        <v>5052</v>
      </c>
      <c r="C962" s="7" t="s">
        <v>5053</v>
      </c>
      <c r="D962" s="7" t="s">
        <v>5054</v>
      </c>
      <c r="E962" s="7" t="s">
        <v>28</v>
      </c>
      <c r="F962" s="7" t="s">
        <v>5034</v>
      </c>
      <c r="G962" s="8">
        <v>45993.835685150465</v>
      </c>
      <c r="H962" s="9" t="s">
        <v>5055</v>
      </c>
      <c r="I962" s="7" t="s">
        <v>31</v>
      </c>
      <c r="J962" s="9" t="s">
        <v>44</v>
      </c>
      <c r="K962" s="8">
        <v>45993.836805555555</v>
      </c>
      <c r="L962" s="8">
        <v>45994.400694444441</v>
      </c>
      <c r="M962" s="8">
        <v>45994.411111111112</v>
      </c>
      <c r="N962" s="8">
        <v>45994.63958333333</v>
      </c>
      <c r="O962" s="8">
        <v>45996.838888888888</v>
      </c>
      <c r="P962" s="8">
        <v>45996.840277777781</v>
      </c>
      <c r="Q962" s="10">
        <v>45996.840277777781</v>
      </c>
      <c r="R962" s="8" t="s">
        <v>1437</v>
      </c>
      <c r="S962" s="7" t="s">
        <v>34</v>
      </c>
      <c r="T962" s="7" t="s">
        <v>5056</v>
      </c>
      <c r="U962" s="7" t="s">
        <v>36</v>
      </c>
      <c r="V962" s="7" t="s">
        <v>36</v>
      </c>
      <c r="W962" s="7" t="s">
        <v>36</v>
      </c>
      <c r="X962" s="7" t="s">
        <v>5057</v>
      </c>
      <c r="Y962" s="11"/>
    </row>
    <row r="963" spans="1:25" x14ac:dyDescent="0.25">
      <c r="A963" s="7" t="s">
        <v>5058</v>
      </c>
      <c r="B963" s="7" t="s">
        <v>5059</v>
      </c>
      <c r="C963" s="7" t="s">
        <v>5060</v>
      </c>
      <c r="D963" s="7" t="s">
        <v>5061</v>
      </c>
      <c r="E963" s="7" t="s">
        <v>28</v>
      </c>
      <c r="F963" s="7" t="s">
        <v>5034</v>
      </c>
      <c r="G963" s="8">
        <v>45993.4564334838</v>
      </c>
      <c r="H963" s="9" t="s">
        <v>5062</v>
      </c>
      <c r="I963" s="7" t="s">
        <v>31</v>
      </c>
      <c r="J963" s="9" t="s">
        <v>32</v>
      </c>
      <c r="K963" s="8">
        <v>45993.457638888889</v>
      </c>
      <c r="L963" s="8">
        <v>45993.597916666666</v>
      </c>
      <c r="M963" s="8">
        <v>45993.605555555558</v>
      </c>
      <c r="N963" s="8"/>
      <c r="O963" s="8"/>
      <c r="P963" s="8">
        <v>45993.834722222222</v>
      </c>
      <c r="Q963" s="10">
        <v>45993.834722222222</v>
      </c>
      <c r="R963" s="8" t="s">
        <v>2238</v>
      </c>
      <c r="S963" s="7" t="s">
        <v>34</v>
      </c>
      <c r="T963" s="7" t="s">
        <v>5063</v>
      </c>
      <c r="U963" s="7" t="s">
        <v>612</v>
      </c>
      <c r="V963" s="7" t="s">
        <v>5064</v>
      </c>
      <c r="W963" s="7" t="s">
        <v>5065</v>
      </c>
      <c r="X963" s="7"/>
      <c r="Y963" s="11"/>
    </row>
    <row r="964" spans="1:25" x14ac:dyDescent="0.25">
      <c r="A964" s="7" t="s">
        <v>5066</v>
      </c>
      <c r="B964" s="7" t="s">
        <v>5067</v>
      </c>
      <c r="C964" s="7" t="s">
        <v>5068</v>
      </c>
      <c r="D964" s="7" t="s">
        <v>5069</v>
      </c>
      <c r="E964" s="7" t="s">
        <v>28</v>
      </c>
      <c r="F964" s="7" t="s">
        <v>5034</v>
      </c>
      <c r="G964" s="8">
        <v>46022.630452349535</v>
      </c>
      <c r="H964" s="9" t="s">
        <v>5070</v>
      </c>
      <c r="I964" s="7" t="s">
        <v>31</v>
      </c>
      <c r="J964" s="9" t="s">
        <v>32</v>
      </c>
      <c r="K964" s="8">
        <v>46022.631944444445</v>
      </c>
      <c r="L964" s="8">
        <v>46022.700694444444</v>
      </c>
      <c r="M964" s="8">
        <v>46022.732638888891</v>
      </c>
      <c r="N964" s="8"/>
      <c r="O964" s="8"/>
      <c r="P964" s="8">
        <v>46022.834722222222</v>
      </c>
      <c r="Q964" s="10">
        <v>46022.834722222222</v>
      </c>
      <c r="R964" s="8" t="s">
        <v>2238</v>
      </c>
      <c r="S964" s="7" t="s">
        <v>34</v>
      </c>
      <c r="T964" s="7" t="s">
        <v>5071</v>
      </c>
      <c r="U964" s="7" t="s">
        <v>36</v>
      </c>
      <c r="V964" s="7" t="s">
        <v>36</v>
      </c>
      <c r="W964" s="7" t="s">
        <v>36</v>
      </c>
      <c r="X964" s="7"/>
      <c r="Y964" s="11"/>
    </row>
    <row r="965" spans="1:25" x14ac:dyDescent="0.25">
      <c r="A965" s="7" t="s">
        <v>5072</v>
      </c>
      <c r="B965" s="7" t="s">
        <v>5073</v>
      </c>
      <c r="C965" s="7" t="s">
        <v>5074</v>
      </c>
      <c r="D965" s="7" t="s">
        <v>5075</v>
      </c>
      <c r="E965" s="7" t="s">
        <v>28</v>
      </c>
      <c r="F965" s="7" t="s">
        <v>5034</v>
      </c>
      <c r="G965" s="8">
        <v>46002.654315775457</v>
      </c>
      <c r="H965" s="9" t="s">
        <v>5076</v>
      </c>
      <c r="I965" s="7" t="s">
        <v>31</v>
      </c>
      <c r="J965" s="9" t="s">
        <v>44</v>
      </c>
      <c r="K965" s="8">
        <v>46002.654861111114</v>
      </c>
      <c r="L965" s="8">
        <v>46002.654861111114</v>
      </c>
      <c r="M965" s="8">
        <v>46002.667361111111</v>
      </c>
      <c r="N965" s="8"/>
      <c r="O965" s="8"/>
      <c r="P965" s="8">
        <v>46002.823611111111</v>
      </c>
      <c r="Q965" s="10">
        <v>46002.823611111111</v>
      </c>
      <c r="R965" s="8" t="s">
        <v>2836</v>
      </c>
      <c r="S965" s="7" t="s">
        <v>34</v>
      </c>
      <c r="T965" s="7" t="s">
        <v>5077</v>
      </c>
      <c r="U965" s="7" t="s">
        <v>36</v>
      </c>
      <c r="V965" s="7" t="s">
        <v>36</v>
      </c>
      <c r="W965" s="7" t="s">
        <v>36</v>
      </c>
      <c r="X965" s="7"/>
      <c r="Y965" s="11"/>
    </row>
    <row r="966" spans="1:25" x14ac:dyDescent="0.25">
      <c r="A966" s="7" t="s">
        <v>5078</v>
      </c>
      <c r="B966" s="7" t="s">
        <v>5079</v>
      </c>
      <c r="C966" s="7" t="s">
        <v>5080</v>
      </c>
      <c r="D966" s="7" t="s">
        <v>5081</v>
      </c>
      <c r="E966" s="7" t="s">
        <v>41</v>
      </c>
      <c r="F966" s="7" t="s">
        <v>5034</v>
      </c>
      <c r="G966" s="8">
        <v>46004.487769988424</v>
      </c>
      <c r="H966" s="9" t="s">
        <v>5082</v>
      </c>
      <c r="I966" s="7" t="s">
        <v>31</v>
      </c>
      <c r="J966" s="9" t="s">
        <v>32</v>
      </c>
      <c r="K966" s="8">
        <v>46004.496527777781</v>
      </c>
      <c r="L966" s="8">
        <v>46004.742361111108</v>
      </c>
      <c r="M966" s="8">
        <v>46004.755555555559</v>
      </c>
      <c r="N966" s="8"/>
      <c r="O966" s="8"/>
      <c r="P966" s="8">
        <v>46004.821527777778</v>
      </c>
      <c r="Q966" s="10">
        <v>46004.821527777778</v>
      </c>
      <c r="R966" s="8" t="s">
        <v>5083</v>
      </c>
      <c r="S966" s="7" t="s">
        <v>34</v>
      </c>
      <c r="T966" s="7" t="s">
        <v>5084</v>
      </c>
      <c r="U966" s="7" t="s">
        <v>36</v>
      </c>
      <c r="V966" s="7" t="s">
        <v>36</v>
      </c>
      <c r="W966" s="7" t="s">
        <v>36</v>
      </c>
      <c r="X966" s="7"/>
      <c r="Y966" s="11"/>
    </row>
    <row r="967" spans="1:25" x14ac:dyDescent="0.25">
      <c r="A967" s="7" t="s">
        <v>5078</v>
      </c>
      <c r="B967" s="7" t="s">
        <v>5079</v>
      </c>
      <c r="C967" s="7" t="s">
        <v>5080</v>
      </c>
      <c r="D967" s="7" t="s">
        <v>314</v>
      </c>
      <c r="E967" s="7" t="s">
        <v>28</v>
      </c>
      <c r="F967" s="7" t="s">
        <v>5034</v>
      </c>
      <c r="G967" s="8">
        <v>46003.80914143518</v>
      </c>
      <c r="H967" s="9" t="s">
        <v>5085</v>
      </c>
      <c r="I967" s="7" t="s">
        <v>31</v>
      </c>
      <c r="J967" s="9" t="s">
        <v>44</v>
      </c>
      <c r="K967" s="8">
        <v>46003.80972222222</v>
      </c>
      <c r="L967" s="8">
        <v>46003.80972222222</v>
      </c>
      <c r="M967" s="8">
        <v>46003.80972222222</v>
      </c>
      <c r="N967" s="8"/>
      <c r="O967" s="8"/>
      <c r="P967" s="8">
        <v>46003.820138888892</v>
      </c>
      <c r="Q967" s="10">
        <v>46003.820138888892</v>
      </c>
      <c r="R967" s="8" t="s">
        <v>387</v>
      </c>
      <c r="S967" s="7" t="s">
        <v>34</v>
      </c>
      <c r="T967" s="7" t="s">
        <v>5086</v>
      </c>
      <c r="U967" s="7" t="s">
        <v>36</v>
      </c>
      <c r="V967" s="7" t="s">
        <v>36</v>
      </c>
      <c r="W967" s="7" t="s">
        <v>36</v>
      </c>
      <c r="X967" s="7"/>
      <c r="Y967" s="11"/>
    </row>
    <row r="968" spans="1:25" x14ac:dyDescent="0.25">
      <c r="A968" s="7" t="s">
        <v>5078</v>
      </c>
      <c r="B968" s="7" t="s">
        <v>5079</v>
      </c>
      <c r="C968" s="7" t="s">
        <v>5080</v>
      </c>
      <c r="D968" s="7" t="s">
        <v>60</v>
      </c>
      <c r="E968" s="7" t="s">
        <v>28</v>
      </c>
      <c r="F968" s="7" t="s">
        <v>5034</v>
      </c>
      <c r="G968" s="8">
        <v>46003.573418171291</v>
      </c>
      <c r="H968" s="9" t="s">
        <v>5087</v>
      </c>
      <c r="I968" s="7" t="s">
        <v>31</v>
      </c>
      <c r="J968" s="9" t="s">
        <v>32</v>
      </c>
      <c r="K968" s="8">
        <v>46003.574999999997</v>
      </c>
      <c r="L968" s="8">
        <v>46003.663888888892</v>
      </c>
      <c r="M968" s="8">
        <v>46003.668055555558</v>
      </c>
      <c r="N968" s="8"/>
      <c r="O968" s="8"/>
      <c r="P968" s="8">
        <v>46003.818055555559</v>
      </c>
      <c r="Q968" s="10">
        <v>46003.818055555559</v>
      </c>
      <c r="R968" s="8" t="s">
        <v>651</v>
      </c>
      <c r="S968" s="7" t="s">
        <v>34</v>
      </c>
      <c r="T968" s="7" t="s">
        <v>5088</v>
      </c>
      <c r="U968" s="7" t="s">
        <v>3621</v>
      </c>
      <c r="V968" s="7" t="s">
        <v>5089</v>
      </c>
      <c r="W968" s="7" t="s">
        <v>5090</v>
      </c>
      <c r="X968" s="7"/>
      <c r="Y968" s="11"/>
    </row>
    <row r="969" spans="1:25" x14ac:dyDescent="0.25">
      <c r="A969" s="7" t="s">
        <v>5091</v>
      </c>
      <c r="B969" s="7" t="s">
        <v>5092</v>
      </c>
      <c r="C969" s="7" t="s">
        <v>5093</v>
      </c>
      <c r="D969" s="7" t="s">
        <v>5094</v>
      </c>
      <c r="E969" s="7" t="s">
        <v>28</v>
      </c>
      <c r="F969" s="7" t="s">
        <v>5034</v>
      </c>
      <c r="G969" s="8">
        <v>46009.646346180554</v>
      </c>
      <c r="H969" s="9" t="s">
        <v>5095</v>
      </c>
      <c r="I969" s="7" t="s">
        <v>31</v>
      </c>
      <c r="J969" s="9" t="s">
        <v>44</v>
      </c>
      <c r="K969" s="8">
        <v>46009.646527777775</v>
      </c>
      <c r="L969" s="8">
        <v>46009.646527777775</v>
      </c>
      <c r="M969" s="8">
        <v>46009.683333333334</v>
      </c>
      <c r="N969" s="8"/>
      <c r="O969" s="8"/>
      <c r="P969" s="8">
        <v>46009.806250000001</v>
      </c>
      <c r="Q969" s="10">
        <v>46009.806250000001</v>
      </c>
      <c r="R969" s="8" t="s">
        <v>117</v>
      </c>
      <c r="S969" s="7" t="s">
        <v>34</v>
      </c>
      <c r="T969" s="7" t="s">
        <v>5096</v>
      </c>
      <c r="U969" s="7" t="s">
        <v>36</v>
      </c>
      <c r="V969" s="7" t="s">
        <v>36</v>
      </c>
      <c r="W969" s="7" t="s">
        <v>36</v>
      </c>
      <c r="X969" s="7"/>
      <c r="Y969" s="11"/>
    </row>
    <row r="970" spans="1:25" x14ac:dyDescent="0.25">
      <c r="A970" s="7" t="s">
        <v>5097</v>
      </c>
      <c r="B970" s="7" t="s">
        <v>5098</v>
      </c>
      <c r="C970" s="7" t="s">
        <v>5099</v>
      </c>
      <c r="D970" s="7" t="s">
        <v>5100</v>
      </c>
      <c r="E970" s="7" t="s">
        <v>28</v>
      </c>
      <c r="F970" s="7" t="s">
        <v>5034</v>
      </c>
      <c r="G970" s="8">
        <v>46020.651039965283</v>
      </c>
      <c r="H970" s="9" t="s">
        <v>5101</v>
      </c>
      <c r="I970" s="7" t="s">
        <v>31</v>
      </c>
      <c r="J970" s="9" t="s">
        <v>32</v>
      </c>
      <c r="K970" s="8">
        <v>46020.654861111114</v>
      </c>
      <c r="L970" s="8">
        <v>46020.763888888891</v>
      </c>
      <c r="M970" s="8">
        <v>46020.76458333333</v>
      </c>
      <c r="N970" s="8"/>
      <c r="O970" s="8"/>
      <c r="P970" s="8">
        <v>46020.798611111109</v>
      </c>
      <c r="Q970" s="10">
        <v>46020.798611111109</v>
      </c>
      <c r="R970" s="8" t="s">
        <v>2051</v>
      </c>
      <c r="S970" s="7" t="s">
        <v>34</v>
      </c>
      <c r="T970" s="7" t="s">
        <v>5102</v>
      </c>
      <c r="U970" s="7" t="s">
        <v>36</v>
      </c>
      <c r="V970" s="7" t="s">
        <v>36</v>
      </c>
      <c r="W970" s="7" t="s">
        <v>36</v>
      </c>
      <c r="X970" s="7"/>
      <c r="Y970" s="11"/>
    </row>
    <row r="971" spans="1:25" x14ac:dyDescent="0.25">
      <c r="A971" s="7" t="s">
        <v>5103</v>
      </c>
      <c r="B971" s="7" t="s">
        <v>5104</v>
      </c>
      <c r="C971" s="7" t="s">
        <v>5105</v>
      </c>
      <c r="D971" s="7" t="s">
        <v>5106</v>
      </c>
      <c r="E971" s="7" t="s">
        <v>28</v>
      </c>
      <c r="F971" s="7" t="s">
        <v>5034</v>
      </c>
      <c r="G971" s="8">
        <v>46021.621266932867</v>
      </c>
      <c r="H971" s="9" t="s">
        <v>5107</v>
      </c>
      <c r="I971" s="7" t="s">
        <v>31</v>
      </c>
      <c r="J971" s="9" t="s">
        <v>32</v>
      </c>
      <c r="K971" s="8">
        <v>46021.622916666667</v>
      </c>
      <c r="L971" s="8">
        <v>46021.707638888889</v>
      </c>
      <c r="M971" s="8">
        <v>46021.718055555553</v>
      </c>
      <c r="N971" s="8"/>
      <c r="O971" s="8"/>
      <c r="P971" s="8">
        <v>46021.786805555559</v>
      </c>
      <c r="Q971" s="10">
        <v>46021.786805555559</v>
      </c>
      <c r="R971" s="8" t="s">
        <v>1469</v>
      </c>
      <c r="S971" s="7" t="s">
        <v>34</v>
      </c>
      <c r="T971" s="7" t="s">
        <v>5108</v>
      </c>
      <c r="U971" s="7" t="s">
        <v>36</v>
      </c>
      <c r="V971" s="7" t="s">
        <v>36</v>
      </c>
      <c r="W971" s="7" t="s">
        <v>36</v>
      </c>
      <c r="X971" s="7"/>
      <c r="Y971" s="11"/>
    </row>
    <row r="972" spans="1:25" x14ac:dyDescent="0.25">
      <c r="A972" s="7" t="s">
        <v>5109</v>
      </c>
      <c r="B972" s="7" t="s">
        <v>5110</v>
      </c>
      <c r="C972" s="7" t="s">
        <v>5111</v>
      </c>
      <c r="D972" s="7" t="s">
        <v>5112</v>
      </c>
      <c r="E972" s="7" t="s">
        <v>28</v>
      </c>
      <c r="F972" s="7" t="s">
        <v>5034</v>
      </c>
      <c r="G972" s="8">
        <v>45995.667862847222</v>
      </c>
      <c r="H972" s="9" t="s">
        <v>5113</v>
      </c>
      <c r="I972" s="7" t="s">
        <v>31</v>
      </c>
      <c r="J972" s="9" t="s">
        <v>32</v>
      </c>
      <c r="K972" s="8">
        <v>45995.669444444444</v>
      </c>
      <c r="L972" s="8">
        <v>45995.695833333331</v>
      </c>
      <c r="M972" s="8">
        <v>45995.715277777781</v>
      </c>
      <c r="N972" s="8"/>
      <c r="O972" s="8"/>
      <c r="P972" s="8">
        <v>45995.774305555555</v>
      </c>
      <c r="Q972" s="10">
        <v>45995.774305555555</v>
      </c>
      <c r="R972" s="8" t="s">
        <v>4251</v>
      </c>
      <c r="S972" s="7" t="s">
        <v>34</v>
      </c>
      <c r="T972" s="7" t="s">
        <v>5114</v>
      </c>
      <c r="U972" s="7" t="s">
        <v>36</v>
      </c>
      <c r="V972" s="7" t="s">
        <v>36</v>
      </c>
      <c r="W972" s="7" t="s">
        <v>36</v>
      </c>
      <c r="X972" s="7"/>
      <c r="Y972" s="11"/>
    </row>
    <row r="973" spans="1:25" x14ac:dyDescent="0.25">
      <c r="A973" s="7" t="s">
        <v>5115</v>
      </c>
      <c r="B973" s="7" t="s">
        <v>5116</v>
      </c>
      <c r="C973" s="7" t="s">
        <v>5117</v>
      </c>
      <c r="D973" s="7" t="s">
        <v>5094</v>
      </c>
      <c r="E973" s="7" t="s">
        <v>41</v>
      </c>
      <c r="F973" s="7" t="s">
        <v>5034</v>
      </c>
      <c r="G973" s="8">
        <v>46020.684791979169</v>
      </c>
      <c r="H973" s="9" t="s">
        <v>5118</v>
      </c>
      <c r="I973" s="7" t="s">
        <v>3638</v>
      </c>
      <c r="J973" s="9" t="s">
        <v>44</v>
      </c>
      <c r="K973" s="8">
        <v>46020.686805555553</v>
      </c>
      <c r="L973" s="8">
        <v>46020.686805555553</v>
      </c>
      <c r="M973" s="8">
        <v>46020.686805555553</v>
      </c>
      <c r="N973" s="8"/>
      <c r="O973" s="8"/>
      <c r="P973" s="8">
        <v>46020.763888888891</v>
      </c>
      <c r="Q973" s="10">
        <v>46020.763888888891</v>
      </c>
      <c r="R973" s="8" t="s">
        <v>3431</v>
      </c>
      <c r="S973" s="7" t="s">
        <v>34</v>
      </c>
      <c r="T973" s="7" t="s">
        <v>5119</v>
      </c>
      <c r="U973" s="7" t="s">
        <v>36</v>
      </c>
      <c r="V973" s="7" t="s">
        <v>36</v>
      </c>
      <c r="W973" s="7" t="s">
        <v>36</v>
      </c>
      <c r="X973" s="7"/>
      <c r="Y973" s="11"/>
    </row>
    <row r="974" spans="1:25" x14ac:dyDescent="0.25">
      <c r="A974" s="7" t="s">
        <v>5039</v>
      </c>
      <c r="B974" s="7" t="s">
        <v>5040</v>
      </c>
      <c r="C974" s="7" t="s">
        <v>5041</v>
      </c>
      <c r="D974" s="7" t="s">
        <v>112</v>
      </c>
      <c r="E974" s="7" t="s">
        <v>28</v>
      </c>
      <c r="F974" s="7" t="s">
        <v>5034</v>
      </c>
      <c r="G974" s="8">
        <v>45999.697292245364</v>
      </c>
      <c r="H974" s="9" t="s">
        <v>5120</v>
      </c>
      <c r="I974" s="7" t="s">
        <v>31</v>
      </c>
      <c r="J974" s="9" t="s">
        <v>44</v>
      </c>
      <c r="K974" s="8">
        <v>45999.697222222225</v>
      </c>
      <c r="L974" s="8">
        <v>45999.697222222225</v>
      </c>
      <c r="M974" s="8">
        <v>45999.710416666669</v>
      </c>
      <c r="N974" s="8"/>
      <c r="O974" s="8"/>
      <c r="P974" s="8">
        <v>45999.761805555558</v>
      </c>
      <c r="Q974" s="10">
        <v>45999.761805555558</v>
      </c>
      <c r="R974" s="8" t="s">
        <v>2479</v>
      </c>
      <c r="S974" s="7" t="s">
        <v>34</v>
      </c>
      <c r="T974" s="7" t="s">
        <v>5121</v>
      </c>
      <c r="U974" s="7" t="s">
        <v>36</v>
      </c>
      <c r="V974" s="7" t="s">
        <v>36</v>
      </c>
      <c r="W974" s="7" t="s">
        <v>36</v>
      </c>
      <c r="X974" s="7"/>
      <c r="Y974" s="11"/>
    </row>
    <row r="975" spans="1:25" x14ac:dyDescent="0.25">
      <c r="A975" s="7" t="s">
        <v>5122</v>
      </c>
      <c r="B975" s="7" t="s">
        <v>5123</v>
      </c>
      <c r="C975" s="7" t="s">
        <v>5124</v>
      </c>
      <c r="D975" s="7" t="s">
        <v>4011</v>
      </c>
      <c r="E975" s="7" t="s">
        <v>41</v>
      </c>
      <c r="F975" s="7" t="s">
        <v>5034</v>
      </c>
      <c r="G975" s="8">
        <v>46004.29982114584</v>
      </c>
      <c r="H975" s="9" t="s">
        <v>5125</v>
      </c>
      <c r="I975" s="7" t="s">
        <v>31</v>
      </c>
      <c r="J975" s="9" t="s">
        <v>32</v>
      </c>
      <c r="K975" s="8">
        <v>46004.30972222222</v>
      </c>
      <c r="L975" s="8">
        <v>46004.341666666667</v>
      </c>
      <c r="M975" s="8">
        <v>46004.348611111112</v>
      </c>
      <c r="N975" s="8">
        <v>46004.356249999997</v>
      </c>
      <c r="O975" s="8">
        <v>46004.672222222223</v>
      </c>
      <c r="P975" s="8">
        <v>46004.715277777781</v>
      </c>
      <c r="Q975" s="10">
        <v>46004.715277777781</v>
      </c>
      <c r="R975" s="8" t="s">
        <v>211</v>
      </c>
      <c r="S975" s="7" t="s">
        <v>34</v>
      </c>
      <c r="T975" s="7" t="s">
        <v>5126</v>
      </c>
      <c r="U975" s="7" t="s">
        <v>631</v>
      </c>
      <c r="V975" s="7" t="s">
        <v>5127</v>
      </c>
      <c r="W975" s="7" t="s">
        <v>5128</v>
      </c>
      <c r="X975" s="7" t="s">
        <v>5129</v>
      </c>
      <c r="Y975" s="11"/>
    </row>
    <row r="976" spans="1:25" x14ac:dyDescent="0.25">
      <c r="A976" s="7" t="s">
        <v>5130</v>
      </c>
      <c r="B976" s="7" t="s">
        <v>5131</v>
      </c>
      <c r="C976" s="7" t="s">
        <v>5132</v>
      </c>
      <c r="D976" s="7" t="s">
        <v>5133</v>
      </c>
      <c r="E976" s="7" t="s">
        <v>28</v>
      </c>
      <c r="F976" s="7" t="s">
        <v>5034</v>
      </c>
      <c r="G976" s="8">
        <v>46000.674025081018</v>
      </c>
      <c r="H976" s="9" t="s">
        <v>5134</v>
      </c>
      <c r="I976" s="7" t="s">
        <v>31</v>
      </c>
      <c r="J976" s="9" t="s">
        <v>44</v>
      </c>
      <c r="K976" s="8">
        <v>46000.674305555556</v>
      </c>
      <c r="L976" s="8">
        <v>46000.674305555556</v>
      </c>
      <c r="M976" s="8">
        <v>46000.688888888886</v>
      </c>
      <c r="N976" s="8"/>
      <c r="O976" s="8"/>
      <c r="P976" s="8">
        <v>46000.711111111108</v>
      </c>
      <c r="Q976" s="10">
        <v>46000.711111111108</v>
      </c>
      <c r="R976" s="8" t="s">
        <v>830</v>
      </c>
      <c r="S976" s="7" t="s">
        <v>34</v>
      </c>
      <c r="T976" s="7" t="s">
        <v>5135</v>
      </c>
      <c r="U976" s="7" t="s">
        <v>36</v>
      </c>
      <c r="V976" s="7" t="s">
        <v>36</v>
      </c>
      <c r="W976" s="7" t="s">
        <v>36</v>
      </c>
      <c r="X976" s="7"/>
      <c r="Y976" s="11"/>
    </row>
    <row r="977" spans="1:25" x14ac:dyDescent="0.25">
      <c r="A977" s="7" t="s">
        <v>5130</v>
      </c>
      <c r="B977" s="7" t="s">
        <v>5131</v>
      </c>
      <c r="C977" s="7" t="s">
        <v>5132</v>
      </c>
      <c r="D977" s="7" t="s">
        <v>5136</v>
      </c>
      <c r="E977" s="7" t="s">
        <v>28</v>
      </c>
      <c r="F977" s="7" t="s">
        <v>5034</v>
      </c>
      <c r="G977" s="8">
        <v>46000.596860150457</v>
      </c>
      <c r="H977" s="9" t="s">
        <v>5137</v>
      </c>
      <c r="I977" s="7" t="s">
        <v>31</v>
      </c>
      <c r="J977" s="9" t="s">
        <v>32</v>
      </c>
      <c r="K977" s="8">
        <v>46000.611805555556</v>
      </c>
      <c r="L977" s="8">
        <v>46000.613194444442</v>
      </c>
      <c r="M977" s="8">
        <v>46000.629861111112</v>
      </c>
      <c r="N977" s="8"/>
      <c r="O977" s="8"/>
      <c r="P977" s="8">
        <v>46000.710416666669</v>
      </c>
      <c r="Q977" s="10">
        <v>46000.710416666669</v>
      </c>
      <c r="R977" s="8" t="s">
        <v>1242</v>
      </c>
      <c r="S977" s="7" t="s">
        <v>34</v>
      </c>
      <c r="T977" s="7" t="s">
        <v>5138</v>
      </c>
      <c r="U977" s="7" t="s">
        <v>36</v>
      </c>
      <c r="V977" s="7" t="s">
        <v>36</v>
      </c>
      <c r="W977" s="7" t="s">
        <v>36</v>
      </c>
      <c r="X977" s="7"/>
      <c r="Y977" s="11"/>
    </row>
    <row r="978" spans="1:25" x14ac:dyDescent="0.25">
      <c r="A978" s="7" t="s">
        <v>5139</v>
      </c>
      <c r="B978" s="7" t="s">
        <v>5140</v>
      </c>
      <c r="C978" s="7" t="s">
        <v>5141</v>
      </c>
      <c r="D978" s="7" t="s">
        <v>50</v>
      </c>
      <c r="E978" s="7" t="s">
        <v>41</v>
      </c>
      <c r="F978" s="7" t="s">
        <v>5034</v>
      </c>
      <c r="G978" s="8">
        <v>46005.533599849543</v>
      </c>
      <c r="H978" s="9" t="s">
        <v>5142</v>
      </c>
      <c r="I978" s="7" t="s">
        <v>31</v>
      </c>
      <c r="J978" s="9" t="s">
        <v>32</v>
      </c>
      <c r="K978" s="8">
        <v>46005.543055555558</v>
      </c>
      <c r="L978" s="8">
        <v>46005.55972222222</v>
      </c>
      <c r="M978" s="8">
        <v>46005.567361111112</v>
      </c>
      <c r="N978" s="8"/>
      <c r="O978" s="8"/>
      <c r="P978" s="8">
        <v>46005.701388888891</v>
      </c>
      <c r="Q978" s="10">
        <v>46005.701388888891</v>
      </c>
      <c r="R978" s="8" t="s">
        <v>1102</v>
      </c>
      <c r="S978" s="7" t="s">
        <v>34</v>
      </c>
      <c r="T978" s="7" t="s">
        <v>5143</v>
      </c>
      <c r="U978" s="7" t="s">
        <v>36</v>
      </c>
      <c r="V978" s="7" t="s">
        <v>36</v>
      </c>
      <c r="W978" s="7" t="s">
        <v>36</v>
      </c>
      <c r="X978" s="7"/>
      <c r="Y978" s="11"/>
    </row>
    <row r="979" spans="1:25" x14ac:dyDescent="0.25">
      <c r="A979" s="7" t="s">
        <v>133</v>
      </c>
      <c r="B979" s="7" t="s">
        <v>134</v>
      </c>
      <c r="C979" s="7" t="s">
        <v>135</v>
      </c>
      <c r="D979" s="7" t="s">
        <v>5144</v>
      </c>
      <c r="E979" s="7" t="s">
        <v>41</v>
      </c>
      <c r="F979" s="7" t="s">
        <v>5034</v>
      </c>
      <c r="G979" s="8">
        <v>46018.482517326389</v>
      </c>
      <c r="H979" s="9" t="s">
        <v>5145</v>
      </c>
      <c r="I979" s="7" t="s">
        <v>43</v>
      </c>
      <c r="J979" s="9" t="s">
        <v>32</v>
      </c>
      <c r="K979" s="8">
        <v>46018.498611111114</v>
      </c>
      <c r="L979" s="8">
        <v>46018.537499999999</v>
      </c>
      <c r="M979" s="8">
        <v>46018.559027777781</v>
      </c>
      <c r="N979" s="8">
        <v>46018.565972222219</v>
      </c>
      <c r="O979" s="8">
        <v>46018.626388888886</v>
      </c>
      <c r="P979" s="8">
        <v>46018.667361111111</v>
      </c>
      <c r="Q979" s="10">
        <v>46018.667361111111</v>
      </c>
      <c r="R979" s="8" t="s">
        <v>5146</v>
      </c>
      <c r="S979" s="7" t="s">
        <v>34</v>
      </c>
      <c r="T979" s="7" t="s">
        <v>5147</v>
      </c>
      <c r="U979" s="7" t="s">
        <v>631</v>
      </c>
      <c r="V979" s="7" t="s">
        <v>5148</v>
      </c>
      <c r="W979" s="7" t="s">
        <v>5149</v>
      </c>
      <c r="X979" s="7" t="s">
        <v>1033</v>
      </c>
      <c r="Y979" s="11"/>
    </row>
    <row r="980" spans="1:25" x14ac:dyDescent="0.25">
      <c r="A980" s="7" t="s">
        <v>5150</v>
      </c>
      <c r="B980" s="7" t="s">
        <v>5151</v>
      </c>
      <c r="C980" s="7" t="s">
        <v>5152</v>
      </c>
      <c r="D980" s="7" t="s">
        <v>5153</v>
      </c>
      <c r="E980" s="7" t="s">
        <v>28</v>
      </c>
      <c r="F980" s="7" t="s">
        <v>5034</v>
      </c>
      <c r="G980" s="8">
        <v>46017.559680706021</v>
      </c>
      <c r="H980" s="9" t="s">
        <v>5154</v>
      </c>
      <c r="I980" s="7" t="s">
        <v>4033</v>
      </c>
      <c r="J980" s="9" t="s">
        <v>32</v>
      </c>
      <c r="K980" s="8">
        <v>46017.561805555553</v>
      </c>
      <c r="L980" s="8">
        <v>46017.626388888886</v>
      </c>
      <c r="M980" s="8">
        <v>46017.626388888886</v>
      </c>
      <c r="N980" s="8"/>
      <c r="O980" s="8"/>
      <c r="P980" s="8">
        <v>46017.663194444445</v>
      </c>
      <c r="Q980" s="10">
        <v>46017.663194444445</v>
      </c>
      <c r="R980" s="8" t="s">
        <v>461</v>
      </c>
      <c r="S980" s="7" t="s">
        <v>34</v>
      </c>
      <c r="T980" s="7" t="s">
        <v>5155</v>
      </c>
      <c r="U980" s="7" t="s">
        <v>36</v>
      </c>
      <c r="V980" s="7" t="s">
        <v>36</v>
      </c>
      <c r="W980" s="7" t="s">
        <v>36</v>
      </c>
      <c r="X980" s="7"/>
      <c r="Y980" s="11"/>
    </row>
    <row r="981" spans="1:25" x14ac:dyDescent="0.25">
      <c r="A981" s="7" t="s">
        <v>5156</v>
      </c>
      <c r="B981" s="7" t="s">
        <v>5157</v>
      </c>
      <c r="C981" s="7" t="s">
        <v>5158</v>
      </c>
      <c r="D981" s="7" t="s">
        <v>5159</v>
      </c>
      <c r="E981" s="7" t="s">
        <v>28</v>
      </c>
      <c r="F981" s="7" t="s">
        <v>5034</v>
      </c>
      <c r="G981" s="8">
        <v>46003.720956979167</v>
      </c>
      <c r="H981" s="9" t="s">
        <v>5160</v>
      </c>
      <c r="I981" s="7" t="s">
        <v>294</v>
      </c>
      <c r="J981" s="9" t="s">
        <v>32</v>
      </c>
      <c r="K981" s="8">
        <v>46003.722916666666</v>
      </c>
      <c r="L981" s="8">
        <v>46003.870833333334</v>
      </c>
      <c r="M981" s="8">
        <v>46003.881944444445</v>
      </c>
      <c r="N981" s="8">
        <v>46003.892361111109</v>
      </c>
      <c r="O981" s="8">
        <v>46004.546527777777</v>
      </c>
      <c r="P981" s="8">
        <v>46004.625694444447</v>
      </c>
      <c r="Q981" s="10">
        <v>46004.625694444447</v>
      </c>
      <c r="R981" s="8" t="s">
        <v>1132</v>
      </c>
      <c r="S981" s="7" t="s">
        <v>34</v>
      </c>
      <c r="T981" s="7" t="s">
        <v>5161</v>
      </c>
      <c r="U981" s="7" t="s">
        <v>36</v>
      </c>
      <c r="V981" s="7" t="s">
        <v>36</v>
      </c>
      <c r="W981" s="7" t="s">
        <v>36</v>
      </c>
      <c r="X981" s="7" t="s">
        <v>5162</v>
      </c>
      <c r="Y981" s="11"/>
    </row>
    <row r="982" spans="1:25" x14ac:dyDescent="0.25">
      <c r="A982" s="7" t="s">
        <v>5078</v>
      </c>
      <c r="B982" s="7" t="s">
        <v>5079</v>
      </c>
      <c r="C982" s="7" t="s">
        <v>5080</v>
      </c>
      <c r="D982" s="7" t="s">
        <v>146</v>
      </c>
      <c r="E982" s="7" t="s">
        <v>28</v>
      </c>
      <c r="F982" s="7" t="s">
        <v>5034</v>
      </c>
      <c r="G982" s="8">
        <v>46017.482337303241</v>
      </c>
      <c r="H982" s="9" t="s">
        <v>5163</v>
      </c>
      <c r="I982" s="7" t="s">
        <v>31</v>
      </c>
      <c r="J982" s="9" t="s">
        <v>32</v>
      </c>
      <c r="K982" s="8">
        <v>46017.482638888891</v>
      </c>
      <c r="L982" s="8">
        <v>46017.553472222222</v>
      </c>
      <c r="M982" s="8">
        <v>46017.561805555553</v>
      </c>
      <c r="N982" s="8"/>
      <c r="O982" s="8"/>
      <c r="P982" s="8">
        <v>46017.584722222222</v>
      </c>
      <c r="Q982" s="10">
        <v>46017.584722222222</v>
      </c>
      <c r="R982" s="8" t="s">
        <v>2350</v>
      </c>
      <c r="S982" s="7" t="s">
        <v>34</v>
      </c>
      <c r="T982" s="7" t="s">
        <v>5164</v>
      </c>
      <c r="U982" s="7" t="s">
        <v>612</v>
      </c>
      <c r="V982" s="7" t="s">
        <v>5165</v>
      </c>
      <c r="W982" s="7" t="s">
        <v>5166</v>
      </c>
      <c r="X982" s="7"/>
      <c r="Y982" s="11"/>
    </row>
    <row r="983" spans="1:25" x14ac:dyDescent="0.25">
      <c r="A983" s="7" t="s">
        <v>5167</v>
      </c>
      <c r="B983" s="7" t="s">
        <v>5168</v>
      </c>
      <c r="C983" s="7" t="s">
        <v>5169</v>
      </c>
      <c r="D983" s="7" t="s">
        <v>1647</v>
      </c>
      <c r="E983" s="7" t="s">
        <v>41</v>
      </c>
      <c r="F983" s="7" t="s">
        <v>5034</v>
      </c>
      <c r="G983" s="8">
        <v>46016.44496616898</v>
      </c>
      <c r="H983" s="9" t="s">
        <v>5170</v>
      </c>
      <c r="I983" s="7" t="s">
        <v>43</v>
      </c>
      <c r="J983" s="9" t="s">
        <v>44</v>
      </c>
      <c r="K983" s="8">
        <v>46016.445833333331</v>
      </c>
      <c r="L983" s="8">
        <v>46016.454861111109</v>
      </c>
      <c r="M983" s="8">
        <v>46016.454861111109</v>
      </c>
      <c r="N983" s="8"/>
      <c r="O983" s="8"/>
      <c r="P983" s="8">
        <v>46016.472916666666</v>
      </c>
      <c r="Q983" s="10">
        <v>46016.472916666666</v>
      </c>
      <c r="R983" s="8" t="s">
        <v>5171</v>
      </c>
      <c r="S983" s="7" t="s">
        <v>34</v>
      </c>
      <c r="T983" s="7" t="s">
        <v>5172</v>
      </c>
      <c r="U983" s="7" t="s">
        <v>36</v>
      </c>
      <c r="V983" s="7" t="s">
        <v>36</v>
      </c>
      <c r="W983" s="7" t="s">
        <v>36</v>
      </c>
      <c r="X983" s="7"/>
      <c r="Y983" s="11"/>
    </row>
    <row r="984" spans="1:25" x14ac:dyDescent="0.25">
      <c r="A984" s="7" t="s">
        <v>5167</v>
      </c>
      <c r="B984" s="7" t="s">
        <v>5168</v>
      </c>
      <c r="C984" s="7" t="s">
        <v>5169</v>
      </c>
      <c r="D984" s="7" t="s">
        <v>44</v>
      </c>
      <c r="E984" s="7" t="s">
        <v>41</v>
      </c>
      <c r="F984" s="7" t="s">
        <v>5034</v>
      </c>
      <c r="G984" s="8">
        <v>46016.398762962963</v>
      </c>
      <c r="H984" s="9" t="s">
        <v>5173</v>
      </c>
      <c r="I984" s="7" t="s">
        <v>43</v>
      </c>
      <c r="J984" s="9" t="s">
        <v>44</v>
      </c>
      <c r="K984" s="8">
        <v>46016.398611111108</v>
      </c>
      <c r="L984" s="8">
        <v>46016.402777777781</v>
      </c>
      <c r="M984" s="8">
        <v>46016.414583333331</v>
      </c>
      <c r="N984" s="8"/>
      <c r="O984" s="8"/>
      <c r="P984" s="8">
        <v>46016.465277777781</v>
      </c>
      <c r="Q984" s="10">
        <v>46016.465277777781</v>
      </c>
      <c r="R984" s="8" t="s">
        <v>5174</v>
      </c>
      <c r="S984" s="7" t="s">
        <v>34</v>
      </c>
      <c r="T984" s="7" t="s">
        <v>5175</v>
      </c>
      <c r="U984" s="7" t="s">
        <v>36</v>
      </c>
      <c r="V984" s="7" t="s">
        <v>36</v>
      </c>
      <c r="W984" s="7" t="s">
        <v>36</v>
      </c>
      <c r="X984" s="7"/>
      <c r="Y984" s="11"/>
    </row>
    <row r="985" spans="1:25" x14ac:dyDescent="0.25">
      <c r="A985" s="7" t="s">
        <v>5176</v>
      </c>
      <c r="B985" s="7" t="s">
        <v>5177</v>
      </c>
      <c r="C985" s="7" t="s">
        <v>5178</v>
      </c>
      <c r="D985" s="7" t="s">
        <v>5179</v>
      </c>
      <c r="E985" s="7" t="s">
        <v>28</v>
      </c>
      <c r="F985" s="7" t="s">
        <v>5034</v>
      </c>
      <c r="G985" s="8">
        <v>46009.573867557869</v>
      </c>
      <c r="H985" s="9" t="s">
        <v>5180</v>
      </c>
      <c r="I985" s="7" t="s">
        <v>31</v>
      </c>
      <c r="J985" s="9" t="s">
        <v>32</v>
      </c>
      <c r="K985" s="8">
        <v>46009.575694444444</v>
      </c>
      <c r="L985" s="8">
        <v>46009.830555555556</v>
      </c>
      <c r="M985" s="8">
        <v>46009.862500000003</v>
      </c>
      <c r="N985" s="8">
        <v>46009.878472222219</v>
      </c>
      <c r="O985" s="8">
        <v>46010.438888888886</v>
      </c>
      <c r="P985" s="8">
        <v>46010.450694444444</v>
      </c>
      <c r="Q985" s="10">
        <v>46010.450694444444</v>
      </c>
      <c r="R985" s="8" t="s">
        <v>700</v>
      </c>
      <c r="S985" s="7" t="s">
        <v>34</v>
      </c>
      <c r="T985" s="7" t="s">
        <v>5181</v>
      </c>
      <c r="U985" s="7" t="s">
        <v>36</v>
      </c>
      <c r="V985" s="7" t="s">
        <v>36</v>
      </c>
      <c r="W985" s="7" t="s">
        <v>36</v>
      </c>
      <c r="X985" s="7" t="s">
        <v>5182</v>
      </c>
      <c r="Y985" s="11"/>
    </row>
    <row r="986" spans="1:25" x14ac:dyDescent="0.25">
      <c r="A986" s="7" t="s">
        <v>5183</v>
      </c>
      <c r="B986" s="7" t="s">
        <v>5184</v>
      </c>
      <c r="C986" s="7" t="s">
        <v>5185</v>
      </c>
      <c r="D986" s="7" t="s">
        <v>459</v>
      </c>
      <c r="E986" s="7" t="s">
        <v>452</v>
      </c>
      <c r="F986" s="7" t="s">
        <v>5186</v>
      </c>
      <c r="G986" s="8">
        <v>45999.795067013889</v>
      </c>
      <c r="H986" s="9" t="s">
        <v>5187</v>
      </c>
      <c r="I986" s="7" t="s">
        <v>5188</v>
      </c>
      <c r="J986" s="9" t="s">
        <v>32</v>
      </c>
      <c r="K986" s="8">
        <v>45999.799305555556</v>
      </c>
      <c r="L986" s="8">
        <v>45999.86041666667</v>
      </c>
      <c r="M986" s="8">
        <v>45999.886111111111</v>
      </c>
      <c r="N986" s="8"/>
      <c r="O986" s="8"/>
      <c r="P986" s="8">
        <v>45999.932638888888</v>
      </c>
      <c r="Q986" s="10">
        <v>45999.932638888888</v>
      </c>
      <c r="R986" s="8" t="s">
        <v>5189</v>
      </c>
      <c r="S986" s="7" t="s">
        <v>34</v>
      </c>
      <c r="T986" s="7" t="s">
        <v>5190</v>
      </c>
      <c r="U986" s="7" t="s">
        <v>36</v>
      </c>
      <c r="V986" s="7" t="s">
        <v>36</v>
      </c>
      <c r="W986" s="7" t="s">
        <v>36</v>
      </c>
      <c r="X986" s="7"/>
      <c r="Y986" s="11"/>
    </row>
    <row r="987" spans="1:25" x14ac:dyDescent="0.25">
      <c r="A987" s="7" t="s">
        <v>5191</v>
      </c>
      <c r="B987" s="7" t="s">
        <v>5192</v>
      </c>
      <c r="C987" s="7" t="s">
        <v>5193</v>
      </c>
      <c r="D987" s="7" t="s">
        <v>459</v>
      </c>
      <c r="E987" s="7" t="s">
        <v>452</v>
      </c>
      <c r="F987" s="7" t="s">
        <v>5186</v>
      </c>
      <c r="G987" s="8">
        <v>46021.713408715281</v>
      </c>
      <c r="H987" s="9" t="s">
        <v>5194</v>
      </c>
      <c r="I987" s="7" t="s">
        <v>1400</v>
      </c>
      <c r="J987" s="9" t="s">
        <v>32</v>
      </c>
      <c r="K987" s="8">
        <v>46021.713888888888</v>
      </c>
      <c r="L987" s="8">
        <v>46021.802777777775</v>
      </c>
      <c r="M987" s="8">
        <v>46021.802777777775</v>
      </c>
      <c r="N987" s="8"/>
      <c r="O987" s="8"/>
      <c r="P987" s="8">
        <v>46021.831250000003</v>
      </c>
      <c r="Q987" s="10">
        <v>46021.831250000003</v>
      </c>
      <c r="R987" s="8" t="s">
        <v>2966</v>
      </c>
      <c r="S987" s="7" t="s">
        <v>34</v>
      </c>
      <c r="T987" s="7" t="s">
        <v>5195</v>
      </c>
      <c r="U987" s="7" t="s">
        <v>36</v>
      </c>
      <c r="V987" s="7" t="s">
        <v>36</v>
      </c>
      <c r="W987" s="7" t="s">
        <v>36</v>
      </c>
      <c r="X987" s="7"/>
      <c r="Y987" s="11"/>
    </row>
    <row r="988" spans="1:25" x14ac:dyDescent="0.25">
      <c r="A988" s="7" t="s">
        <v>5196</v>
      </c>
      <c r="B988" s="7" t="s">
        <v>5197</v>
      </c>
      <c r="C988" s="7" t="s">
        <v>5198</v>
      </c>
      <c r="D988" s="7" t="s">
        <v>112</v>
      </c>
      <c r="E988" s="7" t="s">
        <v>452</v>
      </c>
      <c r="F988" s="7" t="s">
        <v>5186</v>
      </c>
      <c r="G988" s="8">
        <v>45999.779497222225</v>
      </c>
      <c r="H988" s="9" t="s">
        <v>5199</v>
      </c>
      <c r="I988" s="7" t="s">
        <v>1400</v>
      </c>
      <c r="J988" s="9" t="s">
        <v>44</v>
      </c>
      <c r="K988" s="8">
        <v>45999.782638888886</v>
      </c>
      <c r="L988" s="8">
        <v>45999.782638888886</v>
      </c>
      <c r="M988" s="8">
        <v>45999.782638888886</v>
      </c>
      <c r="N988" s="8"/>
      <c r="O988" s="8"/>
      <c r="P988" s="8">
        <v>45999.830555555556</v>
      </c>
      <c r="Q988" s="10">
        <v>45999.830555555556</v>
      </c>
      <c r="R988" s="8" t="s">
        <v>793</v>
      </c>
      <c r="S988" s="7" t="s">
        <v>34</v>
      </c>
      <c r="T988" s="7" t="s">
        <v>5200</v>
      </c>
      <c r="U988" s="7" t="s">
        <v>36</v>
      </c>
      <c r="V988" s="7" t="s">
        <v>36</v>
      </c>
      <c r="W988" s="7" t="s">
        <v>36</v>
      </c>
      <c r="X988" s="7"/>
      <c r="Y988" s="11"/>
    </row>
    <row r="989" spans="1:25" x14ac:dyDescent="0.25">
      <c r="A989" s="7" t="s">
        <v>5201</v>
      </c>
      <c r="B989" s="7" t="s">
        <v>5202</v>
      </c>
      <c r="C989" s="7" t="s">
        <v>5203</v>
      </c>
      <c r="D989" s="7" t="s">
        <v>44</v>
      </c>
      <c r="E989" s="7" t="s">
        <v>452</v>
      </c>
      <c r="F989" s="7" t="s">
        <v>5186</v>
      </c>
      <c r="G989" s="8">
        <v>46000.701629710646</v>
      </c>
      <c r="H989" s="9" t="s">
        <v>5204</v>
      </c>
      <c r="I989" s="7" t="s">
        <v>1400</v>
      </c>
      <c r="J989" s="9" t="s">
        <v>44</v>
      </c>
      <c r="K989" s="8">
        <v>46000.727083333331</v>
      </c>
      <c r="L989" s="8">
        <v>46000.779166666667</v>
      </c>
      <c r="M989" s="8">
        <v>46000.779166666667</v>
      </c>
      <c r="N989" s="8"/>
      <c r="O989" s="8"/>
      <c r="P989" s="8">
        <v>46000.829861111109</v>
      </c>
      <c r="Q989" s="10">
        <v>46000.829861111109</v>
      </c>
      <c r="R989" s="8" t="s">
        <v>5205</v>
      </c>
      <c r="S989" s="7" t="s">
        <v>34</v>
      </c>
      <c r="T989" s="7" t="s">
        <v>5206</v>
      </c>
      <c r="U989" s="7" t="s">
        <v>36</v>
      </c>
      <c r="V989" s="7" t="s">
        <v>36</v>
      </c>
      <c r="W989" s="7" t="s">
        <v>36</v>
      </c>
      <c r="X989" s="7"/>
      <c r="Y989" s="11"/>
    </row>
    <row r="990" spans="1:25" x14ac:dyDescent="0.25">
      <c r="A990" s="7" t="s">
        <v>5207</v>
      </c>
      <c r="B990" s="7" t="s">
        <v>5208</v>
      </c>
      <c r="C990" s="7" t="s">
        <v>5209</v>
      </c>
      <c r="D990" s="7" t="s">
        <v>112</v>
      </c>
      <c r="E990" s="7" t="s">
        <v>452</v>
      </c>
      <c r="F990" s="7" t="s">
        <v>5186</v>
      </c>
      <c r="G990" s="8">
        <v>45998.70031299768</v>
      </c>
      <c r="H990" s="9" t="s">
        <v>5210</v>
      </c>
      <c r="I990" s="7" t="s">
        <v>5188</v>
      </c>
      <c r="J990" s="9" t="s">
        <v>44</v>
      </c>
      <c r="K990" s="8">
        <v>45998.710416666669</v>
      </c>
      <c r="L990" s="8">
        <v>45998.724305555559</v>
      </c>
      <c r="M990" s="8">
        <v>45998.776388888888</v>
      </c>
      <c r="N990" s="8"/>
      <c r="O990" s="8"/>
      <c r="P990" s="8">
        <v>45998.82708333333</v>
      </c>
      <c r="Q990" s="10">
        <v>45998.82708333333</v>
      </c>
      <c r="R990" s="8" t="s">
        <v>378</v>
      </c>
      <c r="S990" s="7" t="s">
        <v>34</v>
      </c>
      <c r="T990" s="7" t="s">
        <v>5211</v>
      </c>
      <c r="U990" s="7" t="s">
        <v>36</v>
      </c>
      <c r="V990" s="7" t="s">
        <v>36</v>
      </c>
      <c r="W990" s="7" t="s">
        <v>36</v>
      </c>
      <c r="X990" s="7"/>
      <c r="Y990" s="11"/>
    </row>
    <row r="991" spans="1:25" x14ac:dyDescent="0.25">
      <c r="A991" s="7" t="s">
        <v>5196</v>
      </c>
      <c r="B991" s="7" t="s">
        <v>5197</v>
      </c>
      <c r="C991" s="7" t="s">
        <v>5198</v>
      </c>
      <c r="D991" s="7" t="s">
        <v>5212</v>
      </c>
      <c r="E991" s="7" t="s">
        <v>452</v>
      </c>
      <c r="F991" s="7" t="s">
        <v>5186</v>
      </c>
      <c r="G991" s="8">
        <v>46003.625739236115</v>
      </c>
      <c r="H991" s="9" t="s">
        <v>5213</v>
      </c>
      <c r="I991" s="7" t="s">
        <v>1400</v>
      </c>
      <c r="J991" s="9" t="s">
        <v>32</v>
      </c>
      <c r="K991" s="8">
        <v>46003.62777777778</v>
      </c>
      <c r="L991" s="8">
        <v>46003.779861111114</v>
      </c>
      <c r="M991" s="8">
        <v>46003.781944444447</v>
      </c>
      <c r="N991" s="8"/>
      <c r="O991" s="8"/>
      <c r="P991" s="8">
        <v>46003.798611111109</v>
      </c>
      <c r="Q991" s="10">
        <v>46003.798611111109</v>
      </c>
      <c r="R991" s="8" t="s">
        <v>2051</v>
      </c>
      <c r="S991" s="7" t="s">
        <v>34</v>
      </c>
      <c r="T991" s="7" t="s">
        <v>5214</v>
      </c>
      <c r="U991" s="7" t="s">
        <v>1701</v>
      </c>
      <c r="V991" s="7" t="s">
        <v>5215</v>
      </c>
      <c r="W991" s="7" t="s">
        <v>5216</v>
      </c>
      <c r="X991" s="7"/>
      <c r="Y991" s="11"/>
    </row>
    <row r="992" spans="1:25" x14ac:dyDescent="0.25">
      <c r="A992" s="7" t="s">
        <v>5217</v>
      </c>
      <c r="B992" s="7" t="s">
        <v>5218</v>
      </c>
      <c r="C992" s="7" t="s">
        <v>5219</v>
      </c>
      <c r="D992" s="7" t="s">
        <v>44</v>
      </c>
      <c r="E992" s="7" t="s">
        <v>452</v>
      </c>
      <c r="F992" s="7" t="s">
        <v>5186</v>
      </c>
      <c r="G992" s="8">
        <v>46000.701722106482</v>
      </c>
      <c r="H992" s="9" t="s">
        <v>5220</v>
      </c>
      <c r="I992" s="7" t="s">
        <v>1400</v>
      </c>
      <c r="J992" s="9" t="s">
        <v>44</v>
      </c>
      <c r="K992" s="8">
        <v>46000.727083333331</v>
      </c>
      <c r="L992" s="8">
        <v>46000.727083333331</v>
      </c>
      <c r="M992" s="8">
        <v>46000.727777777778</v>
      </c>
      <c r="N992" s="8"/>
      <c r="O992" s="8"/>
      <c r="P992" s="8">
        <v>46000.77847222222</v>
      </c>
      <c r="Q992" s="10">
        <v>46000.77847222222</v>
      </c>
      <c r="R992" s="8" t="s">
        <v>4171</v>
      </c>
      <c r="S992" s="7" t="s">
        <v>34</v>
      </c>
      <c r="T992" s="7" t="s">
        <v>5221</v>
      </c>
      <c r="U992" s="7" t="s">
        <v>36</v>
      </c>
      <c r="V992" s="7" t="s">
        <v>36</v>
      </c>
      <c r="W992" s="7" t="s">
        <v>36</v>
      </c>
      <c r="X992" s="7"/>
      <c r="Y992" s="11"/>
    </row>
    <row r="993" spans="1:25" x14ac:dyDescent="0.25">
      <c r="A993" s="7" t="s">
        <v>5222</v>
      </c>
      <c r="B993" s="7" t="s">
        <v>5223</v>
      </c>
      <c r="C993" s="7" t="s">
        <v>5224</v>
      </c>
      <c r="D993" s="7" t="s">
        <v>5225</v>
      </c>
      <c r="E993" s="7" t="s">
        <v>452</v>
      </c>
      <c r="F993" s="7" t="s">
        <v>5186</v>
      </c>
      <c r="G993" s="8">
        <v>46021.557344097222</v>
      </c>
      <c r="H993" s="9" t="s">
        <v>5226</v>
      </c>
      <c r="I993" s="7" t="s">
        <v>895</v>
      </c>
      <c r="J993" s="9" t="s">
        <v>44</v>
      </c>
      <c r="K993" s="8">
        <v>46021.55972222222</v>
      </c>
      <c r="L993" s="8">
        <v>46021.762499999997</v>
      </c>
      <c r="M993" s="8">
        <v>46021.762499999997</v>
      </c>
      <c r="N993" s="8"/>
      <c r="O993" s="8"/>
      <c r="P993" s="8">
        <v>46021.777083333334</v>
      </c>
      <c r="Q993" s="10">
        <v>46021.777083333334</v>
      </c>
      <c r="R993" s="8" t="s">
        <v>3084</v>
      </c>
      <c r="S993" s="7" t="s">
        <v>34</v>
      </c>
      <c r="T993" s="7" t="s">
        <v>5227</v>
      </c>
      <c r="U993" s="7" t="s">
        <v>36</v>
      </c>
      <c r="V993" s="7" t="s">
        <v>36</v>
      </c>
      <c r="W993" s="7" t="s">
        <v>36</v>
      </c>
      <c r="X993" s="7"/>
      <c r="Y993" s="11"/>
    </row>
    <row r="994" spans="1:25" x14ac:dyDescent="0.25">
      <c r="A994" s="7" t="s">
        <v>5228</v>
      </c>
      <c r="B994" s="7" t="s">
        <v>5229</v>
      </c>
      <c r="C994" s="7" t="s">
        <v>5230</v>
      </c>
      <c r="D994" s="7" t="s">
        <v>44</v>
      </c>
      <c r="E994" s="7" t="s">
        <v>452</v>
      </c>
      <c r="F994" s="7" t="s">
        <v>5186</v>
      </c>
      <c r="G994" s="8">
        <v>45999.696463460648</v>
      </c>
      <c r="H994" s="9" t="s">
        <v>5231</v>
      </c>
      <c r="I994" s="7" t="s">
        <v>1400</v>
      </c>
      <c r="J994" s="9" t="s">
        <v>44</v>
      </c>
      <c r="K994" s="8">
        <v>45999.707638888889</v>
      </c>
      <c r="L994" s="8">
        <v>45999.707638888889</v>
      </c>
      <c r="M994" s="8">
        <v>45999.714583333334</v>
      </c>
      <c r="N994" s="8"/>
      <c r="O994" s="8"/>
      <c r="P994" s="8">
        <v>45999.776388888888</v>
      </c>
      <c r="Q994" s="10">
        <v>45999.776388888888</v>
      </c>
      <c r="R994" s="8" t="s">
        <v>5232</v>
      </c>
      <c r="S994" s="7" t="s">
        <v>34</v>
      </c>
      <c r="T994" s="7" t="s">
        <v>5233</v>
      </c>
      <c r="U994" s="7" t="s">
        <v>36</v>
      </c>
      <c r="V994" s="7" t="s">
        <v>36</v>
      </c>
      <c r="W994" s="7" t="s">
        <v>36</v>
      </c>
      <c r="X994" s="7"/>
      <c r="Y994" s="11"/>
    </row>
    <row r="995" spans="1:25" x14ac:dyDescent="0.25">
      <c r="A995" s="7" t="s">
        <v>5234</v>
      </c>
      <c r="B995" s="7" t="s">
        <v>5235</v>
      </c>
      <c r="C995" s="7" t="s">
        <v>5236</v>
      </c>
      <c r="D995" s="7" t="s">
        <v>112</v>
      </c>
      <c r="E995" s="7" t="s">
        <v>452</v>
      </c>
      <c r="F995" s="7" t="s">
        <v>5186</v>
      </c>
      <c r="G995" s="8">
        <v>45998.700415358791</v>
      </c>
      <c r="H995" s="9" t="s">
        <v>5237</v>
      </c>
      <c r="I995" s="7" t="s">
        <v>5188</v>
      </c>
      <c r="J995" s="9" t="s">
        <v>44</v>
      </c>
      <c r="K995" s="8">
        <v>45998.709722222222</v>
      </c>
      <c r="L995" s="8">
        <v>45998.723611111112</v>
      </c>
      <c r="M995" s="8">
        <v>45998.724999999999</v>
      </c>
      <c r="N995" s="8"/>
      <c r="O995" s="8"/>
      <c r="P995" s="8">
        <v>45998.774305555555</v>
      </c>
      <c r="Q995" s="10">
        <v>45998.774305555555</v>
      </c>
      <c r="R995" s="8" t="s">
        <v>4251</v>
      </c>
      <c r="S995" s="7" t="s">
        <v>34</v>
      </c>
      <c r="T995" s="7" t="s">
        <v>5238</v>
      </c>
      <c r="U995" s="7" t="s">
        <v>36</v>
      </c>
      <c r="V995" s="7" t="s">
        <v>36</v>
      </c>
      <c r="W995" s="7" t="s">
        <v>36</v>
      </c>
      <c r="X995" s="7"/>
      <c r="Y995" s="11"/>
    </row>
    <row r="996" spans="1:25" x14ac:dyDescent="0.25">
      <c r="A996" s="7" t="s">
        <v>5239</v>
      </c>
      <c r="B996" s="7" t="s">
        <v>5240</v>
      </c>
      <c r="C996" s="7" t="s">
        <v>5241</v>
      </c>
      <c r="D996" s="7" t="s">
        <v>112</v>
      </c>
      <c r="E996" s="7" t="s">
        <v>452</v>
      </c>
      <c r="F996" s="7" t="s">
        <v>5186</v>
      </c>
      <c r="G996" s="8">
        <v>46007.670582488427</v>
      </c>
      <c r="H996" s="9" t="s">
        <v>5242</v>
      </c>
      <c r="I996" s="7" t="s">
        <v>1400</v>
      </c>
      <c r="J996" s="9" t="s">
        <v>44</v>
      </c>
      <c r="K996" s="8">
        <v>46007.673611111109</v>
      </c>
      <c r="L996" s="8">
        <v>46007.673611111109</v>
      </c>
      <c r="M996" s="8">
        <v>46007.673611111109</v>
      </c>
      <c r="N996" s="8"/>
      <c r="O996" s="8"/>
      <c r="P996" s="8">
        <v>46007.770138888889</v>
      </c>
      <c r="Q996" s="10">
        <v>46007.770138888889</v>
      </c>
      <c r="R996" s="8" t="s">
        <v>2892</v>
      </c>
      <c r="S996" s="7" t="s">
        <v>34</v>
      </c>
      <c r="T996" s="7" t="s">
        <v>5243</v>
      </c>
      <c r="U996" s="7" t="s">
        <v>36</v>
      </c>
      <c r="V996" s="7" t="s">
        <v>36</v>
      </c>
      <c r="W996" s="7" t="s">
        <v>36</v>
      </c>
      <c r="X996" s="7"/>
      <c r="Y996" s="11"/>
    </row>
    <row r="997" spans="1:25" x14ac:dyDescent="0.25">
      <c r="A997" s="7" t="s">
        <v>5244</v>
      </c>
      <c r="B997" s="7" t="s">
        <v>5245</v>
      </c>
      <c r="C997" s="7" t="s">
        <v>5246</v>
      </c>
      <c r="D997" s="7" t="s">
        <v>5247</v>
      </c>
      <c r="E997" s="7" t="s">
        <v>452</v>
      </c>
      <c r="F997" s="7" t="s">
        <v>5186</v>
      </c>
      <c r="G997" s="8">
        <v>46010.594326076389</v>
      </c>
      <c r="H997" s="9" t="s">
        <v>5248</v>
      </c>
      <c r="I997" s="7" t="s">
        <v>5249</v>
      </c>
      <c r="J997" s="9" t="s">
        <v>44</v>
      </c>
      <c r="K997" s="8">
        <v>46010.708333333336</v>
      </c>
      <c r="L997" s="8">
        <v>46010.708333333336</v>
      </c>
      <c r="M997" s="8">
        <v>46010.708333333336</v>
      </c>
      <c r="N997" s="8"/>
      <c r="O997" s="8"/>
      <c r="P997" s="8">
        <v>46010.727083333331</v>
      </c>
      <c r="Q997" s="10">
        <v>46010.727083333331</v>
      </c>
      <c r="R997" s="8" t="s">
        <v>821</v>
      </c>
      <c r="S997" s="7" t="s">
        <v>34</v>
      </c>
      <c r="T997" s="7" t="s">
        <v>5250</v>
      </c>
      <c r="U997" s="7" t="s">
        <v>36</v>
      </c>
      <c r="V997" s="7" t="s">
        <v>36</v>
      </c>
      <c r="W997" s="7" t="s">
        <v>36</v>
      </c>
      <c r="X997" s="7"/>
      <c r="Y997" s="11"/>
    </row>
    <row r="998" spans="1:25" x14ac:dyDescent="0.25">
      <c r="A998" s="7" t="s">
        <v>5251</v>
      </c>
      <c r="B998" s="7" t="s">
        <v>5252</v>
      </c>
      <c r="C998" s="7" t="s">
        <v>5253</v>
      </c>
      <c r="D998" s="7" t="s">
        <v>5254</v>
      </c>
      <c r="E998" s="7" t="s">
        <v>452</v>
      </c>
      <c r="F998" s="7" t="s">
        <v>5186</v>
      </c>
      <c r="G998" s="8">
        <v>46008.490033252318</v>
      </c>
      <c r="H998" s="9" t="s">
        <v>5255</v>
      </c>
      <c r="I998" s="7" t="s">
        <v>5249</v>
      </c>
      <c r="J998" s="9" t="s">
        <v>32</v>
      </c>
      <c r="K998" s="8">
        <v>46008.645833333336</v>
      </c>
      <c r="L998" s="8">
        <v>46008.672222222223</v>
      </c>
      <c r="M998" s="8">
        <v>46008.672222222223</v>
      </c>
      <c r="N998" s="8"/>
      <c r="O998" s="8"/>
      <c r="P998" s="8">
        <v>46008.709722222222</v>
      </c>
      <c r="Q998" s="10">
        <v>46008.709722222222</v>
      </c>
      <c r="R998" s="8" t="s">
        <v>219</v>
      </c>
      <c r="S998" s="7" t="s">
        <v>34</v>
      </c>
      <c r="T998" s="7" t="s">
        <v>5256</v>
      </c>
      <c r="U998" s="7" t="s">
        <v>5257</v>
      </c>
      <c r="V998" s="7" t="s">
        <v>5258</v>
      </c>
      <c r="W998" s="7" t="s">
        <v>5259</v>
      </c>
      <c r="X998" s="7"/>
      <c r="Y998" s="11"/>
    </row>
    <row r="999" spans="1:25" x14ac:dyDescent="0.25">
      <c r="A999" s="7" t="s">
        <v>5183</v>
      </c>
      <c r="B999" s="7" t="s">
        <v>5184</v>
      </c>
      <c r="C999" s="7" t="s">
        <v>5185</v>
      </c>
      <c r="D999" s="7" t="s">
        <v>1194</v>
      </c>
      <c r="E999" s="7" t="s">
        <v>452</v>
      </c>
      <c r="F999" s="7" t="s">
        <v>5186</v>
      </c>
      <c r="G999" s="8">
        <v>46005.310382754629</v>
      </c>
      <c r="H999" s="9" t="s">
        <v>5260</v>
      </c>
      <c r="I999" s="7" t="s">
        <v>5188</v>
      </c>
      <c r="J999" s="9" t="s">
        <v>32</v>
      </c>
      <c r="K999" s="8">
        <v>46005.326388888891</v>
      </c>
      <c r="L999" s="8">
        <v>46005.55972222222</v>
      </c>
      <c r="M999" s="8">
        <v>46005.55972222222</v>
      </c>
      <c r="N999" s="8"/>
      <c r="O999" s="8"/>
      <c r="P999" s="8">
        <v>46005.594444444447</v>
      </c>
      <c r="Q999" s="10">
        <v>46005.594444444447</v>
      </c>
      <c r="R999" s="8" t="s">
        <v>5261</v>
      </c>
      <c r="S999" s="7" t="s">
        <v>34</v>
      </c>
      <c r="T999" s="7" t="s">
        <v>5262</v>
      </c>
      <c r="U999" s="7" t="s">
        <v>36</v>
      </c>
      <c r="V999" s="7" t="s">
        <v>36</v>
      </c>
      <c r="W999" s="7" t="s">
        <v>36</v>
      </c>
      <c r="X999" s="7"/>
      <c r="Y999" s="11"/>
    </row>
    <row r="1000" spans="1:25" x14ac:dyDescent="0.25">
      <c r="A1000" s="7" t="s">
        <v>398</v>
      </c>
      <c r="B1000" s="7" t="s">
        <v>399</v>
      </c>
      <c r="C1000" s="7" t="s">
        <v>400</v>
      </c>
      <c r="D1000" s="7" t="s">
        <v>5263</v>
      </c>
      <c r="E1000" s="7" t="s">
        <v>452</v>
      </c>
      <c r="F1000" s="7" t="s">
        <v>5186</v>
      </c>
      <c r="G1000" s="8">
        <v>46018.396280092595</v>
      </c>
      <c r="H1000" s="9" t="s">
        <v>5264</v>
      </c>
      <c r="I1000" s="7" t="s">
        <v>191</v>
      </c>
      <c r="J1000" s="9" t="s">
        <v>44</v>
      </c>
      <c r="K1000" s="8">
        <v>46018.40625</v>
      </c>
      <c r="L1000" s="8">
        <v>46018.40625</v>
      </c>
      <c r="M1000" s="8">
        <v>46018.40625</v>
      </c>
      <c r="N1000" s="8"/>
      <c r="O1000" s="8"/>
      <c r="P1000" s="8">
        <v>46018.556944444441</v>
      </c>
      <c r="Q1000" s="10">
        <v>46018.556944444441</v>
      </c>
      <c r="R1000" s="8" t="s">
        <v>5265</v>
      </c>
      <c r="S1000" s="7" t="s">
        <v>34</v>
      </c>
      <c r="T1000" s="7" t="s">
        <v>5266</v>
      </c>
      <c r="U1000" s="7" t="s">
        <v>36</v>
      </c>
      <c r="V1000" s="7" t="s">
        <v>36</v>
      </c>
      <c r="W1000" s="7" t="s">
        <v>36</v>
      </c>
      <c r="X1000" s="7"/>
      <c r="Y1000" s="11"/>
    </row>
    <row r="1001" spans="1:25" x14ac:dyDescent="0.25">
      <c r="A1001" s="7" t="s">
        <v>5267</v>
      </c>
      <c r="B1001" s="7" t="s">
        <v>5268</v>
      </c>
      <c r="C1001" s="7" t="s">
        <v>5269</v>
      </c>
      <c r="D1001" s="7" t="s">
        <v>5270</v>
      </c>
      <c r="E1001" s="7" t="s">
        <v>452</v>
      </c>
      <c r="F1001" s="7" t="s">
        <v>5186</v>
      </c>
      <c r="G1001" s="8">
        <v>45997.701148761575</v>
      </c>
      <c r="H1001" s="9" t="s">
        <v>5271</v>
      </c>
      <c r="I1001" s="7" t="s">
        <v>5249</v>
      </c>
      <c r="J1001" s="9" t="s">
        <v>32</v>
      </c>
      <c r="K1001" s="8">
        <v>45997.702777777777</v>
      </c>
      <c r="L1001" s="8">
        <v>45997.894444444442</v>
      </c>
      <c r="M1001" s="8">
        <v>45998.265972222223</v>
      </c>
      <c r="N1001" s="8"/>
      <c r="O1001" s="8"/>
      <c r="P1001" s="8">
        <v>45998.283333333333</v>
      </c>
      <c r="Q1001" s="10">
        <v>45998.283333333333</v>
      </c>
      <c r="R1001" s="8" t="s">
        <v>5272</v>
      </c>
      <c r="S1001" s="7" t="s">
        <v>34</v>
      </c>
      <c r="T1001" s="7" t="s">
        <v>5273</v>
      </c>
      <c r="U1001" s="7" t="s">
        <v>36</v>
      </c>
      <c r="V1001" s="7" t="s">
        <v>36</v>
      </c>
      <c r="W1001" s="7" t="s">
        <v>36</v>
      </c>
      <c r="X1001" s="7"/>
      <c r="Y1001" s="11"/>
    </row>
    <row r="1002" spans="1:25" x14ac:dyDescent="0.25">
      <c r="A1002" s="7" t="s">
        <v>5274</v>
      </c>
      <c r="B1002" s="7" t="s">
        <v>5275</v>
      </c>
      <c r="C1002" s="7" t="s">
        <v>5276</v>
      </c>
      <c r="D1002" s="7" t="s">
        <v>44</v>
      </c>
      <c r="E1002" s="7" t="s">
        <v>713</v>
      </c>
      <c r="F1002" s="7" t="s">
        <v>5277</v>
      </c>
      <c r="G1002" s="8">
        <v>46015.872147106485</v>
      </c>
      <c r="H1002" s="9" t="s">
        <v>5278</v>
      </c>
      <c r="I1002" s="7" t="s">
        <v>5279</v>
      </c>
      <c r="J1002" s="9" t="s">
        <v>44</v>
      </c>
      <c r="K1002" s="8">
        <v>46015.917361111111</v>
      </c>
      <c r="L1002" s="8">
        <v>46015.917361111111</v>
      </c>
      <c r="M1002" s="8">
        <v>46015.917361111111</v>
      </c>
      <c r="N1002" s="8"/>
      <c r="O1002" s="8"/>
      <c r="P1002" s="8">
        <v>46015.944444444445</v>
      </c>
      <c r="Q1002" s="10">
        <v>46015.944444444445</v>
      </c>
      <c r="R1002" s="8" t="s">
        <v>2405</v>
      </c>
      <c r="S1002" s="7" t="s">
        <v>34</v>
      </c>
      <c r="T1002" s="7" t="s">
        <v>5280</v>
      </c>
      <c r="U1002" s="7" t="s">
        <v>36</v>
      </c>
      <c r="V1002" s="7" t="s">
        <v>36</v>
      </c>
      <c r="W1002" s="7" t="s">
        <v>36</v>
      </c>
      <c r="X1002" s="7"/>
      <c r="Y1002" s="11"/>
    </row>
    <row r="1003" spans="1:25" x14ac:dyDescent="0.25">
      <c r="A1003" s="7" t="s">
        <v>398</v>
      </c>
      <c r="B1003" s="7" t="s">
        <v>399</v>
      </c>
      <c r="C1003" s="7" t="s">
        <v>400</v>
      </c>
      <c r="D1003" s="7" t="s">
        <v>5281</v>
      </c>
      <c r="E1003" s="7" t="s">
        <v>713</v>
      </c>
      <c r="F1003" s="7" t="s">
        <v>5277</v>
      </c>
      <c r="G1003" s="8">
        <v>46020.716868483796</v>
      </c>
      <c r="H1003" s="9" t="s">
        <v>5282</v>
      </c>
      <c r="I1003" s="7" t="s">
        <v>191</v>
      </c>
      <c r="J1003" s="9" t="s">
        <v>44</v>
      </c>
      <c r="K1003" s="8">
        <v>46020.758333333331</v>
      </c>
      <c r="L1003" s="8">
        <v>46020.773611111108</v>
      </c>
      <c r="M1003" s="8">
        <v>46020.773611111108</v>
      </c>
      <c r="N1003" s="8"/>
      <c r="O1003" s="8"/>
      <c r="P1003" s="8">
        <v>46020.935416666667</v>
      </c>
      <c r="Q1003" s="10">
        <v>46020.935416666667</v>
      </c>
      <c r="R1003" s="8" t="s">
        <v>641</v>
      </c>
      <c r="S1003" s="7" t="s">
        <v>34</v>
      </c>
      <c r="T1003" s="7" t="s">
        <v>5283</v>
      </c>
      <c r="U1003" s="7" t="s">
        <v>36</v>
      </c>
      <c r="V1003" s="7" t="s">
        <v>36</v>
      </c>
      <c r="W1003" s="7" t="s">
        <v>36</v>
      </c>
      <c r="X1003" s="7"/>
      <c r="Y1003" s="11"/>
    </row>
    <row r="1004" spans="1:25" x14ac:dyDescent="0.25">
      <c r="A1004" s="7" t="s">
        <v>5274</v>
      </c>
      <c r="B1004" s="7" t="s">
        <v>5275</v>
      </c>
      <c r="C1004" s="7" t="s">
        <v>5276</v>
      </c>
      <c r="D1004" s="7" t="s">
        <v>5284</v>
      </c>
      <c r="E1004" s="7" t="s">
        <v>637</v>
      </c>
      <c r="F1004" s="7" t="s">
        <v>5277</v>
      </c>
      <c r="G1004" s="8">
        <v>46013.784014930548</v>
      </c>
      <c r="H1004" s="9" t="s">
        <v>5285</v>
      </c>
      <c r="I1004" s="7" t="s">
        <v>5279</v>
      </c>
      <c r="J1004" s="9" t="s">
        <v>32</v>
      </c>
      <c r="K1004" s="8">
        <v>46013.954861111109</v>
      </c>
      <c r="L1004" s="8">
        <v>46015.859722222223</v>
      </c>
      <c r="M1004" s="8">
        <v>46015.866666666669</v>
      </c>
      <c r="N1004" s="8"/>
      <c r="O1004" s="8"/>
      <c r="P1004" s="8">
        <v>46015.907638888886</v>
      </c>
      <c r="Q1004" s="10">
        <v>46015.907638888886</v>
      </c>
      <c r="R1004" s="8" t="s">
        <v>5286</v>
      </c>
      <c r="S1004" s="7" t="s">
        <v>34</v>
      </c>
      <c r="T1004" s="7" t="s">
        <v>5287</v>
      </c>
      <c r="U1004" s="7" t="s">
        <v>5288</v>
      </c>
      <c r="V1004" s="7" t="s">
        <v>5289</v>
      </c>
      <c r="W1004" s="7" t="s">
        <v>5290</v>
      </c>
      <c r="X1004" s="7"/>
      <c r="Y1004" s="11"/>
    </row>
    <row r="1005" spans="1:25" x14ac:dyDescent="0.25">
      <c r="A1005" s="7" t="s">
        <v>5291</v>
      </c>
      <c r="B1005" s="7" t="s">
        <v>5292</v>
      </c>
      <c r="C1005" s="7" t="s">
        <v>5293</v>
      </c>
      <c r="D1005" s="7" t="s">
        <v>2744</v>
      </c>
      <c r="E1005" s="7" t="s">
        <v>713</v>
      </c>
      <c r="F1005" s="7" t="s">
        <v>5277</v>
      </c>
      <c r="G1005" s="8">
        <v>46010.868073148151</v>
      </c>
      <c r="H1005" s="9" t="s">
        <v>5294</v>
      </c>
      <c r="I1005" s="7" t="s">
        <v>5295</v>
      </c>
      <c r="J1005" s="9" t="s">
        <v>44</v>
      </c>
      <c r="K1005" s="8">
        <v>46010.925000000003</v>
      </c>
      <c r="L1005" s="8">
        <v>46021.737500000003</v>
      </c>
      <c r="M1005" s="8">
        <v>46021.753472222219</v>
      </c>
      <c r="N1005" s="8"/>
      <c r="O1005" s="8"/>
      <c r="P1005" s="8">
        <v>46021.898611111108</v>
      </c>
      <c r="Q1005" s="10">
        <v>46021.898611111108</v>
      </c>
      <c r="R1005" s="8" t="s">
        <v>5296</v>
      </c>
      <c r="S1005" s="7" t="s">
        <v>34</v>
      </c>
      <c r="T1005" s="7" t="s">
        <v>5297</v>
      </c>
      <c r="U1005" s="7" t="s">
        <v>5298</v>
      </c>
      <c r="V1005" s="7" t="s">
        <v>5299</v>
      </c>
      <c r="W1005" s="7" t="s">
        <v>5300</v>
      </c>
      <c r="X1005" s="7"/>
      <c r="Y1005" s="11"/>
    </row>
    <row r="1006" spans="1:25" x14ac:dyDescent="0.25">
      <c r="A1006" s="7" t="s">
        <v>5301</v>
      </c>
      <c r="B1006" s="7" t="s">
        <v>5302</v>
      </c>
      <c r="C1006" s="7" t="s">
        <v>5303</v>
      </c>
      <c r="D1006" s="7" t="s">
        <v>5284</v>
      </c>
      <c r="E1006" s="7" t="s">
        <v>713</v>
      </c>
      <c r="F1006" s="7" t="s">
        <v>5277</v>
      </c>
      <c r="G1006" s="8">
        <v>46011.6191028588</v>
      </c>
      <c r="H1006" s="9" t="s">
        <v>5304</v>
      </c>
      <c r="I1006" s="7" t="s">
        <v>945</v>
      </c>
      <c r="J1006" s="9" t="s">
        <v>32</v>
      </c>
      <c r="K1006" s="8">
        <v>46011.661111111112</v>
      </c>
      <c r="L1006" s="8">
        <v>46011.785416666666</v>
      </c>
      <c r="M1006" s="8">
        <v>46011.785416666666</v>
      </c>
      <c r="N1006" s="8"/>
      <c r="O1006" s="8"/>
      <c r="P1006" s="8">
        <v>46011.854861111111</v>
      </c>
      <c r="Q1006" s="10">
        <v>46011.854861111111</v>
      </c>
      <c r="R1006" s="8" t="s">
        <v>85</v>
      </c>
      <c r="S1006" s="7" t="s">
        <v>34</v>
      </c>
      <c r="T1006" s="7" t="s">
        <v>5305</v>
      </c>
      <c r="U1006" s="7" t="s">
        <v>612</v>
      </c>
      <c r="V1006" s="7" t="s">
        <v>5306</v>
      </c>
      <c r="W1006" s="7" t="s">
        <v>5307</v>
      </c>
      <c r="X1006" s="7"/>
      <c r="Y1006" s="11"/>
    </row>
    <row r="1007" spans="1:25" x14ac:dyDescent="0.25">
      <c r="A1007" s="7" t="s">
        <v>398</v>
      </c>
      <c r="B1007" s="7" t="s">
        <v>399</v>
      </c>
      <c r="C1007" s="7" t="s">
        <v>400</v>
      </c>
      <c r="D1007" s="7" t="s">
        <v>5308</v>
      </c>
      <c r="E1007" s="7" t="s">
        <v>637</v>
      </c>
      <c r="F1007" s="7" t="s">
        <v>5277</v>
      </c>
      <c r="G1007" s="8">
        <v>46008.713968865741</v>
      </c>
      <c r="H1007" s="9" t="s">
        <v>5309</v>
      </c>
      <c r="I1007" s="7" t="s">
        <v>191</v>
      </c>
      <c r="J1007" s="9" t="s">
        <v>44</v>
      </c>
      <c r="K1007" s="8">
        <v>46008.76458333333</v>
      </c>
      <c r="L1007" s="8">
        <v>46008.76458333333</v>
      </c>
      <c r="M1007" s="8">
        <v>46008.788194444445</v>
      </c>
      <c r="N1007" s="12"/>
      <c r="O1007" s="8"/>
      <c r="P1007" s="8">
        <v>46008.844444444447</v>
      </c>
      <c r="Q1007" s="10">
        <v>46008.844444444447</v>
      </c>
      <c r="R1007" s="8" t="s">
        <v>3366</v>
      </c>
      <c r="S1007" s="7" t="s">
        <v>646</v>
      </c>
      <c r="T1007" s="7" t="s">
        <v>5310</v>
      </c>
      <c r="U1007" s="7" t="s">
        <v>36</v>
      </c>
      <c r="V1007" s="7" t="s">
        <v>36</v>
      </c>
      <c r="W1007" s="7" t="s">
        <v>36</v>
      </c>
      <c r="X1007" s="7" t="s">
        <v>5311</v>
      </c>
      <c r="Y1007" s="11"/>
    </row>
    <row r="1008" spans="1:25" x14ac:dyDescent="0.25">
      <c r="A1008" s="7" t="s">
        <v>5312</v>
      </c>
      <c r="B1008" s="7" t="s">
        <v>5313</v>
      </c>
      <c r="C1008" s="7" t="s">
        <v>5314</v>
      </c>
      <c r="D1008" s="7" t="s">
        <v>44</v>
      </c>
      <c r="E1008" s="7" t="s">
        <v>713</v>
      </c>
      <c r="F1008" s="7" t="s">
        <v>5277</v>
      </c>
      <c r="G1008" s="8">
        <v>46017.70029857639</v>
      </c>
      <c r="H1008" s="9" t="s">
        <v>5315</v>
      </c>
      <c r="I1008" s="7" t="s">
        <v>5316</v>
      </c>
      <c r="J1008" s="9" t="s">
        <v>44</v>
      </c>
      <c r="K1008" s="8">
        <v>46017.745833333334</v>
      </c>
      <c r="L1008" s="8">
        <v>46017.745833333334</v>
      </c>
      <c r="M1008" s="8">
        <v>46017.75</v>
      </c>
      <c r="N1008" s="8"/>
      <c r="O1008" s="8"/>
      <c r="P1008" s="8">
        <v>46017.821527777778</v>
      </c>
      <c r="Q1008" s="10">
        <v>46017.821527777778</v>
      </c>
      <c r="R1008" s="8" t="s">
        <v>5083</v>
      </c>
      <c r="S1008" s="7" t="s">
        <v>34</v>
      </c>
      <c r="T1008" s="7" t="s">
        <v>5317</v>
      </c>
      <c r="U1008" s="7" t="s">
        <v>36</v>
      </c>
      <c r="V1008" s="7" t="s">
        <v>36</v>
      </c>
      <c r="W1008" s="7" t="s">
        <v>36</v>
      </c>
      <c r="X1008" s="7"/>
      <c r="Y1008" s="11"/>
    </row>
    <row r="1009" spans="1:25" x14ac:dyDescent="0.25">
      <c r="A1009" s="7" t="s">
        <v>398</v>
      </c>
      <c r="B1009" s="7" t="s">
        <v>399</v>
      </c>
      <c r="C1009" s="7" t="s">
        <v>400</v>
      </c>
      <c r="D1009" s="7" t="s">
        <v>5318</v>
      </c>
      <c r="E1009" s="7" t="s">
        <v>713</v>
      </c>
      <c r="F1009" s="7" t="s">
        <v>5277</v>
      </c>
      <c r="G1009" s="8">
        <v>46006.562375810186</v>
      </c>
      <c r="H1009" s="9" t="s">
        <v>5319</v>
      </c>
      <c r="I1009" s="7" t="s">
        <v>191</v>
      </c>
      <c r="J1009" s="9" t="s">
        <v>44</v>
      </c>
      <c r="K1009" s="8">
        <v>46006.604861111111</v>
      </c>
      <c r="L1009" s="8">
        <v>46006.605555555558</v>
      </c>
      <c r="M1009" s="8">
        <v>46006.617361111108</v>
      </c>
      <c r="N1009" s="8">
        <v>46006.79791666667</v>
      </c>
      <c r="O1009" s="8">
        <v>46007.709722222222</v>
      </c>
      <c r="P1009" s="8">
        <v>46007.8125</v>
      </c>
      <c r="Q1009" s="10">
        <v>46007.8125</v>
      </c>
      <c r="R1009" s="8" t="s">
        <v>3207</v>
      </c>
      <c r="S1009" s="7" t="s">
        <v>34</v>
      </c>
      <c r="T1009" s="7" t="s">
        <v>5320</v>
      </c>
      <c r="U1009" s="7" t="s">
        <v>36</v>
      </c>
      <c r="V1009" s="7" t="s">
        <v>36</v>
      </c>
      <c r="W1009" s="7" t="s">
        <v>36</v>
      </c>
      <c r="X1009" s="7" t="s">
        <v>5321</v>
      </c>
      <c r="Y1009" s="11"/>
    </row>
    <row r="1010" spans="1:25" x14ac:dyDescent="0.25">
      <c r="A1010" s="7" t="s">
        <v>5322</v>
      </c>
      <c r="B1010" s="7" t="s">
        <v>5323</v>
      </c>
      <c r="C1010" s="7" t="s">
        <v>5324</v>
      </c>
      <c r="D1010" s="7" t="s">
        <v>44</v>
      </c>
      <c r="E1010" s="7" t="s">
        <v>713</v>
      </c>
      <c r="F1010" s="7" t="s">
        <v>5277</v>
      </c>
      <c r="G1010" s="8">
        <v>46013.693313460644</v>
      </c>
      <c r="H1010" s="9" t="s">
        <v>5325</v>
      </c>
      <c r="I1010" s="7" t="s">
        <v>945</v>
      </c>
      <c r="J1010" s="9" t="s">
        <v>44</v>
      </c>
      <c r="K1010" s="8">
        <v>46013.736805555556</v>
      </c>
      <c r="L1010" s="8">
        <v>46013.737500000003</v>
      </c>
      <c r="M1010" s="8">
        <v>46013.751388888886</v>
      </c>
      <c r="N1010" s="8"/>
      <c r="O1010" s="8"/>
      <c r="P1010" s="8">
        <v>46013.811111111114</v>
      </c>
      <c r="Q1010" s="10">
        <v>46013.811111111114</v>
      </c>
      <c r="R1010" s="8" t="s">
        <v>1447</v>
      </c>
      <c r="S1010" s="7" t="s">
        <v>34</v>
      </c>
      <c r="T1010" s="7" t="s">
        <v>5326</v>
      </c>
      <c r="U1010" s="7" t="s">
        <v>36</v>
      </c>
      <c r="V1010" s="7" t="s">
        <v>36</v>
      </c>
      <c r="W1010" s="7" t="s">
        <v>36</v>
      </c>
      <c r="X1010" s="7"/>
      <c r="Y1010" s="11"/>
    </row>
    <row r="1011" spans="1:25" x14ac:dyDescent="0.25">
      <c r="A1011" s="7" t="s">
        <v>398</v>
      </c>
      <c r="B1011" s="7" t="s">
        <v>399</v>
      </c>
      <c r="C1011" s="7" t="s">
        <v>400</v>
      </c>
      <c r="D1011" s="7" t="s">
        <v>5327</v>
      </c>
      <c r="E1011" s="7" t="s">
        <v>637</v>
      </c>
      <c r="F1011" s="7" t="s">
        <v>5277</v>
      </c>
      <c r="G1011" s="8">
        <v>46000.386385104161</v>
      </c>
      <c r="H1011" s="9" t="s">
        <v>5328</v>
      </c>
      <c r="I1011" s="7" t="s">
        <v>191</v>
      </c>
      <c r="J1011" s="9" t="s">
        <v>44</v>
      </c>
      <c r="K1011" s="8">
        <v>46000.432638888888</v>
      </c>
      <c r="L1011" s="8">
        <v>46000.432638888888</v>
      </c>
      <c r="M1011" s="8">
        <v>46000.75277777778</v>
      </c>
      <c r="N1011" s="12"/>
      <c r="O1011" s="8"/>
      <c r="P1011" s="8">
        <v>46000.807638888888</v>
      </c>
      <c r="Q1011" s="10">
        <v>46000.807638888888</v>
      </c>
      <c r="R1011" s="8" t="s">
        <v>2042</v>
      </c>
      <c r="S1011" s="7" t="s">
        <v>646</v>
      </c>
      <c r="T1011" s="7" t="s">
        <v>5329</v>
      </c>
      <c r="U1011" s="7" t="s">
        <v>36</v>
      </c>
      <c r="V1011" s="7" t="s">
        <v>36</v>
      </c>
      <c r="W1011" s="7" t="s">
        <v>36</v>
      </c>
      <c r="X1011" s="7" t="s">
        <v>5330</v>
      </c>
      <c r="Y1011" s="11"/>
    </row>
    <row r="1012" spans="1:25" x14ac:dyDescent="0.25">
      <c r="A1012" s="7" t="s">
        <v>5331</v>
      </c>
      <c r="B1012" s="7" t="s">
        <v>5332</v>
      </c>
      <c r="C1012" s="7" t="s">
        <v>5333</v>
      </c>
      <c r="D1012" s="7" t="s">
        <v>5334</v>
      </c>
      <c r="E1012" s="7" t="s">
        <v>713</v>
      </c>
      <c r="F1012" s="7" t="s">
        <v>5277</v>
      </c>
      <c r="G1012" s="8">
        <v>46015.437222719906</v>
      </c>
      <c r="H1012" s="9" t="s">
        <v>5335</v>
      </c>
      <c r="I1012" s="7" t="s">
        <v>5279</v>
      </c>
      <c r="J1012" s="9" t="s">
        <v>32</v>
      </c>
      <c r="K1012" s="8">
        <v>46015.479861111111</v>
      </c>
      <c r="L1012" s="8">
        <v>46020.72152777778</v>
      </c>
      <c r="M1012" s="8">
        <v>46020.722916666666</v>
      </c>
      <c r="N1012" s="8"/>
      <c r="O1012" s="8"/>
      <c r="P1012" s="8">
        <v>46020.773611111108</v>
      </c>
      <c r="Q1012" s="10">
        <v>46020.773611111108</v>
      </c>
      <c r="R1012" s="8" t="s">
        <v>594</v>
      </c>
      <c r="S1012" s="7" t="s">
        <v>34</v>
      </c>
      <c r="T1012" s="7" t="s">
        <v>5305</v>
      </c>
      <c r="U1012" s="7" t="s">
        <v>612</v>
      </c>
      <c r="V1012" s="7" t="s">
        <v>5336</v>
      </c>
      <c r="W1012" s="7" t="s">
        <v>5337</v>
      </c>
      <c r="X1012" s="7"/>
      <c r="Y1012" s="11"/>
    </row>
    <row r="1013" spans="1:25" x14ac:dyDescent="0.25">
      <c r="A1013" s="7" t="s">
        <v>5338</v>
      </c>
      <c r="B1013" s="7" t="s">
        <v>5339</v>
      </c>
      <c r="C1013" s="7" t="s">
        <v>5340</v>
      </c>
      <c r="D1013" s="7" t="s">
        <v>5341</v>
      </c>
      <c r="E1013" s="7" t="s">
        <v>713</v>
      </c>
      <c r="F1013" s="7" t="s">
        <v>5277</v>
      </c>
      <c r="G1013" s="8">
        <v>46009.628302581019</v>
      </c>
      <c r="H1013" s="9" t="s">
        <v>5342</v>
      </c>
      <c r="I1013" s="7" t="s">
        <v>4309</v>
      </c>
      <c r="J1013" s="9" t="s">
        <v>44</v>
      </c>
      <c r="K1013" s="8">
        <v>46009.673611111109</v>
      </c>
      <c r="L1013" s="8">
        <v>46009.673611111109</v>
      </c>
      <c r="M1013" s="8">
        <v>46009.734027777777</v>
      </c>
      <c r="N1013" s="8">
        <v>46009.888888888891</v>
      </c>
      <c r="O1013" s="8">
        <v>46010.472222222219</v>
      </c>
      <c r="P1013" s="8">
        <v>46010.76666666667</v>
      </c>
      <c r="Q1013" s="10">
        <v>46010.76666666667</v>
      </c>
      <c r="R1013" s="8" t="s">
        <v>425</v>
      </c>
      <c r="S1013" s="7" t="s">
        <v>34</v>
      </c>
      <c r="T1013" s="7" t="s">
        <v>5343</v>
      </c>
      <c r="U1013" s="7" t="s">
        <v>36</v>
      </c>
      <c r="V1013" s="7" t="s">
        <v>36</v>
      </c>
      <c r="W1013" s="7" t="s">
        <v>36</v>
      </c>
      <c r="X1013" s="7" t="s">
        <v>5344</v>
      </c>
      <c r="Y1013" s="11"/>
    </row>
    <row r="1014" spans="1:25" x14ac:dyDescent="0.25">
      <c r="A1014" s="7" t="s">
        <v>5345</v>
      </c>
      <c r="B1014" s="7" t="s">
        <v>5346</v>
      </c>
      <c r="C1014" s="7" t="s">
        <v>5347</v>
      </c>
      <c r="D1014" s="7" t="s">
        <v>314</v>
      </c>
      <c r="E1014" s="7" t="s">
        <v>713</v>
      </c>
      <c r="F1014" s="7" t="s">
        <v>5277</v>
      </c>
      <c r="G1014" s="8">
        <v>46016.568224386574</v>
      </c>
      <c r="H1014" s="9" t="s">
        <v>5348</v>
      </c>
      <c r="I1014" s="7" t="s">
        <v>5279</v>
      </c>
      <c r="J1014" s="9" t="s">
        <v>44</v>
      </c>
      <c r="K1014" s="8">
        <v>46016.611111111109</v>
      </c>
      <c r="L1014" s="8">
        <v>46016.611111111109</v>
      </c>
      <c r="M1014" s="8">
        <v>46016.625694444447</v>
      </c>
      <c r="N1014" s="8"/>
      <c r="O1014" s="8"/>
      <c r="P1014" s="8">
        <v>46016.736111111109</v>
      </c>
      <c r="Q1014" s="10">
        <v>46016.736111111109</v>
      </c>
      <c r="R1014" s="8" t="s">
        <v>4796</v>
      </c>
      <c r="S1014" s="7" t="s">
        <v>34</v>
      </c>
      <c r="T1014" s="7" t="s">
        <v>5349</v>
      </c>
      <c r="U1014" s="7" t="s">
        <v>36</v>
      </c>
      <c r="V1014" s="7" t="s">
        <v>36</v>
      </c>
      <c r="W1014" s="7" t="s">
        <v>36</v>
      </c>
      <c r="X1014" s="7"/>
      <c r="Y1014" s="11"/>
    </row>
    <row r="1015" spans="1:25" x14ac:dyDescent="0.25">
      <c r="A1015" s="7" t="s">
        <v>398</v>
      </c>
      <c r="B1015" s="7" t="s">
        <v>399</v>
      </c>
      <c r="C1015" s="7" t="s">
        <v>400</v>
      </c>
      <c r="D1015" s="7" t="s">
        <v>5350</v>
      </c>
      <c r="E1015" s="7" t="s">
        <v>713</v>
      </c>
      <c r="F1015" s="7" t="s">
        <v>5277</v>
      </c>
      <c r="G1015" s="8">
        <v>46008.618896030093</v>
      </c>
      <c r="H1015" s="9" t="s">
        <v>5351</v>
      </c>
      <c r="I1015" s="7" t="s">
        <v>191</v>
      </c>
      <c r="J1015" s="9" t="s">
        <v>44</v>
      </c>
      <c r="K1015" s="8">
        <v>46008.664583333331</v>
      </c>
      <c r="L1015" s="8">
        <v>46008.664583333331</v>
      </c>
      <c r="M1015" s="8">
        <v>46008.688888888886</v>
      </c>
      <c r="N1015" s="8"/>
      <c r="O1015" s="8"/>
      <c r="P1015" s="8">
        <v>46008.729166666664</v>
      </c>
      <c r="Q1015" s="10">
        <v>46008.729166666664</v>
      </c>
      <c r="R1015" s="8" t="s">
        <v>674</v>
      </c>
      <c r="S1015" s="7" t="s">
        <v>34</v>
      </c>
      <c r="T1015" s="7" t="s">
        <v>5352</v>
      </c>
      <c r="U1015" s="7" t="s">
        <v>36</v>
      </c>
      <c r="V1015" s="7" t="s">
        <v>36</v>
      </c>
      <c r="W1015" s="7" t="s">
        <v>36</v>
      </c>
      <c r="X1015" s="7"/>
      <c r="Y1015" s="11"/>
    </row>
    <row r="1016" spans="1:25" x14ac:dyDescent="0.25">
      <c r="A1016" s="7" t="s">
        <v>398</v>
      </c>
      <c r="B1016" s="7" t="s">
        <v>399</v>
      </c>
      <c r="C1016" s="7" t="s">
        <v>400</v>
      </c>
      <c r="D1016" s="7" t="s">
        <v>5353</v>
      </c>
      <c r="E1016" s="7" t="s">
        <v>713</v>
      </c>
      <c r="F1016" s="7" t="s">
        <v>5277</v>
      </c>
      <c r="G1016" s="8">
        <v>45999.634559837963</v>
      </c>
      <c r="H1016" s="9" t="s">
        <v>5354</v>
      </c>
      <c r="I1016" s="7" t="s">
        <v>191</v>
      </c>
      <c r="J1016" s="9" t="s">
        <v>44</v>
      </c>
      <c r="K1016" s="8">
        <v>45999.692361111112</v>
      </c>
      <c r="L1016" s="8">
        <v>45999.693055555559</v>
      </c>
      <c r="M1016" s="8">
        <v>45999.693055555559</v>
      </c>
      <c r="N1016" s="8"/>
      <c r="O1016" s="8"/>
      <c r="P1016" s="8">
        <v>45999.725694444445</v>
      </c>
      <c r="Q1016" s="10">
        <v>45999.725694444445</v>
      </c>
      <c r="R1016" s="8" t="s">
        <v>2114</v>
      </c>
      <c r="S1016" s="7" t="s">
        <v>34</v>
      </c>
      <c r="T1016" s="7" t="s">
        <v>5355</v>
      </c>
      <c r="U1016" s="7" t="s">
        <v>36</v>
      </c>
      <c r="V1016" s="7" t="s">
        <v>36</v>
      </c>
      <c r="W1016" s="7" t="s">
        <v>36</v>
      </c>
      <c r="X1016" s="7"/>
      <c r="Y1016" s="11"/>
    </row>
    <row r="1017" spans="1:25" x14ac:dyDescent="0.25">
      <c r="A1017" s="7" t="s">
        <v>5356</v>
      </c>
      <c r="B1017" s="7" t="s">
        <v>5357</v>
      </c>
      <c r="C1017" s="7" t="s">
        <v>5358</v>
      </c>
      <c r="D1017" s="7" t="s">
        <v>44</v>
      </c>
      <c r="E1017" s="7" t="s">
        <v>713</v>
      </c>
      <c r="F1017" s="7" t="s">
        <v>5277</v>
      </c>
      <c r="G1017" s="8">
        <v>46017.590557175929</v>
      </c>
      <c r="H1017" s="9" t="s">
        <v>5359</v>
      </c>
      <c r="I1017" s="7" t="s">
        <v>945</v>
      </c>
      <c r="J1017" s="9" t="s">
        <v>44</v>
      </c>
      <c r="K1017" s="8">
        <v>46017.631944444445</v>
      </c>
      <c r="L1017" s="8">
        <v>46017.632638888892</v>
      </c>
      <c r="M1017" s="8">
        <v>46017.637499999997</v>
      </c>
      <c r="N1017" s="8"/>
      <c r="O1017" s="8"/>
      <c r="P1017" s="8">
        <v>46017.702777777777</v>
      </c>
      <c r="Q1017" s="10">
        <v>46017.702777777777</v>
      </c>
      <c r="R1017" s="8" t="s">
        <v>5360</v>
      </c>
      <c r="S1017" s="7" t="s">
        <v>34</v>
      </c>
      <c r="T1017" s="7" t="s">
        <v>5361</v>
      </c>
      <c r="U1017" s="7" t="s">
        <v>36</v>
      </c>
      <c r="V1017" s="7" t="s">
        <v>36</v>
      </c>
      <c r="W1017" s="7" t="s">
        <v>36</v>
      </c>
      <c r="X1017" s="7"/>
      <c r="Y1017" s="11"/>
    </row>
    <row r="1018" spans="1:25" x14ac:dyDescent="0.25">
      <c r="A1018" s="7" t="s">
        <v>5362</v>
      </c>
      <c r="B1018" s="7" t="s">
        <v>5363</v>
      </c>
      <c r="C1018" s="7" t="s">
        <v>5364</v>
      </c>
      <c r="D1018" s="7" t="s">
        <v>44</v>
      </c>
      <c r="E1018" s="7" t="s">
        <v>713</v>
      </c>
      <c r="F1018" s="7" t="s">
        <v>5277</v>
      </c>
      <c r="G1018" s="8">
        <v>46012.485247222219</v>
      </c>
      <c r="H1018" s="9" t="s">
        <v>5365</v>
      </c>
      <c r="I1018" s="7" t="s">
        <v>945</v>
      </c>
      <c r="J1018" s="9" t="s">
        <v>44</v>
      </c>
      <c r="K1018" s="8">
        <v>46012.53125</v>
      </c>
      <c r="L1018" s="8">
        <v>46012.53125</v>
      </c>
      <c r="M1018" s="8">
        <v>46012.53402777778</v>
      </c>
      <c r="N1018" s="8"/>
      <c r="O1018" s="8"/>
      <c r="P1018" s="8">
        <v>46012.694444444445</v>
      </c>
      <c r="Q1018" s="10">
        <v>46012.694444444445</v>
      </c>
      <c r="R1018" s="8" t="s">
        <v>5366</v>
      </c>
      <c r="S1018" s="7" t="s">
        <v>34</v>
      </c>
      <c r="T1018" s="7" t="s">
        <v>5367</v>
      </c>
      <c r="U1018" s="7" t="s">
        <v>36</v>
      </c>
      <c r="V1018" s="7" t="s">
        <v>36</v>
      </c>
      <c r="W1018" s="7" t="s">
        <v>36</v>
      </c>
      <c r="X1018" s="7"/>
      <c r="Y1018" s="11"/>
    </row>
    <row r="1019" spans="1:25" x14ac:dyDescent="0.25">
      <c r="A1019" s="7" t="s">
        <v>398</v>
      </c>
      <c r="B1019" s="7" t="s">
        <v>399</v>
      </c>
      <c r="C1019" s="7" t="s">
        <v>400</v>
      </c>
      <c r="D1019" s="7" t="s">
        <v>5368</v>
      </c>
      <c r="E1019" s="7" t="s">
        <v>713</v>
      </c>
      <c r="F1019" s="7" t="s">
        <v>5277</v>
      </c>
      <c r="G1019" s="8">
        <v>46004.374993981481</v>
      </c>
      <c r="H1019" s="9" t="s">
        <v>5369</v>
      </c>
      <c r="I1019" s="7" t="s">
        <v>191</v>
      </c>
      <c r="J1019" s="9" t="s">
        <v>44</v>
      </c>
      <c r="K1019" s="8">
        <v>46004.418055555558</v>
      </c>
      <c r="L1019" s="8">
        <v>46004.418055555558</v>
      </c>
      <c r="M1019" s="8">
        <v>46004.418749999997</v>
      </c>
      <c r="N1019" s="8"/>
      <c r="O1019" s="8"/>
      <c r="P1019" s="8">
        <v>46004.618055555555</v>
      </c>
      <c r="Q1019" s="10">
        <v>46004.618055555555</v>
      </c>
      <c r="R1019" s="8" t="s">
        <v>1146</v>
      </c>
      <c r="S1019" s="7" t="s">
        <v>34</v>
      </c>
      <c r="T1019" s="7" t="s">
        <v>5370</v>
      </c>
      <c r="U1019" s="7" t="s">
        <v>36</v>
      </c>
      <c r="V1019" s="7" t="s">
        <v>36</v>
      </c>
      <c r="W1019" s="7" t="s">
        <v>36</v>
      </c>
      <c r="X1019" s="7"/>
      <c r="Y1019" s="11"/>
    </row>
    <row r="1020" spans="1:25" x14ac:dyDescent="0.25">
      <c r="A1020" s="7" t="s">
        <v>5371</v>
      </c>
      <c r="B1020" s="7" t="s">
        <v>5371</v>
      </c>
      <c r="C1020" s="7" t="s">
        <v>5372</v>
      </c>
      <c r="D1020" s="7" t="s">
        <v>158</v>
      </c>
      <c r="E1020" s="7" t="s">
        <v>637</v>
      </c>
      <c r="F1020" s="7" t="s">
        <v>5373</v>
      </c>
      <c r="G1020" s="8">
        <v>46003.526369409723</v>
      </c>
      <c r="H1020" s="9" t="s">
        <v>5374</v>
      </c>
      <c r="I1020" s="7" t="s">
        <v>684</v>
      </c>
      <c r="J1020" s="9" t="s">
        <v>44</v>
      </c>
      <c r="K1020" s="8">
        <v>46003.609722222223</v>
      </c>
      <c r="L1020" s="8">
        <v>46003.613194444442</v>
      </c>
      <c r="M1020" s="8">
        <v>46003.613194444442</v>
      </c>
      <c r="N1020" s="8"/>
      <c r="O1020" s="8"/>
      <c r="P1020" s="8">
        <v>46003.991666666669</v>
      </c>
      <c r="Q1020" s="10">
        <v>46003.991666666669</v>
      </c>
      <c r="R1020" s="8" t="s">
        <v>5375</v>
      </c>
      <c r="S1020" s="7" t="s">
        <v>34</v>
      </c>
      <c r="T1020" s="7" t="s">
        <v>5376</v>
      </c>
      <c r="U1020" s="7" t="s">
        <v>36</v>
      </c>
      <c r="V1020" s="7" t="s">
        <v>36</v>
      </c>
      <c r="W1020" s="7" t="s">
        <v>36</v>
      </c>
      <c r="X1020" s="7"/>
      <c r="Y1020" s="11"/>
    </row>
    <row r="1021" spans="1:25" x14ac:dyDescent="0.25">
      <c r="A1021" s="7" t="s">
        <v>5377</v>
      </c>
      <c r="B1021" s="7" t="s">
        <v>5377</v>
      </c>
      <c r="C1021" s="7" t="s">
        <v>5372</v>
      </c>
      <c r="D1021" s="7" t="s">
        <v>158</v>
      </c>
      <c r="E1021" s="7" t="s">
        <v>637</v>
      </c>
      <c r="F1021" s="7" t="s">
        <v>5373</v>
      </c>
      <c r="G1021" s="8">
        <v>46003.526444293981</v>
      </c>
      <c r="H1021" s="9" t="s">
        <v>5378</v>
      </c>
      <c r="I1021" s="7" t="s">
        <v>684</v>
      </c>
      <c r="J1021" s="9" t="s">
        <v>44</v>
      </c>
      <c r="K1021" s="8">
        <v>46003.613194444442</v>
      </c>
      <c r="L1021" s="8">
        <v>46003.613194444442</v>
      </c>
      <c r="M1021" s="8">
        <v>46003.613194444442</v>
      </c>
      <c r="N1021" s="8"/>
      <c r="O1021" s="8"/>
      <c r="P1021" s="8">
        <v>46003.991666666669</v>
      </c>
      <c r="Q1021" s="10">
        <v>46003.991666666669</v>
      </c>
      <c r="R1021" s="8" t="s">
        <v>5375</v>
      </c>
      <c r="S1021" s="7" t="s">
        <v>34</v>
      </c>
      <c r="T1021" s="7" t="s">
        <v>5376</v>
      </c>
      <c r="U1021" s="7" t="s">
        <v>36</v>
      </c>
      <c r="V1021" s="7" t="s">
        <v>36</v>
      </c>
      <c r="W1021" s="7" t="s">
        <v>36</v>
      </c>
      <c r="X1021" s="7"/>
      <c r="Y1021" s="11"/>
    </row>
    <row r="1022" spans="1:25" x14ac:dyDescent="0.25">
      <c r="A1022" s="7" t="s">
        <v>5379</v>
      </c>
      <c r="B1022" s="7" t="s">
        <v>5379</v>
      </c>
      <c r="C1022" s="7" t="s">
        <v>5372</v>
      </c>
      <c r="D1022" s="7" t="s">
        <v>158</v>
      </c>
      <c r="E1022" s="7" t="s">
        <v>637</v>
      </c>
      <c r="F1022" s="7" t="s">
        <v>5373</v>
      </c>
      <c r="G1022" s="8">
        <v>46003.526502395835</v>
      </c>
      <c r="H1022" s="9" t="s">
        <v>5380</v>
      </c>
      <c r="I1022" s="7" t="s">
        <v>684</v>
      </c>
      <c r="J1022" s="9" t="s">
        <v>44</v>
      </c>
      <c r="K1022" s="8">
        <v>46003.609722222223</v>
      </c>
      <c r="L1022" s="8">
        <v>46003.613194444442</v>
      </c>
      <c r="M1022" s="8">
        <v>46003.613194444442</v>
      </c>
      <c r="N1022" s="8"/>
      <c r="O1022" s="8"/>
      <c r="P1022" s="8">
        <v>46003.991666666669</v>
      </c>
      <c r="Q1022" s="10">
        <v>46003.991666666669</v>
      </c>
      <c r="R1022" s="8" t="s">
        <v>5375</v>
      </c>
      <c r="S1022" s="7" t="s">
        <v>34</v>
      </c>
      <c r="T1022" s="7" t="s">
        <v>5381</v>
      </c>
      <c r="U1022" s="7" t="s">
        <v>36</v>
      </c>
      <c r="V1022" s="7" t="s">
        <v>36</v>
      </c>
      <c r="W1022" s="7" t="s">
        <v>36</v>
      </c>
      <c r="X1022" s="7"/>
      <c r="Y1022" s="11"/>
    </row>
    <row r="1023" spans="1:25" x14ac:dyDescent="0.25">
      <c r="A1023" s="7" t="s">
        <v>5382</v>
      </c>
      <c r="B1023" s="7" t="s">
        <v>5383</v>
      </c>
      <c r="C1023" s="7" t="s">
        <v>5384</v>
      </c>
      <c r="D1023" s="7" t="s">
        <v>44</v>
      </c>
      <c r="E1023" s="7" t="s">
        <v>637</v>
      </c>
      <c r="F1023" s="7" t="s">
        <v>5373</v>
      </c>
      <c r="G1023" s="8">
        <v>46002.644344178247</v>
      </c>
      <c r="H1023" s="9" t="s">
        <v>5385</v>
      </c>
      <c r="I1023" s="7" t="s">
        <v>4377</v>
      </c>
      <c r="J1023" s="9" t="s">
        <v>44</v>
      </c>
      <c r="K1023" s="8">
        <v>46002.727083333331</v>
      </c>
      <c r="L1023" s="8">
        <v>46002.727083333331</v>
      </c>
      <c r="M1023" s="8">
        <v>46002.728472222225</v>
      </c>
      <c r="N1023" s="8"/>
      <c r="O1023" s="8"/>
      <c r="P1023" s="8">
        <v>46002.799305555556</v>
      </c>
      <c r="Q1023" s="10">
        <v>46002.799305555556</v>
      </c>
      <c r="R1023" s="8" t="s">
        <v>4451</v>
      </c>
      <c r="S1023" s="7" t="s">
        <v>34</v>
      </c>
      <c r="T1023" s="7" t="s">
        <v>5386</v>
      </c>
      <c r="U1023" s="7" t="s">
        <v>36</v>
      </c>
      <c r="V1023" s="7" t="s">
        <v>36</v>
      </c>
      <c r="W1023" s="7" t="s">
        <v>36</v>
      </c>
      <c r="X1023" s="7"/>
      <c r="Y1023" s="11"/>
    </row>
    <row r="1024" spans="1:25" x14ac:dyDescent="0.25">
      <c r="A1024" s="7" t="s">
        <v>5387</v>
      </c>
      <c r="B1024" s="7" t="s">
        <v>5388</v>
      </c>
      <c r="C1024" s="7" t="s">
        <v>5389</v>
      </c>
      <c r="D1024" s="7" t="s">
        <v>5390</v>
      </c>
      <c r="E1024" s="7" t="s">
        <v>637</v>
      </c>
      <c r="F1024" s="7" t="s">
        <v>5373</v>
      </c>
      <c r="G1024" s="8">
        <v>46014.504372372685</v>
      </c>
      <c r="H1024" s="9" t="s">
        <v>5391</v>
      </c>
      <c r="I1024" s="7" t="s">
        <v>4377</v>
      </c>
      <c r="J1024" s="9" t="s">
        <v>32</v>
      </c>
      <c r="K1024" s="8">
        <v>46014.587500000001</v>
      </c>
      <c r="L1024" s="8">
        <v>46018.55972222222</v>
      </c>
      <c r="M1024" s="8">
        <v>46018.675000000003</v>
      </c>
      <c r="N1024" s="8"/>
      <c r="O1024" s="8"/>
      <c r="P1024" s="8">
        <v>46018.706944444442</v>
      </c>
      <c r="Q1024" s="10">
        <v>46018.706944444442</v>
      </c>
      <c r="R1024" s="8" t="s">
        <v>5392</v>
      </c>
      <c r="S1024" s="7" t="s">
        <v>34</v>
      </c>
      <c r="T1024" s="7" t="s">
        <v>5393</v>
      </c>
      <c r="U1024" s="7" t="s">
        <v>583</v>
      </c>
      <c r="V1024" s="7" t="s">
        <v>5394</v>
      </c>
      <c r="W1024" s="7" t="s">
        <v>5395</v>
      </c>
      <c r="X1024" s="7"/>
      <c r="Y1024" s="11"/>
    </row>
    <row r="1025" spans="1:25" x14ac:dyDescent="0.25">
      <c r="A1025" s="7" t="s">
        <v>5396</v>
      </c>
      <c r="B1025" s="7" t="s">
        <v>5396</v>
      </c>
      <c r="C1025" s="7" t="s">
        <v>5397</v>
      </c>
      <c r="D1025" s="7" t="s">
        <v>44</v>
      </c>
      <c r="E1025" s="7" t="s">
        <v>637</v>
      </c>
      <c r="F1025" s="7" t="s">
        <v>5373</v>
      </c>
      <c r="G1025" s="8">
        <v>45995.591085763888</v>
      </c>
      <c r="H1025" s="9" t="s">
        <v>5398</v>
      </c>
      <c r="I1025" s="7" t="s">
        <v>5399</v>
      </c>
      <c r="J1025" s="9" t="s">
        <v>44</v>
      </c>
      <c r="K1025" s="8">
        <v>45995.711805555555</v>
      </c>
      <c r="L1025" s="8">
        <v>45995.711805555555</v>
      </c>
      <c r="M1025" s="8">
        <v>45995.711805555555</v>
      </c>
      <c r="N1025" s="8"/>
      <c r="O1025" s="8"/>
      <c r="P1025" s="8">
        <v>45996.188194444447</v>
      </c>
      <c r="Q1025" s="10">
        <v>45996.188194444447</v>
      </c>
      <c r="R1025" s="8" t="s">
        <v>5400</v>
      </c>
      <c r="S1025" s="7" t="s">
        <v>34</v>
      </c>
      <c r="T1025" s="7" t="s">
        <v>5376</v>
      </c>
      <c r="U1025" s="7" t="s">
        <v>36</v>
      </c>
      <c r="V1025" s="7" t="s">
        <v>36</v>
      </c>
      <c r="W1025" s="7" t="s">
        <v>36</v>
      </c>
      <c r="X1025" s="7"/>
      <c r="Y1025" s="11"/>
    </row>
    <row r="1026" spans="1:25" x14ac:dyDescent="0.25">
      <c r="A1026" s="7" t="s">
        <v>5401</v>
      </c>
      <c r="B1026" s="7" t="s">
        <v>5402</v>
      </c>
      <c r="C1026" s="7" t="s">
        <v>5403</v>
      </c>
      <c r="D1026" s="7" t="s">
        <v>1910</v>
      </c>
      <c r="E1026" s="7" t="s">
        <v>2701</v>
      </c>
      <c r="F1026" s="7" t="s">
        <v>5404</v>
      </c>
      <c r="G1026" s="8">
        <v>45994.79943741898</v>
      </c>
      <c r="H1026" s="9" t="s">
        <v>5405</v>
      </c>
      <c r="I1026" s="7" t="s">
        <v>5406</v>
      </c>
      <c r="J1026" s="9" t="s">
        <v>44</v>
      </c>
      <c r="K1026" s="8">
        <v>45994.8</v>
      </c>
      <c r="L1026" s="8">
        <v>45994.853472222225</v>
      </c>
      <c r="M1026" s="8">
        <v>45994.86041666667</v>
      </c>
      <c r="N1026" s="8"/>
      <c r="O1026" s="8"/>
      <c r="P1026" s="8">
        <v>45994.892361111109</v>
      </c>
      <c r="Q1026" s="10">
        <v>45994.892361111109</v>
      </c>
      <c r="R1026" s="8" t="s">
        <v>3818</v>
      </c>
      <c r="S1026" s="7" t="s">
        <v>34</v>
      </c>
      <c r="T1026" s="7" t="s">
        <v>5407</v>
      </c>
      <c r="U1026" s="7" t="s">
        <v>36</v>
      </c>
      <c r="V1026" s="7" t="s">
        <v>36</v>
      </c>
      <c r="W1026" s="7" t="s">
        <v>36</v>
      </c>
      <c r="X1026" s="7"/>
      <c r="Y1026" s="11"/>
    </row>
    <row r="1027" spans="1:25" x14ac:dyDescent="0.25">
      <c r="A1027" s="7" t="s">
        <v>5408</v>
      </c>
      <c r="B1027" s="7" t="s">
        <v>5409</v>
      </c>
      <c r="C1027" s="7" t="s">
        <v>5410</v>
      </c>
      <c r="D1027" s="7" t="s">
        <v>314</v>
      </c>
      <c r="E1027" s="7" t="s">
        <v>2701</v>
      </c>
      <c r="F1027" s="7" t="s">
        <v>5404</v>
      </c>
      <c r="G1027" s="8">
        <v>46021.798394328704</v>
      </c>
      <c r="H1027" s="9" t="s">
        <v>5411</v>
      </c>
      <c r="I1027" s="7" t="s">
        <v>5406</v>
      </c>
      <c r="J1027" s="9" t="s">
        <v>44</v>
      </c>
      <c r="K1027" s="8">
        <v>46021.79791666667</v>
      </c>
      <c r="L1027" s="8">
        <v>46021.844444444447</v>
      </c>
      <c r="M1027" s="8">
        <v>46021.845138888886</v>
      </c>
      <c r="N1027" s="8"/>
      <c r="O1027" s="8"/>
      <c r="P1027" s="8">
        <v>46021.875694444447</v>
      </c>
      <c r="Q1027" s="10">
        <v>46021.875694444447</v>
      </c>
      <c r="R1027" s="8" t="s">
        <v>768</v>
      </c>
      <c r="S1027" s="7" t="s">
        <v>34</v>
      </c>
      <c r="T1027" s="7" t="s">
        <v>5412</v>
      </c>
      <c r="U1027" s="7" t="s">
        <v>36</v>
      </c>
      <c r="V1027" s="7" t="s">
        <v>36</v>
      </c>
      <c r="W1027" s="7" t="s">
        <v>36</v>
      </c>
      <c r="X1027" s="7"/>
      <c r="Y1027" s="11"/>
    </row>
    <row r="1028" spans="1:25" x14ac:dyDescent="0.25">
      <c r="A1028" s="7" t="s">
        <v>5413</v>
      </c>
      <c r="B1028" s="7" t="s">
        <v>5414</v>
      </c>
      <c r="C1028" s="7" t="s">
        <v>5415</v>
      </c>
      <c r="D1028" s="7" t="s">
        <v>5416</v>
      </c>
      <c r="E1028" s="7" t="s">
        <v>2701</v>
      </c>
      <c r="F1028" s="7" t="s">
        <v>5404</v>
      </c>
      <c r="G1028" s="8">
        <v>45998.547575428245</v>
      </c>
      <c r="H1028" s="9" t="s">
        <v>5417</v>
      </c>
      <c r="I1028" s="7" t="s">
        <v>5418</v>
      </c>
      <c r="J1028" s="9" t="s">
        <v>32</v>
      </c>
      <c r="K1028" s="8">
        <v>45998.551388888889</v>
      </c>
      <c r="L1028" s="8">
        <v>45998.739583333336</v>
      </c>
      <c r="M1028" s="8">
        <v>45998.765972222223</v>
      </c>
      <c r="N1028" s="8"/>
      <c r="O1028" s="8"/>
      <c r="P1028" s="8">
        <v>45998.851388888892</v>
      </c>
      <c r="Q1028" s="10">
        <v>45998.851388888892</v>
      </c>
      <c r="R1028" s="8" t="s">
        <v>5419</v>
      </c>
      <c r="S1028" s="7" t="s">
        <v>34</v>
      </c>
      <c r="T1028" s="7" t="s">
        <v>5420</v>
      </c>
      <c r="U1028" s="7" t="s">
        <v>36</v>
      </c>
      <c r="V1028" s="7" t="s">
        <v>36</v>
      </c>
      <c r="W1028" s="7" t="s">
        <v>36</v>
      </c>
      <c r="X1028" s="7"/>
      <c r="Y1028" s="11"/>
    </row>
    <row r="1029" spans="1:25" x14ac:dyDescent="0.25">
      <c r="A1029" s="7" t="s">
        <v>5421</v>
      </c>
      <c r="B1029" s="7" t="s">
        <v>5422</v>
      </c>
      <c r="C1029" s="7" t="s">
        <v>5423</v>
      </c>
      <c r="D1029" s="7" t="s">
        <v>314</v>
      </c>
      <c r="E1029" s="7" t="s">
        <v>2701</v>
      </c>
      <c r="F1029" s="7" t="s">
        <v>5404</v>
      </c>
      <c r="G1029" s="8">
        <v>46021.798311076389</v>
      </c>
      <c r="H1029" s="9" t="s">
        <v>5424</v>
      </c>
      <c r="I1029" s="7" t="s">
        <v>5418</v>
      </c>
      <c r="J1029" s="9" t="s">
        <v>44</v>
      </c>
      <c r="K1029" s="8">
        <v>46021.79791666667</v>
      </c>
      <c r="L1029" s="8">
        <v>46021.799305555556</v>
      </c>
      <c r="M1029" s="8">
        <v>46021.802083333336</v>
      </c>
      <c r="N1029" s="8"/>
      <c r="O1029" s="8"/>
      <c r="P1029" s="8">
        <v>46021.838194444441</v>
      </c>
      <c r="Q1029" s="10">
        <v>46021.838194444441</v>
      </c>
      <c r="R1029" s="8" t="s">
        <v>783</v>
      </c>
      <c r="S1029" s="7" t="s">
        <v>34</v>
      </c>
      <c r="T1029" s="7" t="s">
        <v>5412</v>
      </c>
      <c r="U1029" s="7" t="s">
        <v>36</v>
      </c>
      <c r="V1029" s="7" t="s">
        <v>36</v>
      </c>
      <c r="W1029" s="7" t="s">
        <v>36</v>
      </c>
      <c r="X1029" s="7"/>
      <c r="Y1029" s="11"/>
    </row>
    <row r="1030" spans="1:25" x14ac:dyDescent="0.25">
      <c r="A1030" s="7" t="s">
        <v>398</v>
      </c>
      <c r="B1030" s="7" t="s">
        <v>399</v>
      </c>
      <c r="C1030" s="7" t="s">
        <v>400</v>
      </c>
      <c r="D1030" s="7" t="s">
        <v>5425</v>
      </c>
      <c r="E1030" s="7" t="s">
        <v>2701</v>
      </c>
      <c r="F1030" s="7" t="s">
        <v>5404</v>
      </c>
      <c r="G1030" s="8">
        <v>46008.643562349534</v>
      </c>
      <c r="H1030" s="9" t="s">
        <v>5426</v>
      </c>
      <c r="I1030" s="7" t="s">
        <v>191</v>
      </c>
      <c r="J1030" s="9" t="s">
        <v>44</v>
      </c>
      <c r="K1030" s="8">
        <v>46008.644444444442</v>
      </c>
      <c r="L1030" s="8">
        <v>46008.660416666666</v>
      </c>
      <c r="M1030" s="8">
        <v>46008.660416666666</v>
      </c>
      <c r="N1030" s="8"/>
      <c r="O1030" s="8"/>
      <c r="P1030" s="8">
        <v>46008.830555555556</v>
      </c>
      <c r="Q1030" s="10">
        <v>46008.830555555556</v>
      </c>
      <c r="R1030" s="8" t="s">
        <v>793</v>
      </c>
      <c r="S1030" s="7" t="s">
        <v>34</v>
      </c>
      <c r="T1030" s="7" t="s">
        <v>5427</v>
      </c>
      <c r="U1030" s="7" t="s">
        <v>36</v>
      </c>
      <c r="V1030" s="7" t="s">
        <v>36</v>
      </c>
      <c r="W1030" s="7" t="s">
        <v>36</v>
      </c>
      <c r="X1030" s="7"/>
      <c r="Y1030" s="11"/>
    </row>
    <row r="1031" spans="1:25" x14ac:dyDescent="0.25">
      <c r="A1031" s="7" t="s">
        <v>5428</v>
      </c>
      <c r="B1031" s="7" t="s">
        <v>5429</v>
      </c>
      <c r="C1031" s="7" t="s">
        <v>5430</v>
      </c>
      <c r="D1031" s="7" t="s">
        <v>44</v>
      </c>
      <c r="E1031" s="7" t="s">
        <v>2701</v>
      </c>
      <c r="F1031" s="7" t="s">
        <v>5404</v>
      </c>
      <c r="G1031" s="8">
        <v>46004.684311458339</v>
      </c>
      <c r="H1031" s="9" t="s">
        <v>5431</v>
      </c>
      <c r="I1031" s="7" t="s">
        <v>5432</v>
      </c>
      <c r="J1031" s="9" t="s">
        <v>44</v>
      </c>
      <c r="K1031" s="8">
        <v>46004.695138888892</v>
      </c>
      <c r="L1031" s="8">
        <v>46004.765277777777</v>
      </c>
      <c r="M1031" s="8">
        <v>46004.786805555559</v>
      </c>
      <c r="N1031" s="8"/>
      <c r="O1031" s="8"/>
      <c r="P1031" s="8">
        <v>46004.828472222223</v>
      </c>
      <c r="Q1031" s="10">
        <v>46004.828472222223</v>
      </c>
      <c r="R1031" s="8" t="s">
        <v>370</v>
      </c>
      <c r="S1031" s="7" t="s">
        <v>34</v>
      </c>
      <c r="T1031" s="7" t="s">
        <v>5433</v>
      </c>
      <c r="U1031" s="7" t="s">
        <v>36</v>
      </c>
      <c r="V1031" s="7" t="s">
        <v>36</v>
      </c>
      <c r="W1031" s="7" t="s">
        <v>36</v>
      </c>
      <c r="X1031" s="7"/>
      <c r="Y1031" s="11"/>
    </row>
    <row r="1032" spans="1:25" x14ac:dyDescent="0.25">
      <c r="A1032" s="7" t="s">
        <v>398</v>
      </c>
      <c r="B1032" s="7" t="s">
        <v>399</v>
      </c>
      <c r="C1032" s="7" t="s">
        <v>400</v>
      </c>
      <c r="D1032" s="7" t="s">
        <v>5434</v>
      </c>
      <c r="E1032" s="7" t="s">
        <v>2701</v>
      </c>
      <c r="F1032" s="7" t="s">
        <v>5404</v>
      </c>
      <c r="G1032" s="8">
        <v>46001.640171064813</v>
      </c>
      <c r="H1032" s="9" t="s">
        <v>5435</v>
      </c>
      <c r="I1032" s="7" t="s">
        <v>191</v>
      </c>
      <c r="J1032" s="9" t="s">
        <v>44</v>
      </c>
      <c r="K1032" s="8">
        <v>46001.643055555556</v>
      </c>
      <c r="L1032" s="8">
        <v>46001.65902777778</v>
      </c>
      <c r="M1032" s="8">
        <v>46001.65902777778</v>
      </c>
      <c r="N1032" s="8"/>
      <c r="O1032" s="8"/>
      <c r="P1032" s="8">
        <v>46001.82708333333</v>
      </c>
      <c r="Q1032" s="10">
        <v>46001.82708333333</v>
      </c>
      <c r="R1032" s="8" t="s">
        <v>378</v>
      </c>
      <c r="S1032" s="7" t="s">
        <v>34</v>
      </c>
      <c r="T1032" s="7" t="s">
        <v>5436</v>
      </c>
      <c r="U1032" s="7" t="s">
        <v>36</v>
      </c>
      <c r="V1032" s="7" t="s">
        <v>36</v>
      </c>
      <c r="W1032" s="7" t="s">
        <v>36</v>
      </c>
      <c r="X1032" s="7"/>
      <c r="Y1032" s="11"/>
    </row>
    <row r="1033" spans="1:25" x14ac:dyDescent="0.25">
      <c r="A1033" s="7" t="s">
        <v>398</v>
      </c>
      <c r="B1033" s="7" t="s">
        <v>399</v>
      </c>
      <c r="C1033" s="7" t="s">
        <v>400</v>
      </c>
      <c r="D1033" s="7" t="s">
        <v>5437</v>
      </c>
      <c r="E1033" s="7" t="s">
        <v>2701</v>
      </c>
      <c r="F1033" s="7" t="s">
        <v>5404</v>
      </c>
      <c r="G1033" s="8">
        <v>45995.638781562498</v>
      </c>
      <c r="H1033" s="9" t="s">
        <v>5438</v>
      </c>
      <c r="I1033" s="7" t="s">
        <v>191</v>
      </c>
      <c r="J1033" s="9" t="s">
        <v>44</v>
      </c>
      <c r="K1033" s="8">
        <v>45995.638194444444</v>
      </c>
      <c r="L1033" s="8">
        <v>45995.638194444444</v>
      </c>
      <c r="M1033" s="8">
        <v>45995.679166666669</v>
      </c>
      <c r="N1033" s="8"/>
      <c r="O1033" s="8"/>
      <c r="P1033" s="8">
        <v>45995.800694444442</v>
      </c>
      <c r="Q1033" s="10">
        <v>45995.800694444442</v>
      </c>
      <c r="R1033" s="8" t="s">
        <v>1206</v>
      </c>
      <c r="S1033" s="7" t="s">
        <v>34</v>
      </c>
      <c r="T1033" s="7" t="s">
        <v>5436</v>
      </c>
      <c r="U1033" s="7" t="s">
        <v>36</v>
      </c>
      <c r="V1033" s="7" t="s">
        <v>36</v>
      </c>
      <c r="W1033" s="7" t="s">
        <v>36</v>
      </c>
      <c r="X1033" s="7"/>
      <c r="Y1033" s="11"/>
    </row>
    <row r="1034" spans="1:25" x14ac:dyDescent="0.25">
      <c r="A1034" s="7" t="s">
        <v>398</v>
      </c>
      <c r="B1034" s="7" t="s">
        <v>399</v>
      </c>
      <c r="C1034" s="7" t="s">
        <v>400</v>
      </c>
      <c r="D1034" s="7" t="s">
        <v>5439</v>
      </c>
      <c r="E1034" s="7" t="s">
        <v>2701</v>
      </c>
      <c r="F1034" s="7" t="s">
        <v>5404</v>
      </c>
      <c r="G1034" s="8">
        <v>45994.604260034721</v>
      </c>
      <c r="H1034" s="9" t="s">
        <v>5440</v>
      </c>
      <c r="I1034" s="7" t="s">
        <v>191</v>
      </c>
      <c r="J1034" s="9" t="s">
        <v>44</v>
      </c>
      <c r="K1034" s="8">
        <v>45994.603472222225</v>
      </c>
      <c r="L1034" s="8">
        <v>45994.618055555555</v>
      </c>
      <c r="M1034" s="8">
        <v>45994.656944444447</v>
      </c>
      <c r="N1034" s="8"/>
      <c r="O1034" s="8"/>
      <c r="P1034" s="8">
        <v>45994.795138888891</v>
      </c>
      <c r="Q1034" s="10">
        <v>45994.795138888891</v>
      </c>
      <c r="R1034" s="8" t="s">
        <v>1213</v>
      </c>
      <c r="S1034" s="7" t="s">
        <v>34</v>
      </c>
      <c r="T1034" s="7" t="s">
        <v>5436</v>
      </c>
      <c r="U1034" s="7" t="s">
        <v>36</v>
      </c>
      <c r="V1034" s="7" t="s">
        <v>36</v>
      </c>
      <c r="W1034" s="7" t="s">
        <v>36</v>
      </c>
      <c r="X1034" s="7"/>
      <c r="Y1034" s="11"/>
    </row>
    <row r="1035" spans="1:25" x14ac:dyDescent="0.25">
      <c r="A1035" s="7" t="s">
        <v>398</v>
      </c>
      <c r="B1035" s="7" t="s">
        <v>399</v>
      </c>
      <c r="C1035" s="7" t="s">
        <v>400</v>
      </c>
      <c r="D1035" s="7" t="s">
        <v>5441</v>
      </c>
      <c r="E1035" s="7" t="s">
        <v>2701</v>
      </c>
      <c r="F1035" s="7" t="s">
        <v>5404</v>
      </c>
      <c r="G1035" s="8">
        <v>46021.618797106479</v>
      </c>
      <c r="H1035" s="9" t="s">
        <v>5442</v>
      </c>
      <c r="I1035" s="7" t="s">
        <v>191</v>
      </c>
      <c r="J1035" s="9" t="s">
        <v>44</v>
      </c>
      <c r="K1035" s="8">
        <v>46021.618750000001</v>
      </c>
      <c r="L1035" s="8">
        <v>46021.619444444441</v>
      </c>
      <c r="M1035" s="8">
        <v>46021.619444444441</v>
      </c>
      <c r="N1035" s="8"/>
      <c r="O1035" s="8"/>
      <c r="P1035" s="8">
        <v>46021.773611111108</v>
      </c>
      <c r="Q1035" s="10">
        <v>46021.773611111108</v>
      </c>
      <c r="R1035" s="8" t="s">
        <v>594</v>
      </c>
      <c r="S1035" s="7" t="s">
        <v>34</v>
      </c>
      <c r="T1035" s="7" t="s">
        <v>5443</v>
      </c>
      <c r="U1035" s="7" t="s">
        <v>36</v>
      </c>
      <c r="V1035" s="7" t="s">
        <v>36</v>
      </c>
      <c r="W1035" s="7" t="s">
        <v>36</v>
      </c>
      <c r="X1035" s="7"/>
      <c r="Y1035" s="11"/>
    </row>
    <row r="1036" spans="1:25" x14ac:dyDescent="0.25">
      <c r="A1036" s="7" t="s">
        <v>5444</v>
      </c>
      <c r="B1036" s="7" t="s">
        <v>5445</v>
      </c>
      <c r="C1036" s="7" t="s">
        <v>5446</v>
      </c>
      <c r="D1036" s="7" t="s">
        <v>44</v>
      </c>
      <c r="E1036" s="7" t="s">
        <v>2701</v>
      </c>
      <c r="F1036" s="7" t="s">
        <v>5404</v>
      </c>
      <c r="G1036" s="8">
        <v>46004.684251041661</v>
      </c>
      <c r="H1036" s="9" t="s">
        <v>5447</v>
      </c>
      <c r="I1036" s="7" t="s">
        <v>5448</v>
      </c>
      <c r="J1036" s="9" t="s">
        <v>44</v>
      </c>
      <c r="K1036" s="8">
        <v>46004.695138888892</v>
      </c>
      <c r="L1036" s="8">
        <v>46004.706944444442</v>
      </c>
      <c r="M1036" s="8">
        <v>46004.709722222222</v>
      </c>
      <c r="N1036" s="8"/>
      <c r="O1036" s="8"/>
      <c r="P1036" s="8">
        <v>46004.754166666666</v>
      </c>
      <c r="Q1036" s="10">
        <v>46004.754166666666</v>
      </c>
      <c r="R1036" s="8" t="s">
        <v>2724</v>
      </c>
      <c r="S1036" s="7" t="s">
        <v>34</v>
      </c>
      <c r="T1036" s="7" t="s">
        <v>5433</v>
      </c>
      <c r="U1036" s="7" t="s">
        <v>36</v>
      </c>
      <c r="V1036" s="7" t="s">
        <v>36</v>
      </c>
      <c r="W1036" s="7" t="s">
        <v>36</v>
      </c>
      <c r="X1036" s="7"/>
      <c r="Y1036" s="11"/>
    </row>
    <row r="1037" spans="1:25" x14ac:dyDescent="0.25">
      <c r="A1037" s="7" t="s">
        <v>398</v>
      </c>
      <c r="B1037" s="7" t="s">
        <v>399</v>
      </c>
      <c r="C1037" s="7" t="s">
        <v>400</v>
      </c>
      <c r="D1037" s="7" t="s">
        <v>5449</v>
      </c>
      <c r="E1037" s="7" t="s">
        <v>2701</v>
      </c>
      <c r="F1037" s="7" t="s">
        <v>5404</v>
      </c>
      <c r="G1037" s="8">
        <v>45999.59540327546</v>
      </c>
      <c r="H1037" s="9" t="s">
        <v>5450</v>
      </c>
      <c r="I1037" s="7" t="s">
        <v>191</v>
      </c>
      <c r="J1037" s="9" t="s">
        <v>44</v>
      </c>
      <c r="K1037" s="8">
        <v>45999.597916666666</v>
      </c>
      <c r="L1037" s="8">
        <v>45999.634027777778</v>
      </c>
      <c r="M1037" s="8">
        <v>45999.669444444444</v>
      </c>
      <c r="N1037" s="8"/>
      <c r="O1037" s="8"/>
      <c r="P1037" s="8">
        <v>45999.738888888889</v>
      </c>
      <c r="Q1037" s="10">
        <v>45999.738888888889</v>
      </c>
      <c r="R1037" s="8" t="s">
        <v>5451</v>
      </c>
      <c r="S1037" s="7" t="s">
        <v>34</v>
      </c>
      <c r="T1037" s="7" t="s">
        <v>5436</v>
      </c>
      <c r="U1037" s="7" t="s">
        <v>36</v>
      </c>
      <c r="V1037" s="7" t="s">
        <v>36</v>
      </c>
      <c r="W1037" s="7" t="s">
        <v>36</v>
      </c>
      <c r="X1037" s="7"/>
      <c r="Y1037" s="11"/>
    </row>
    <row r="1038" spans="1:25" x14ac:dyDescent="0.25">
      <c r="A1038" s="7" t="s">
        <v>398</v>
      </c>
      <c r="B1038" s="7" t="s">
        <v>399</v>
      </c>
      <c r="C1038" s="7" t="s">
        <v>400</v>
      </c>
      <c r="D1038" s="7" t="s">
        <v>5452</v>
      </c>
      <c r="E1038" s="7" t="s">
        <v>2701</v>
      </c>
      <c r="F1038" s="7" t="s">
        <v>5404</v>
      </c>
      <c r="G1038" s="8">
        <v>45996.586103506947</v>
      </c>
      <c r="H1038" s="9" t="s">
        <v>5453</v>
      </c>
      <c r="I1038" s="7" t="s">
        <v>191</v>
      </c>
      <c r="J1038" s="9" t="s">
        <v>44</v>
      </c>
      <c r="K1038" s="8">
        <v>45996.586111111108</v>
      </c>
      <c r="L1038" s="8">
        <v>45996.631249999999</v>
      </c>
      <c r="M1038" s="8">
        <v>45996.652083333334</v>
      </c>
      <c r="N1038" s="8"/>
      <c r="O1038" s="8"/>
      <c r="P1038" s="8">
        <v>45996.728472222225</v>
      </c>
      <c r="Q1038" s="10">
        <v>45996.728472222225</v>
      </c>
      <c r="R1038" s="8" t="s">
        <v>1953</v>
      </c>
      <c r="S1038" s="7" t="s">
        <v>34</v>
      </c>
      <c r="T1038" s="7" t="s">
        <v>5436</v>
      </c>
      <c r="U1038" s="7" t="s">
        <v>36</v>
      </c>
      <c r="V1038" s="7" t="s">
        <v>36</v>
      </c>
      <c r="W1038" s="7" t="s">
        <v>36</v>
      </c>
      <c r="X1038" s="7"/>
      <c r="Y1038" s="11"/>
    </row>
    <row r="1039" spans="1:25" x14ac:dyDescent="0.25">
      <c r="A1039" s="7" t="s">
        <v>5454</v>
      </c>
      <c r="B1039" s="7" t="s">
        <v>5455</v>
      </c>
      <c r="C1039" s="7" t="s">
        <v>5456</v>
      </c>
      <c r="D1039" s="7" t="s">
        <v>5390</v>
      </c>
      <c r="E1039" s="7" t="s">
        <v>2701</v>
      </c>
      <c r="F1039" s="7" t="s">
        <v>5404</v>
      </c>
      <c r="G1039" s="8">
        <v>46021.867904861108</v>
      </c>
      <c r="H1039" s="9" t="s">
        <v>5457</v>
      </c>
      <c r="I1039" s="7" t="s">
        <v>5406</v>
      </c>
      <c r="J1039" s="9" t="s">
        <v>32</v>
      </c>
      <c r="K1039" s="8">
        <v>46021.868055555555</v>
      </c>
      <c r="L1039" s="8">
        <v>46022.649305555555</v>
      </c>
      <c r="M1039" s="8">
        <v>46022.663888888892</v>
      </c>
      <c r="N1039" s="8"/>
      <c r="O1039" s="8"/>
      <c r="P1039" s="8">
        <v>46022.727777777778</v>
      </c>
      <c r="Q1039" s="10">
        <v>46022.727777777778</v>
      </c>
      <c r="R1039" s="8" t="s">
        <v>184</v>
      </c>
      <c r="S1039" s="7" t="s">
        <v>34</v>
      </c>
      <c r="T1039" s="7" t="s">
        <v>5458</v>
      </c>
      <c r="U1039" s="7" t="s">
        <v>36</v>
      </c>
      <c r="V1039" s="7" t="s">
        <v>36</v>
      </c>
      <c r="W1039" s="7" t="s">
        <v>36</v>
      </c>
      <c r="X1039" s="7"/>
      <c r="Y1039" s="11"/>
    </row>
    <row r="1040" spans="1:25" x14ac:dyDescent="0.25">
      <c r="A1040" s="7" t="s">
        <v>398</v>
      </c>
      <c r="B1040" s="7" t="s">
        <v>399</v>
      </c>
      <c r="C1040" s="7" t="s">
        <v>400</v>
      </c>
      <c r="D1040" s="7" t="s">
        <v>5459</v>
      </c>
      <c r="E1040" s="7" t="s">
        <v>2701</v>
      </c>
      <c r="F1040" s="7" t="s">
        <v>5404</v>
      </c>
      <c r="G1040" s="8">
        <v>46003.618171527778</v>
      </c>
      <c r="H1040" s="9" t="s">
        <v>5460</v>
      </c>
      <c r="I1040" s="7" t="s">
        <v>191</v>
      </c>
      <c r="J1040" s="9" t="s">
        <v>44</v>
      </c>
      <c r="K1040" s="8">
        <v>46003.618055555555</v>
      </c>
      <c r="L1040" s="8">
        <v>46003.628472222219</v>
      </c>
      <c r="M1040" s="8">
        <v>46003.665277777778</v>
      </c>
      <c r="N1040" s="8"/>
      <c r="O1040" s="8"/>
      <c r="P1040" s="8">
        <v>46003.724305555559</v>
      </c>
      <c r="Q1040" s="10">
        <v>46003.724305555559</v>
      </c>
      <c r="R1040" s="8" t="s">
        <v>2503</v>
      </c>
      <c r="S1040" s="7" t="s">
        <v>34</v>
      </c>
      <c r="T1040" s="7" t="s">
        <v>5436</v>
      </c>
      <c r="U1040" s="7" t="s">
        <v>36</v>
      </c>
      <c r="V1040" s="7" t="s">
        <v>36</v>
      </c>
      <c r="W1040" s="7" t="s">
        <v>36</v>
      </c>
      <c r="X1040" s="7"/>
      <c r="Y1040" s="11"/>
    </row>
    <row r="1041" spans="1:25" x14ac:dyDescent="0.25">
      <c r="A1041" s="7" t="s">
        <v>5461</v>
      </c>
      <c r="B1041" s="7" t="s">
        <v>5462</v>
      </c>
      <c r="C1041" s="7" t="s">
        <v>5463</v>
      </c>
      <c r="D1041" s="7" t="s">
        <v>44</v>
      </c>
      <c r="E1041" s="7" t="s">
        <v>2701</v>
      </c>
      <c r="F1041" s="7" t="s">
        <v>5404</v>
      </c>
      <c r="G1041" s="8">
        <v>46006.663793784726</v>
      </c>
      <c r="H1041" s="9" t="s">
        <v>5464</v>
      </c>
      <c r="I1041" s="7" t="s">
        <v>5465</v>
      </c>
      <c r="J1041" s="9" t="s">
        <v>44</v>
      </c>
      <c r="K1041" s="8">
        <v>46006.663888888892</v>
      </c>
      <c r="L1041" s="8">
        <v>46006.663888888892</v>
      </c>
      <c r="M1041" s="8">
        <v>46006.666666666664</v>
      </c>
      <c r="N1041" s="8"/>
      <c r="O1041" s="8"/>
      <c r="P1041" s="8">
        <v>46006.722222222219</v>
      </c>
      <c r="Q1041" s="10">
        <v>46006.722222222219</v>
      </c>
      <c r="R1041" s="8" t="s">
        <v>1085</v>
      </c>
      <c r="S1041" s="7" t="s">
        <v>34</v>
      </c>
      <c r="T1041" s="7" t="s">
        <v>5466</v>
      </c>
      <c r="U1041" s="7" t="s">
        <v>36</v>
      </c>
      <c r="V1041" s="7" t="s">
        <v>36</v>
      </c>
      <c r="W1041" s="7" t="s">
        <v>36</v>
      </c>
      <c r="X1041" s="7"/>
      <c r="Y1041" s="11"/>
    </row>
    <row r="1042" spans="1:25" x14ac:dyDescent="0.25">
      <c r="A1042" s="7" t="s">
        <v>398</v>
      </c>
      <c r="B1042" s="7" t="s">
        <v>399</v>
      </c>
      <c r="C1042" s="7" t="s">
        <v>400</v>
      </c>
      <c r="D1042" s="7" t="s">
        <v>5467</v>
      </c>
      <c r="E1042" s="7" t="s">
        <v>2701</v>
      </c>
      <c r="F1042" s="7" t="s">
        <v>5404</v>
      </c>
      <c r="G1042" s="8">
        <v>45993.642493946762</v>
      </c>
      <c r="H1042" s="9" t="s">
        <v>5468</v>
      </c>
      <c r="I1042" s="7" t="s">
        <v>191</v>
      </c>
      <c r="J1042" s="9" t="s">
        <v>44</v>
      </c>
      <c r="K1042" s="8">
        <v>45993.642361111109</v>
      </c>
      <c r="L1042" s="8">
        <v>45993.657638888886</v>
      </c>
      <c r="M1042" s="8">
        <v>45993.660416666666</v>
      </c>
      <c r="N1042" s="8"/>
      <c r="O1042" s="8"/>
      <c r="P1042" s="8">
        <v>45993.713888888888</v>
      </c>
      <c r="Q1042" s="10">
        <v>45993.713888888888</v>
      </c>
      <c r="R1042" s="8" t="s">
        <v>1517</v>
      </c>
      <c r="S1042" s="7" t="s">
        <v>34</v>
      </c>
      <c r="T1042" s="7" t="s">
        <v>5436</v>
      </c>
      <c r="U1042" s="7" t="s">
        <v>36</v>
      </c>
      <c r="V1042" s="7" t="s">
        <v>36</v>
      </c>
      <c r="W1042" s="7" t="s">
        <v>36</v>
      </c>
      <c r="X1042" s="7"/>
      <c r="Y1042" s="11"/>
    </row>
    <row r="1043" spans="1:25" x14ac:dyDescent="0.25">
      <c r="A1043" s="7" t="s">
        <v>398</v>
      </c>
      <c r="B1043" s="7" t="s">
        <v>399</v>
      </c>
      <c r="C1043" s="7" t="s">
        <v>400</v>
      </c>
      <c r="D1043" s="7" t="s">
        <v>5469</v>
      </c>
      <c r="E1043" s="7" t="s">
        <v>2701</v>
      </c>
      <c r="F1043" s="7" t="s">
        <v>5404</v>
      </c>
      <c r="G1043" s="8">
        <v>46009.618162881947</v>
      </c>
      <c r="H1043" s="9" t="s">
        <v>5470</v>
      </c>
      <c r="I1043" s="7" t="s">
        <v>191</v>
      </c>
      <c r="J1043" s="9" t="s">
        <v>44</v>
      </c>
      <c r="K1043" s="8">
        <v>46009.629861111112</v>
      </c>
      <c r="L1043" s="8">
        <v>46009.648611111108</v>
      </c>
      <c r="M1043" s="8">
        <v>46009.648611111108</v>
      </c>
      <c r="N1043" s="8"/>
      <c r="O1043" s="8"/>
      <c r="P1043" s="8">
        <v>46009.712500000001</v>
      </c>
      <c r="Q1043" s="10">
        <v>46009.712500000001</v>
      </c>
      <c r="R1043" s="8" t="s">
        <v>2338</v>
      </c>
      <c r="S1043" s="7" t="s">
        <v>34</v>
      </c>
      <c r="T1043" s="7" t="s">
        <v>5471</v>
      </c>
      <c r="U1043" s="7" t="s">
        <v>36</v>
      </c>
      <c r="V1043" s="7" t="s">
        <v>36</v>
      </c>
      <c r="W1043" s="7" t="s">
        <v>36</v>
      </c>
      <c r="X1043" s="7"/>
      <c r="Y1043" s="11"/>
    </row>
    <row r="1044" spans="1:25" x14ac:dyDescent="0.25">
      <c r="A1044" s="7" t="s">
        <v>398</v>
      </c>
      <c r="B1044" s="7" t="s">
        <v>399</v>
      </c>
      <c r="C1044" s="7" t="s">
        <v>400</v>
      </c>
      <c r="D1044" s="7" t="s">
        <v>5472</v>
      </c>
      <c r="E1044" s="7" t="s">
        <v>2701</v>
      </c>
      <c r="F1044" s="7" t="s">
        <v>5404</v>
      </c>
      <c r="G1044" s="8">
        <v>46000.621309062502</v>
      </c>
      <c r="H1044" s="9" t="s">
        <v>5473</v>
      </c>
      <c r="I1044" s="7" t="s">
        <v>191</v>
      </c>
      <c r="J1044" s="9" t="s">
        <v>44</v>
      </c>
      <c r="K1044" s="8">
        <v>46000.621527777781</v>
      </c>
      <c r="L1044" s="8">
        <v>46000.631944444445</v>
      </c>
      <c r="M1044" s="8">
        <v>46000.664583333331</v>
      </c>
      <c r="N1044" s="8"/>
      <c r="O1044" s="8"/>
      <c r="P1044" s="8">
        <v>46000.708333333336</v>
      </c>
      <c r="Q1044" s="10">
        <v>46000.708333333336</v>
      </c>
      <c r="R1044" s="8" t="s">
        <v>679</v>
      </c>
      <c r="S1044" s="7" t="s">
        <v>34</v>
      </c>
      <c r="T1044" s="7" t="s">
        <v>5436</v>
      </c>
      <c r="U1044" s="7" t="s">
        <v>36</v>
      </c>
      <c r="V1044" s="7" t="s">
        <v>36</v>
      </c>
      <c r="W1044" s="7" t="s">
        <v>36</v>
      </c>
      <c r="X1044" s="7"/>
      <c r="Y1044" s="11"/>
    </row>
    <row r="1045" spans="1:25" x14ac:dyDescent="0.25">
      <c r="A1045" s="7" t="s">
        <v>5474</v>
      </c>
      <c r="B1045" s="7" t="s">
        <v>5475</v>
      </c>
      <c r="C1045" s="7" t="s">
        <v>5476</v>
      </c>
      <c r="D1045" s="7" t="s">
        <v>44</v>
      </c>
      <c r="E1045" s="7" t="s">
        <v>2701</v>
      </c>
      <c r="F1045" s="7" t="s">
        <v>5404</v>
      </c>
      <c r="G1045" s="8">
        <v>45997.603848148152</v>
      </c>
      <c r="H1045" s="9" t="s">
        <v>5477</v>
      </c>
      <c r="I1045" s="7" t="s">
        <v>5465</v>
      </c>
      <c r="J1045" s="9" t="s">
        <v>44</v>
      </c>
      <c r="K1045" s="8">
        <v>45997.606249999997</v>
      </c>
      <c r="L1045" s="8">
        <v>45997.606249999997</v>
      </c>
      <c r="M1045" s="8">
        <v>45997.612500000003</v>
      </c>
      <c r="N1045" s="8"/>
      <c r="O1045" s="8"/>
      <c r="P1045" s="8">
        <v>45997.664583333331</v>
      </c>
      <c r="Q1045" s="10">
        <v>45997.664583333331</v>
      </c>
      <c r="R1045" s="8" t="s">
        <v>1542</v>
      </c>
      <c r="S1045" s="7" t="s">
        <v>34</v>
      </c>
      <c r="T1045" s="7" t="s">
        <v>5478</v>
      </c>
      <c r="U1045" s="7" t="s">
        <v>36</v>
      </c>
      <c r="V1045" s="7" t="s">
        <v>36</v>
      </c>
      <c r="W1045" s="7" t="s">
        <v>36</v>
      </c>
      <c r="X1045" s="7"/>
      <c r="Y1045" s="11"/>
    </row>
    <row r="1046" spans="1:25" x14ac:dyDescent="0.25">
      <c r="A1046" s="7" t="s">
        <v>5479</v>
      </c>
      <c r="B1046" s="7" t="s">
        <v>5480</v>
      </c>
      <c r="C1046" s="7" t="s">
        <v>5481</v>
      </c>
      <c r="D1046" s="7" t="s">
        <v>5482</v>
      </c>
      <c r="E1046" s="7" t="s">
        <v>2701</v>
      </c>
      <c r="F1046" s="7" t="s">
        <v>5404</v>
      </c>
      <c r="G1046" s="8">
        <v>46019.38867565972</v>
      </c>
      <c r="H1046" s="9" t="s">
        <v>5483</v>
      </c>
      <c r="I1046" s="7" t="s">
        <v>5465</v>
      </c>
      <c r="J1046" s="9" t="s">
        <v>32</v>
      </c>
      <c r="K1046" s="8">
        <v>46019.474305555559</v>
      </c>
      <c r="L1046" s="8">
        <v>46019.51458333333</v>
      </c>
      <c r="M1046" s="8">
        <v>46019.53125</v>
      </c>
      <c r="N1046" s="8"/>
      <c r="O1046" s="8"/>
      <c r="P1046" s="8">
        <v>46019.617361111108</v>
      </c>
      <c r="Q1046" s="10">
        <v>46019.617361111108</v>
      </c>
      <c r="R1046" s="8" t="s">
        <v>5484</v>
      </c>
      <c r="S1046" s="7" t="s">
        <v>34</v>
      </c>
      <c r="T1046" s="7" t="s">
        <v>5485</v>
      </c>
      <c r="U1046" s="7" t="s">
        <v>36</v>
      </c>
      <c r="V1046" s="7" t="s">
        <v>36</v>
      </c>
      <c r="W1046" s="7" t="s">
        <v>36</v>
      </c>
      <c r="X1046" s="7"/>
      <c r="Y1046" s="11"/>
    </row>
    <row r="1047" spans="1:25" x14ac:dyDescent="0.25">
      <c r="A1047" s="7" t="s">
        <v>5486</v>
      </c>
      <c r="B1047" s="7" t="s">
        <v>5487</v>
      </c>
      <c r="C1047" s="7" t="s">
        <v>5488</v>
      </c>
      <c r="D1047" s="7" t="s">
        <v>44</v>
      </c>
      <c r="E1047" s="7" t="s">
        <v>2701</v>
      </c>
      <c r="F1047" s="7" t="s">
        <v>5404</v>
      </c>
      <c r="G1047" s="8">
        <v>45998.44211369213</v>
      </c>
      <c r="H1047" s="9" t="s">
        <v>5489</v>
      </c>
      <c r="I1047" s="7" t="s">
        <v>5465</v>
      </c>
      <c r="J1047" s="9" t="s">
        <v>44</v>
      </c>
      <c r="K1047" s="8">
        <v>45998.442361111112</v>
      </c>
      <c r="L1047" s="8">
        <v>45998.459027777775</v>
      </c>
      <c r="M1047" s="8">
        <v>45998.472916666666</v>
      </c>
      <c r="N1047" s="8"/>
      <c r="O1047" s="8"/>
      <c r="P1047" s="8">
        <v>45998.527777777781</v>
      </c>
      <c r="Q1047" s="10">
        <v>45998.527777777781</v>
      </c>
      <c r="R1047" s="8" t="s">
        <v>5490</v>
      </c>
      <c r="S1047" s="7" t="s">
        <v>34</v>
      </c>
      <c r="T1047" s="7" t="s">
        <v>5491</v>
      </c>
      <c r="U1047" s="7" t="s">
        <v>36</v>
      </c>
      <c r="V1047" s="7" t="s">
        <v>36</v>
      </c>
      <c r="W1047" s="7" t="s">
        <v>36</v>
      </c>
      <c r="X1047" s="7"/>
      <c r="Y1047" s="11"/>
    </row>
    <row r="1048" spans="1:25" x14ac:dyDescent="0.25">
      <c r="A1048" s="7" t="s">
        <v>5492</v>
      </c>
      <c r="B1048" s="7" t="s">
        <v>5493</v>
      </c>
      <c r="C1048" s="7" t="s">
        <v>5494</v>
      </c>
      <c r="D1048" s="7" t="s">
        <v>5495</v>
      </c>
      <c r="E1048" s="7" t="s">
        <v>535</v>
      </c>
      <c r="F1048" s="7" t="s">
        <v>5496</v>
      </c>
      <c r="G1048" s="8">
        <v>46018.886562581021</v>
      </c>
      <c r="H1048" s="9" t="s">
        <v>5497</v>
      </c>
      <c r="I1048" s="7" t="s">
        <v>2965</v>
      </c>
      <c r="J1048" s="9" t="s">
        <v>44</v>
      </c>
      <c r="K1048" s="8">
        <v>46018.887499999997</v>
      </c>
      <c r="L1048" s="8">
        <v>46018.887499999997</v>
      </c>
      <c r="M1048" s="8">
        <v>46018.887499999997</v>
      </c>
      <c r="N1048" s="8"/>
      <c r="O1048" s="8"/>
      <c r="P1048" s="8">
        <v>46018.947222222225</v>
      </c>
      <c r="Q1048" s="10">
        <v>46018.947222222225</v>
      </c>
      <c r="R1048" s="8" t="s">
        <v>5498</v>
      </c>
      <c r="S1048" s="7" t="s">
        <v>34</v>
      </c>
      <c r="T1048" s="7" t="s">
        <v>5499</v>
      </c>
      <c r="U1048" s="7" t="s">
        <v>36</v>
      </c>
      <c r="V1048" s="7" t="s">
        <v>36</v>
      </c>
      <c r="W1048" s="7" t="s">
        <v>36</v>
      </c>
      <c r="X1048" s="7"/>
      <c r="Y1048" s="11"/>
    </row>
    <row r="1049" spans="1:25" x14ac:dyDescent="0.25">
      <c r="A1049" s="7" t="s">
        <v>5492</v>
      </c>
      <c r="B1049" s="7" t="s">
        <v>5493</v>
      </c>
      <c r="C1049" s="7" t="s">
        <v>5494</v>
      </c>
      <c r="D1049" s="7" t="s">
        <v>5500</v>
      </c>
      <c r="E1049" s="7" t="s">
        <v>535</v>
      </c>
      <c r="F1049" s="7" t="s">
        <v>5496</v>
      </c>
      <c r="G1049" s="8">
        <v>46019.620321608796</v>
      </c>
      <c r="H1049" s="9" t="s">
        <v>5501</v>
      </c>
      <c r="I1049" s="7" t="s">
        <v>2965</v>
      </c>
      <c r="J1049" s="9" t="s">
        <v>32</v>
      </c>
      <c r="K1049" s="8">
        <v>46019.622916666667</v>
      </c>
      <c r="L1049" s="8">
        <v>46020.409722222219</v>
      </c>
      <c r="M1049" s="8">
        <v>46020.466666666667</v>
      </c>
      <c r="N1049" s="8"/>
      <c r="O1049" s="8"/>
      <c r="P1049" s="8">
        <v>46020.9375</v>
      </c>
      <c r="Q1049" s="10">
        <v>46020.9375</v>
      </c>
      <c r="R1049" s="8" t="s">
        <v>2175</v>
      </c>
      <c r="S1049" s="7" t="s">
        <v>34</v>
      </c>
      <c r="T1049" s="7" t="s">
        <v>5502</v>
      </c>
      <c r="U1049" s="7" t="s">
        <v>5503</v>
      </c>
      <c r="V1049" s="7" t="s">
        <v>5504</v>
      </c>
      <c r="W1049" s="7" t="s">
        <v>5505</v>
      </c>
      <c r="X1049" s="7"/>
      <c r="Y1049" s="11"/>
    </row>
    <row r="1050" spans="1:25" x14ac:dyDescent="0.25">
      <c r="A1050" s="7" t="s">
        <v>5492</v>
      </c>
      <c r="B1050" s="7" t="s">
        <v>5493</v>
      </c>
      <c r="C1050" s="7" t="s">
        <v>5494</v>
      </c>
      <c r="D1050" s="7" t="s">
        <v>4321</v>
      </c>
      <c r="E1050" s="7" t="s">
        <v>535</v>
      </c>
      <c r="F1050" s="7" t="s">
        <v>5496</v>
      </c>
      <c r="G1050" s="8">
        <v>46007.723913310183</v>
      </c>
      <c r="H1050" s="9" t="s">
        <v>5506</v>
      </c>
      <c r="I1050" s="7" t="s">
        <v>2965</v>
      </c>
      <c r="J1050" s="9" t="s">
        <v>44</v>
      </c>
      <c r="K1050" s="8">
        <v>46007.740277777775</v>
      </c>
      <c r="L1050" s="8">
        <v>46007.801388888889</v>
      </c>
      <c r="M1050" s="8">
        <v>46007.855555555558</v>
      </c>
      <c r="N1050" s="8"/>
      <c r="O1050" s="8"/>
      <c r="P1050" s="8">
        <v>46007.927083333336</v>
      </c>
      <c r="Q1050" s="10">
        <v>46007.927083333336</v>
      </c>
      <c r="R1050" s="8" t="s">
        <v>5507</v>
      </c>
      <c r="S1050" s="7" t="s">
        <v>34</v>
      </c>
      <c r="T1050" s="7" t="s">
        <v>5508</v>
      </c>
      <c r="U1050" s="7" t="s">
        <v>631</v>
      </c>
      <c r="V1050" s="7" t="s">
        <v>5509</v>
      </c>
      <c r="W1050" s="7" t="s">
        <v>5510</v>
      </c>
      <c r="X1050" s="7"/>
      <c r="Y1050" s="11"/>
    </row>
    <row r="1051" spans="1:25" x14ac:dyDescent="0.25">
      <c r="A1051" s="7" t="s">
        <v>5492</v>
      </c>
      <c r="B1051" s="7" t="s">
        <v>5493</v>
      </c>
      <c r="C1051" s="7" t="s">
        <v>5494</v>
      </c>
      <c r="D1051" s="7" t="s">
        <v>5511</v>
      </c>
      <c r="E1051" s="7" t="s">
        <v>535</v>
      </c>
      <c r="F1051" s="7" t="s">
        <v>5496</v>
      </c>
      <c r="G1051" s="8">
        <v>46018.574534722226</v>
      </c>
      <c r="H1051" s="9" t="s">
        <v>5512</v>
      </c>
      <c r="I1051" s="7" t="s">
        <v>2965</v>
      </c>
      <c r="J1051" s="9" t="s">
        <v>32</v>
      </c>
      <c r="K1051" s="8">
        <v>46018.577777777777</v>
      </c>
      <c r="L1051" s="8">
        <v>46018.804861111108</v>
      </c>
      <c r="M1051" s="8">
        <v>46018.804861111108</v>
      </c>
      <c r="N1051" s="8"/>
      <c r="O1051" s="8"/>
      <c r="P1051" s="8">
        <v>46018.886805555558</v>
      </c>
      <c r="Q1051" s="10">
        <v>46018.886805555558</v>
      </c>
      <c r="R1051" s="8" t="s">
        <v>5513</v>
      </c>
      <c r="S1051" s="7" t="s">
        <v>34</v>
      </c>
      <c r="T1051" s="7" t="s">
        <v>5514</v>
      </c>
      <c r="U1051" s="7" t="s">
        <v>5515</v>
      </c>
      <c r="V1051" s="7" t="s">
        <v>5516</v>
      </c>
      <c r="W1051" s="7" t="s">
        <v>5517</v>
      </c>
      <c r="X1051" s="7"/>
      <c r="Y1051" s="11"/>
    </row>
    <row r="1052" spans="1:25" x14ac:dyDescent="0.25">
      <c r="A1052" s="7" t="s">
        <v>5518</v>
      </c>
      <c r="B1052" s="7" t="s">
        <v>5519</v>
      </c>
      <c r="C1052" s="7" t="s">
        <v>5520</v>
      </c>
      <c r="D1052" s="7" t="s">
        <v>44</v>
      </c>
      <c r="E1052" s="7" t="s">
        <v>535</v>
      </c>
      <c r="F1052" s="7" t="s">
        <v>5496</v>
      </c>
      <c r="G1052" s="8">
        <v>45997.768991435187</v>
      </c>
      <c r="H1052" s="9" t="s">
        <v>5521</v>
      </c>
      <c r="I1052" s="7" t="s">
        <v>2965</v>
      </c>
      <c r="J1052" s="9" t="s">
        <v>44</v>
      </c>
      <c r="K1052" s="8">
        <v>45997.769444444442</v>
      </c>
      <c r="L1052" s="8">
        <v>45997.823611111111</v>
      </c>
      <c r="M1052" s="8">
        <v>45997.826388888891</v>
      </c>
      <c r="N1052" s="8"/>
      <c r="O1052" s="8"/>
      <c r="P1052" s="8">
        <v>45997.871527777781</v>
      </c>
      <c r="Q1052" s="10">
        <v>45997.871527777781</v>
      </c>
      <c r="R1052" s="8" t="s">
        <v>5522</v>
      </c>
      <c r="S1052" s="7" t="s">
        <v>34</v>
      </c>
      <c r="T1052" s="7" t="s">
        <v>5523</v>
      </c>
      <c r="U1052" s="7" t="s">
        <v>36</v>
      </c>
      <c r="V1052" s="7" t="s">
        <v>36</v>
      </c>
      <c r="W1052" s="7" t="s">
        <v>36</v>
      </c>
      <c r="X1052" s="7"/>
      <c r="Y1052" s="11"/>
    </row>
    <row r="1053" spans="1:25" x14ac:dyDescent="0.25">
      <c r="A1053" s="7" t="s">
        <v>5524</v>
      </c>
      <c r="B1053" s="7" t="s">
        <v>5525</v>
      </c>
      <c r="C1053" s="7" t="s">
        <v>5526</v>
      </c>
      <c r="D1053" s="7" t="s">
        <v>44</v>
      </c>
      <c r="E1053" s="7" t="s">
        <v>535</v>
      </c>
      <c r="F1053" s="7" t="s">
        <v>5496</v>
      </c>
      <c r="G1053" s="8">
        <v>45997.768183831016</v>
      </c>
      <c r="H1053" s="9" t="s">
        <v>5527</v>
      </c>
      <c r="I1053" s="7" t="s">
        <v>2965</v>
      </c>
      <c r="J1053" s="9" t="s">
        <v>44</v>
      </c>
      <c r="K1053" s="8">
        <v>45997.769444444442</v>
      </c>
      <c r="L1053" s="8">
        <v>45997.78125</v>
      </c>
      <c r="M1053" s="8">
        <v>45997.78125</v>
      </c>
      <c r="N1053" s="8"/>
      <c r="O1053" s="8"/>
      <c r="P1053" s="8">
        <v>45997.824999999997</v>
      </c>
      <c r="Q1053" s="10">
        <v>45997.824999999997</v>
      </c>
      <c r="R1053" s="8" t="s">
        <v>2646</v>
      </c>
      <c r="S1053" s="7" t="s">
        <v>34</v>
      </c>
      <c r="T1053" s="7" t="s">
        <v>5528</v>
      </c>
      <c r="U1053" s="7" t="s">
        <v>36</v>
      </c>
      <c r="V1053" s="7" t="s">
        <v>36</v>
      </c>
      <c r="W1053" s="7" t="s">
        <v>36</v>
      </c>
      <c r="X1053" s="7"/>
      <c r="Y1053" s="11"/>
    </row>
    <row r="1054" spans="1:25" x14ac:dyDescent="0.25">
      <c r="A1054" s="7" t="s">
        <v>5492</v>
      </c>
      <c r="B1054" s="7" t="s">
        <v>5493</v>
      </c>
      <c r="C1054" s="7" t="s">
        <v>5494</v>
      </c>
      <c r="D1054" s="7" t="s">
        <v>5529</v>
      </c>
      <c r="E1054" s="7" t="s">
        <v>535</v>
      </c>
      <c r="F1054" s="7" t="s">
        <v>5496</v>
      </c>
      <c r="G1054" s="8">
        <v>46013.389797719909</v>
      </c>
      <c r="H1054" s="9" t="s">
        <v>5530</v>
      </c>
      <c r="I1054" s="7" t="s">
        <v>2965</v>
      </c>
      <c r="J1054" s="9" t="s">
        <v>32</v>
      </c>
      <c r="K1054" s="8">
        <v>46013.429861111108</v>
      </c>
      <c r="L1054" s="8">
        <v>46014.712500000001</v>
      </c>
      <c r="M1054" s="8">
        <v>46014.75</v>
      </c>
      <c r="N1054" s="8"/>
      <c r="O1054" s="8"/>
      <c r="P1054" s="8">
        <v>46014.814583333333</v>
      </c>
      <c r="Q1054" s="10">
        <v>46014.814583333333</v>
      </c>
      <c r="R1054" s="8" t="s">
        <v>1023</v>
      </c>
      <c r="S1054" s="7" t="s">
        <v>34</v>
      </c>
      <c r="T1054" s="7" t="s">
        <v>5531</v>
      </c>
      <c r="U1054" s="7" t="s">
        <v>5532</v>
      </c>
      <c r="V1054" s="7" t="s">
        <v>5533</v>
      </c>
      <c r="W1054" s="7" t="s">
        <v>5534</v>
      </c>
      <c r="X1054" s="7"/>
      <c r="Y1054" s="11"/>
    </row>
    <row r="1055" spans="1:25" x14ac:dyDescent="0.25">
      <c r="A1055" s="7" t="s">
        <v>5535</v>
      </c>
      <c r="B1055" s="7" t="s">
        <v>5536</v>
      </c>
      <c r="C1055" s="7" t="s">
        <v>5537</v>
      </c>
      <c r="D1055" s="7" t="s">
        <v>5538</v>
      </c>
      <c r="E1055" s="7" t="s">
        <v>535</v>
      </c>
      <c r="F1055" s="7" t="s">
        <v>5496</v>
      </c>
      <c r="G1055" s="8">
        <v>46005.542986493056</v>
      </c>
      <c r="H1055" s="9" t="s">
        <v>5539</v>
      </c>
      <c r="I1055" s="7" t="s">
        <v>4683</v>
      </c>
      <c r="J1055" s="9" t="s">
        <v>32</v>
      </c>
      <c r="K1055" s="8">
        <v>46005.544444444444</v>
      </c>
      <c r="L1055" s="8">
        <v>46005.644444444442</v>
      </c>
      <c r="M1055" s="8">
        <v>46005.737500000003</v>
      </c>
      <c r="N1055" s="8"/>
      <c r="O1055" s="8"/>
      <c r="P1055" s="8">
        <v>46005.79791666667</v>
      </c>
      <c r="Q1055" s="10">
        <v>46005.79791666667</v>
      </c>
      <c r="R1055" s="8" t="s">
        <v>896</v>
      </c>
      <c r="S1055" s="7" t="s">
        <v>34</v>
      </c>
      <c r="T1055" s="7" t="s">
        <v>5540</v>
      </c>
      <c r="U1055" s="7" t="s">
        <v>612</v>
      </c>
      <c r="V1055" s="7" t="s">
        <v>5541</v>
      </c>
      <c r="W1055" s="7" t="s">
        <v>5542</v>
      </c>
      <c r="X1055" s="7"/>
      <c r="Y1055" s="11"/>
    </row>
    <row r="1056" spans="1:25" x14ac:dyDescent="0.25">
      <c r="A1056" s="7" t="s">
        <v>5543</v>
      </c>
      <c r="B1056" s="7" t="s">
        <v>5544</v>
      </c>
      <c r="C1056" s="7" t="s">
        <v>5545</v>
      </c>
      <c r="D1056" s="7" t="s">
        <v>5495</v>
      </c>
      <c r="E1056" s="7" t="s">
        <v>535</v>
      </c>
      <c r="F1056" s="7" t="s">
        <v>5496</v>
      </c>
      <c r="G1056" s="8">
        <v>46010.699660219914</v>
      </c>
      <c r="H1056" s="9" t="s">
        <v>5546</v>
      </c>
      <c r="I1056" s="7" t="s">
        <v>2965</v>
      </c>
      <c r="J1056" s="9" t="s">
        <v>44</v>
      </c>
      <c r="K1056" s="8">
        <v>46010.7</v>
      </c>
      <c r="L1056" s="8">
        <v>46010.727083333331</v>
      </c>
      <c r="M1056" s="8">
        <v>46010.728472222225</v>
      </c>
      <c r="N1056" s="8"/>
      <c r="O1056" s="8"/>
      <c r="P1056" s="8">
        <v>46010.78125</v>
      </c>
      <c r="Q1056" s="10">
        <v>46010.78125</v>
      </c>
      <c r="R1056" s="8" t="s">
        <v>1489</v>
      </c>
      <c r="S1056" s="7" t="s">
        <v>34</v>
      </c>
      <c r="T1056" s="7" t="s">
        <v>5547</v>
      </c>
      <c r="U1056" s="7" t="s">
        <v>36</v>
      </c>
      <c r="V1056" s="7" t="s">
        <v>36</v>
      </c>
      <c r="W1056" s="7" t="s">
        <v>36</v>
      </c>
      <c r="X1056" s="7"/>
      <c r="Y1056" s="11"/>
    </row>
    <row r="1057" spans="1:25" x14ac:dyDescent="0.25">
      <c r="A1057" s="7" t="s">
        <v>5492</v>
      </c>
      <c r="B1057" s="7" t="s">
        <v>5493</v>
      </c>
      <c r="C1057" s="7" t="s">
        <v>5494</v>
      </c>
      <c r="D1057" s="7" t="s">
        <v>314</v>
      </c>
      <c r="E1057" s="7" t="s">
        <v>535</v>
      </c>
      <c r="F1057" s="7" t="s">
        <v>5496</v>
      </c>
      <c r="G1057" s="8">
        <v>45997.384877812503</v>
      </c>
      <c r="H1057" s="9" t="s">
        <v>5548</v>
      </c>
      <c r="I1057" s="7" t="s">
        <v>2965</v>
      </c>
      <c r="J1057" s="9" t="s">
        <v>44</v>
      </c>
      <c r="K1057" s="8">
        <v>45997.385416666664</v>
      </c>
      <c r="L1057" s="8">
        <v>45997.440972222219</v>
      </c>
      <c r="M1057" s="8">
        <v>45997.57916666667</v>
      </c>
      <c r="N1057" s="8"/>
      <c r="O1057" s="8"/>
      <c r="P1057" s="8">
        <v>45997.737500000003</v>
      </c>
      <c r="Q1057" s="10">
        <v>45997.737500000003</v>
      </c>
      <c r="R1057" s="8" t="s">
        <v>1070</v>
      </c>
      <c r="S1057" s="7" t="s">
        <v>34</v>
      </c>
      <c r="T1057" s="7" t="s">
        <v>5549</v>
      </c>
      <c r="U1057" s="7" t="s">
        <v>36</v>
      </c>
      <c r="V1057" s="7" t="s">
        <v>36</v>
      </c>
      <c r="W1057" s="7" t="s">
        <v>36</v>
      </c>
      <c r="X1057" s="7"/>
      <c r="Y1057" s="11"/>
    </row>
    <row r="1058" spans="1:25" x14ac:dyDescent="0.25">
      <c r="A1058" s="7" t="s">
        <v>5543</v>
      </c>
      <c r="B1058" s="7" t="s">
        <v>5544</v>
      </c>
      <c r="C1058" s="7" t="s">
        <v>5545</v>
      </c>
      <c r="D1058" s="7" t="s">
        <v>44</v>
      </c>
      <c r="E1058" s="7" t="s">
        <v>535</v>
      </c>
      <c r="F1058" s="7" t="s">
        <v>5496</v>
      </c>
      <c r="G1058" s="8">
        <v>46010.627000196757</v>
      </c>
      <c r="H1058" s="9" t="s">
        <v>5550</v>
      </c>
      <c r="I1058" s="7" t="s">
        <v>2965</v>
      </c>
      <c r="J1058" s="9" t="s">
        <v>44</v>
      </c>
      <c r="K1058" s="8">
        <v>46010.627083333333</v>
      </c>
      <c r="L1058" s="8">
        <v>46010.669444444444</v>
      </c>
      <c r="M1058" s="8">
        <v>46010.6875</v>
      </c>
      <c r="N1058" s="8"/>
      <c r="O1058" s="8"/>
      <c r="P1058" s="8">
        <v>46010.734722222223</v>
      </c>
      <c r="Q1058" s="10">
        <v>46010.734722222223</v>
      </c>
      <c r="R1058" s="8" t="s">
        <v>178</v>
      </c>
      <c r="S1058" s="7" t="s">
        <v>34</v>
      </c>
      <c r="T1058" s="7" t="s">
        <v>5551</v>
      </c>
      <c r="U1058" s="7" t="s">
        <v>36</v>
      </c>
      <c r="V1058" s="7" t="s">
        <v>36</v>
      </c>
      <c r="W1058" s="7" t="s">
        <v>36</v>
      </c>
      <c r="X1058" s="7"/>
      <c r="Y1058" s="11"/>
    </row>
    <row r="1059" spans="1:25" x14ac:dyDescent="0.25">
      <c r="A1059" s="7" t="s">
        <v>5518</v>
      </c>
      <c r="B1059" s="7" t="s">
        <v>5519</v>
      </c>
      <c r="C1059" s="7" t="s">
        <v>5520</v>
      </c>
      <c r="D1059" s="7" t="s">
        <v>314</v>
      </c>
      <c r="E1059" s="7" t="s">
        <v>535</v>
      </c>
      <c r="F1059" s="7" t="s">
        <v>5496</v>
      </c>
      <c r="G1059" s="8">
        <v>46018.676148182873</v>
      </c>
      <c r="H1059" s="9" t="s">
        <v>5552</v>
      </c>
      <c r="I1059" s="7" t="s">
        <v>2965</v>
      </c>
      <c r="J1059" s="9" t="s">
        <v>44</v>
      </c>
      <c r="K1059" s="8">
        <v>46018.677777777775</v>
      </c>
      <c r="L1059" s="8">
        <v>46018.677777777775</v>
      </c>
      <c r="M1059" s="8">
        <v>46018.678472222222</v>
      </c>
      <c r="N1059" s="8"/>
      <c r="O1059" s="8"/>
      <c r="P1059" s="8">
        <v>46018.704861111109</v>
      </c>
      <c r="Q1059" s="10">
        <v>46018.704861111109</v>
      </c>
      <c r="R1059" s="8" t="s">
        <v>3775</v>
      </c>
      <c r="S1059" s="7" t="s">
        <v>34</v>
      </c>
      <c r="T1059" s="7" t="s">
        <v>5553</v>
      </c>
      <c r="U1059" s="7" t="s">
        <v>36</v>
      </c>
      <c r="V1059" s="7" t="s">
        <v>36</v>
      </c>
      <c r="W1059" s="7" t="s">
        <v>36</v>
      </c>
      <c r="X1059" s="7"/>
      <c r="Y1059" s="11"/>
    </row>
    <row r="1060" spans="1:25" x14ac:dyDescent="0.25">
      <c r="A1060" s="7" t="s">
        <v>5524</v>
      </c>
      <c r="B1060" s="7" t="s">
        <v>5525</v>
      </c>
      <c r="C1060" s="7" t="s">
        <v>5526</v>
      </c>
      <c r="D1060" s="7" t="s">
        <v>314</v>
      </c>
      <c r="E1060" s="7" t="s">
        <v>535</v>
      </c>
      <c r="F1060" s="7" t="s">
        <v>5496</v>
      </c>
      <c r="G1060" s="8">
        <v>46018.632104363423</v>
      </c>
      <c r="H1060" s="9" t="s">
        <v>5554</v>
      </c>
      <c r="I1060" s="7" t="s">
        <v>2965</v>
      </c>
      <c r="J1060" s="9" t="s">
        <v>44</v>
      </c>
      <c r="K1060" s="8">
        <v>46018.632638888892</v>
      </c>
      <c r="L1060" s="8">
        <v>46018.633333333331</v>
      </c>
      <c r="M1060" s="8">
        <v>46018.633333333331</v>
      </c>
      <c r="N1060" s="8"/>
      <c r="O1060" s="8"/>
      <c r="P1060" s="8">
        <v>46018.677777777775</v>
      </c>
      <c r="Q1060" s="10">
        <v>46018.677777777775</v>
      </c>
      <c r="R1060" s="8" t="s">
        <v>1981</v>
      </c>
      <c r="S1060" s="7" t="s">
        <v>34</v>
      </c>
      <c r="T1060" s="7" t="s">
        <v>5555</v>
      </c>
      <c r="U1060" s="7" t="s">
        <v>36</v>
      </c>
      <c r="V1060" s="7" t="s">
        <v>36</v>
      </c>
      <c r="W1060" s="7" t="s">
        <v>36</v>
      </c>
      <c r="X1060" s="7"/>
      <c r="Y1060" s="11"/>
    </row>
    <row r="1061" spans="1:25" x14ac:dyDescent="0.25">
      <c r="A1061" s="7" t="s">
        <v>5518</v>
      </c>
      <c r="B1061" s="7" t="s">
        <v>5519</v>
      </c>
      <c r="C1061" s="7" t="s">
        <v>5520</v>
      </c>
      <c r="D1061" s="7" t="s">
        <v>5511</v>
      </c>
      <c r="E1061" s="7" t="s">
        <v>535</v>
      </c>
      <c r="F1061" s="7" t="s">
        <v>5496</v>
      </c>
      <c r="G1061" s="8">
        <v>46017.772731979167</v>
      </c>
      <c r="H1061" s="9" t="s">
        <v>5556</v>
      </c>
      <c r="I1061" s="7" t="s">
        <v>2965</v>
      </c>
      <c r="J1061" s="9" t="s">
        <v>32</v>
      </c>
      <c r="K1061" s="8">
        <v>46017.777083333334</v>
      </c>
      <c r="L1061" s="8">
        <v>46018.522222222222</v>
      </c>
      <c r="M1061" s="8">
        <v>46018.567361111112</v>
      </c>
      <c r="N1061" s="8"/>
      <c r="O1061" s="8"/>
      <c r="P1061" s="8">
        <v>46018.632638888892</v>
      </c>
      <c r="Q1061" s="10">
        <v>46018.632638888892</v>
      </c>
      <c r="R1061" s="8" t="s">
        <v>5557</v>
      </c>
      <c r="S1061" s="7" t="s">
        <v>34</v>
      </c>
      <c r="T1061" s="7" t="s">
        <v>5558</v>
      </c>
      <c r="U1061" s="7" t="s">
        <v>631</v>
      </c>
      <c r="V1061" s="7" t="s">
        <v>5559</v>
      </c>
      <c r="W1061" s="7" t="s">
        <v>5560</v>
      </c>
      <c r="X1061" s="7"/>
      <c r="Y1061" s="11"/>
    </row>
    <row r="1062" spans="1:25" x14ac:dyDescent="0.25">
      <c r="A1062" s="7" t="s">
        <v>5492</v>
      </c>
      <c r="B1062" s="7" t="s">
        <v>5493</v>
      </c>
      <c r="C1062" s="7" t="s">
        <v>5494</v>
      </c>
      <c r="D1062" s="7" t="s">
        <v>395</v>
      </c>
      <c r="E1062" s="7" t="s">
        <v>535</v>
      </c>
      <c r="F1062" s="7" t="s">
        <v>5496</v>
      </c>
      <c r="G1062" s="8">
        <v>45995.640324386579</v>
      </c>
      <c r="H1062" s="9" t="s">
        <v>5561</v>
      </c>
      <c r="I1062" s="7" t="s">
        <v>2965</v>
      </c>
      <c r="J1062" s="9" t="s">
        <v>32</v>
      </c>
      <c r="K1062" s="8">
        <v>45995.647916666669</v>
      </c>
      <c r="L1062" s="8">
        <v>45997.44027777778</v>
      </c>
      <c r="M1062" s="8">
        <v>45997.506944444445</v>
      </c>
      <c r="N1062" s="8"/>
      <c r="O1062" s="8"/>
      <c r="P1062" s="8">
        <v>45997.567361111112</v>
      </c>
      <c r="Q1062" s="10">
        <v>45997.567361111112</v>
      </c>
      <c r="R1062" s="8" t="s">
        <v>3145</v>
      </c>
      <c r="S1062" s="7" t="s">
        <v>34</v>
      </c>
      <c r="T1062" s="7" t="s">
        <v>5562</v>
      </c>
      <c r="U1062" s="7" t="s">
        <v>5563</v>
      </c>
      <c r="V1062" s="7" t="s">
        <v>5564</v>
      </c>
      <c r="W1062" s="7" t="s">
        <v>5565</v>
      </c>
      <c r="X1062" s="7"/>
      <c r="Y1062" s="11"/>
    </row>
    <row r="1063" spans="1:25" x14ac:dyDescent="0.25">
      <c r="A1063" s="7" t="s">
        <v>5492</v>
      </c>
      <c r="B1063" s="7" t="s">
        <v>5493</v>
      </c>
      <c r="C1063" s="7" t="s">
        <v>5494</v>
      </c>
      <c r="D1063" s="7" t="s">
        <v>5566</v>
      </c>
      <c r="E1063" s="7" t="s">
        <v>535</v>
      </c>
      <c r="F1063" s="7" t="s">
        <v>5496</v>
      </c>
      <c r="G1063" s="8">
        <v>46004.514935104162</v>
      </c>
      <c r="H1063" s="9" t="s">
        <v>5567</v>
      </c>
      <c r="I1063" s="7" t="s">
        <v>2965</v>
      </c>
      <c r="J1063" s="9" t="s">
        <v>32</v>
      </c>
      <c r="K1063" s="8">
        <v>46004.533333333333</v>
      </c>
      <c r="L1063" s="8">
        <v>46005.404861111114</v>
      </c>
      <c r="M1063" s="8">
        <v>46005.428472222222</v>
      </c>
      <c r="N1063" s="8"/>
      <c r="O1063" s="8"/>
      <c r="P1063" s="8">
        <v>46005.481944444444</v>
      </c>
      <c r="Q1063" s="10">
        <v>46005.481944444444</v>
      </c>
      <c r="R1063" s="8" t="s">
        <v>5568</v>
      </c>
      <c r="S1063" s="7" t="s">
        <v>34</v>
      </c>
      <c r="T1063" s="7" t="s">
        <v>5569</v>
      </c>
      <c r="U1063" s="7" t="s">
        <v>1701</v>
      </c>
      <c r="V1063" s="7" t="s">
        <v>5570</v>
      </c>
      <c r="W1063" s="7" t="s">
        <v>5571</v>
      </c>
      <c r="X1063" s="7"/>
      <c r="Y1063" s="11"/>
    </row>
    <row r="1064" spans="1:25" x14ac:dyDescent="0.25">
      <c r="A1064" s="7" t="s">
        <v>5572</v>
      </c>
      <c r="B1064" s="7" t="s">
        <v>5573</v>
      </c>
      <c r="C1064" s="7" t="s">
        <v>5574</v>
      </c>
      <c r="D1064" s="7" t="s">
        <v>5575</v>
      </c>
      <c r="E1064" s="7" t="s">
        <v>713</v>
      </c>
      <c r="F1064" s="7" t="s">
        <v>5576</v>
      </c>
      <c r="G1064" s="8">
        <v>46001.840669293983</v>
      </c>
      <c r="H1064" s="9" t="s">
        <v>5577</v>
      </c>
      <c r="I1064" s="7" t="s">
        <v>1332</v>
      </c>
      <c r="J1064" s="9" t="s">
        <v>32</v>
      </c>
      <c r="K1064" s="8">
        <v>46001.840277777781</v>
      </c>
      <c r="L1064" s="8">
        <v>46001.876388888886</v>
      </c>
      <c r="M1064" s="8">
        <v>46001.884722222225</v>
      </c>
      <c r="N1064" s="8"/>
      <c r="O1064" s="8"/>
      <c r="P1064" s="8">
        <v>46001.931944444441</v>
      </c>
      <c r="Q1064" s="10">
        <v>46001.931944444441</v>
      </c>
      <c r="R1064" s="8" t="s">
        <v>3316</v>
      </c>
      <c r="S1064" s="7" t="s">
        <v>34</v>
      </c>
      <c r="T1064" s="7" t="s">
        <v>5578</v>
      </c>
      <c r="U1064" s="7" t="s">
        <v>36</v>
      </c>
      <c r="V1064" s="7" t="s">
        <v>36</v>
      </c>
      <c r="W1064" s="7" t="s">
        <v>36</v>
      </c>
      <c r="X1064" s="7"/>
      <c r="Y1064" s="11"/>
    </row>
    <row r="1065" spans="1:25" x14ac:dyDescent="0.25">
      <c r="A1065" s="7" t="s">
        <v>398</v>
      </c>
      <c r="B1065" s="7" t="s">
        <v>399</v>
      </c>
      <c r="C1065" s="7" t="s">
        <v>400</v>
      </c>
      <c r="D1065" s="7" t="s">
        <v>5579</v>
      </c>
      <c r="E1065" s="7" t="s">
        <v>713</v>
      </c>
      <c r="F1065" s="7" t="s">
        <v>5576</v>
      </c>
      <c r="G1065" s="8">
        <v>45992.65342584491</v>
      </c>
      <c r="H1065" s="9" t="s">
        <v>5580</v>
      </c>
      <c r="I1065" s="7" t="s">
        <v>191</v>
      </c>
      <c r="J1065" s="9" t="s">
        <v>44</v>
      </c>
      <c r="K1065" s="8">
        <v>45992.675694444442</v>
      </c>
      <c r="L1065" s="8">
        <v>45992.692361111112</v>
      </c>
      <c r="M1065" s="8">
        <v>45992.692361111112</v>
      </c>
      <c r="N1065" s="8"/>
      <c r="O1065" s="8"/>
      <c r="P1065" s="8">
        <v>45992.871527777781</v>
      </c>
      <c r="Q1065" s="10">
        <v>45992.871527777781</v>
      </c>
      <c r="R1065" s="8" t="s">
        <v>5522</v>
      </c>
      <c r="S1065" s="7" t="s">
        <v>34</v>
      </c>
      <c r="T1065" s="7" t="s">
        <v>5581</v>
      </c>
      <c r="U1065" s="7" t="s">
        <v>36</v>
      </c>
      <c r="V1065" s="7" t="s">
        <v>36</v>
      </c>
      <c r="W1065" s="7" t="s">
        <v>36</v>
      </c>
      <c r="X1065" s="7"/>
      <c r="Y1065" s="11"/>
    </row>
    <row r="1066" spans="1:25" x14ac:dyDescent="0.25">
      <c r="A1066" s="7" t="s">
        <v>5582</v>
      </c>
      <c r="B1066" s="7" t="s">
        <v>5583</v>
      </c>
      <c r="C1066" s="7" t="s">
        <v>5584</v>
      </c>
      <c r="D1066" s="7" t="s">
        <v>5585</v>
      </c>
      <c r="E1066" s="7" t="s">
        <v>713</v>
      </c>
      <c r="F1066" s="7" t="s">
        <v>5576</v>
      </c>
      <c r="G1066" s="8">
        <v>46010.746550312499</v>
      </c>
      <c r="H1066" s="9" t="s">
        <v>5586</v>
      </c>
      <c r="I1066" s="7" t="s">
        <v>1332</v>
      </c>
      <c r="J1066" s="9" t="s">
        <v>32</v>
      </c>
      <c r="K1066" s="8">
        <v>46010.765277777777</v>
      </c>
      <c r="L1066" s="8">
        <v>46010.814583333333</v>
      </c>
      <c r="M1066" s="8">
        <v>46010.814583333333</v>
      </c>
      <c r="N1066" s="8"/>
      <c r="O1066" s="8"/>
      <c r="P1066" s="8">
        <v>46010.850694444445</v>
      </c>
      <c r="Q1066" s="10">
        <v>46010.850694444445</v>
      </c>
      <c r="R1066" s="8" t="s">
        <v>2705</v>
      </c>
      <c r="S1066" s="7" t="s">
        <v>34</v>
      </c>
      <c r="T1066" s="7" t="s">
        <v>5587</v>
      </c>
      <c r="U1066" s="7" t="s">
        <v>36</v>
      </c>
      <c r="V1066" s="7" t="s">
        <v>36</v>
      </c>
      <c r="W1066" s="7" t="s">
        <v>36</v>
      </c>
      <c r="X1066" s="7"/>
      <c r="Y1066" s="11"/>
    </row>
    <row r="1067" spans="1:25" x14ac:dyDescent="0.25">
      <c r="A1067" s="7" t="s">
        <v>5588</v>
      </c>
      <c r="B1067" s="7" t="s">
        <v>5589</v>
      </c>
      <c r="C1067" s="7" t="s">
        <v>5590</v>
      </c>
      <c r="D1067" s="7" t="s">
        <v>5591</v>
      </c>
      <c r="E1067" s="7" t="s">
        <v>713</v>
      </c>
      <c r="F1067" s="7" t="s">
        <v>5576</v>
      </c>
      <c r="G1067" s="8">
        <v>46000.663247881945</v>
      </c>
      <c r="H1067" s="9" t="s">
        <v>5592</v>
      </c>
      <c r="I1067" s="7" t="s">
        <v>1332</v>
      </c>
      <c r="J1067" s="9" t="s">
        <v>44</v>
      </c>
      <c r="K1067" s="8">
        <v>46000.664583333331</v>
      </c>
      <c r="L1067" s="8">
        <v>46001.40902777778</v>
      </c>
      <c r="M1067" s="8">
        <v>46001.421527777777</v>
      </c>
      <c r="N1067" s="8">
        <v>46001.55</v>
      </c>
      <c r="O1067" s="8">
        <v>46001.647916666669</v>
      </c>
      <c r="P1067" s="8">
        <v>46001.839583333334</v>
      </c>
      <c r="Q1067" s="10">
        <v>46001.839583333334</v>
      </c>
      <c r="R1067" s="8" t="s">
        <v>3712</v>
      </c>
      <c r="S1067" s="7" t="s">
        <v>34</v>
      </c>
      <c r="T1067" s="7" t="s">
        <v>5593</v>
      </c>
      <c r="U1067" s="7" t="s">
        <v>36</v>
      </c>
      <c r="V1067" s="7" t="s">
        <v>36</v>
      </c>
      <c r="W1067" s="7" t="s">
        <v>36</v>
      </c>
      <c r="X1067" s="7" t="s">
        <v>5594</v>
      </c>
      <c r="Y1067" s="11"/>
    </row>
    <row r="1068" spans="1:25" x14ac:dyDescent="0.25">
      <c r="A1068" s="7" t="s">
        <v>5595</v>
      </c>
      <c r="B1068" s="7" t="s">
        <v>5596</v>
      </c>
      <c r="C1068" s="7" t="s">
        <v>5597</v>
      </c>
      <c r="D1068" s="7" t="s">
        <v>5598</v>
      </c>
      <c r="E1068" s="7" t="s">
        <v>713</v>
      </c>
      <c r="F1068" s="7" t="s">
        <v>5576</v>
      </c>
      <c r="G1068" s="8">
        <v>46004.680426539358</v>
      </c>
      <c r="H1068" s="9" t="s">
        <v>5599</v>
      </c>
      <c r="I1068" s="7" t="s">
        <v>5600</v>
      </c>
      <c r="J1068" s="9" t="s">
        <v>32</v>
      </c>
      <c r="K1068" s="8">
        <v>46004.681944444441</v>
      </c>
      <c r="L1068" s="8">
        <v>46006.592361111114</v>
      </c>
      <c r="M1068" s="8">
        <v>46006.604166666664</v>
      </c>
      <c r="N1068" s="8"/>
      <c r="O1068" s="8"/>
      <c r="P1068" s="8">
        <v>46006.79791666667</v>
      </c>
      <c r="Q1068" s="10">
        <v>46006.79791666667</v>
      </c>
      <c r="R1068" s="8" t="s">
        <v>896</v>
      </c>
      <c r="S1068" s="7" t="s">
        <v>34</v>
      </c>
      <c r="T1068" s="7" t="s">
        <v>5601</v>
      </c>
      <c r="U1068" s="7" t="s">
        <v>36</v>
      </c>
      <c r="V1068" s="7" t="s">
        <v>36</v>
      </c>
      <c r="W1068" s="7" t="s">
        <v>36</v>
      </c>
      <c r="X1068" s="7"/>
      <c r="Y1068" s="11"/>
    </row>
    <row r="1069" spans="1:25" x14ac:dyDescent="0.25">
      <c r="A1069" s="7" t="s">
        <v>5602</v>
      </c>
      <c r="B1069" s="7" t="s">
        <v>5603</v>
      </c>
      <c r="C1069" s="7" t="s">
        <v>5604</v>
      </c>
      <c r="D1069" s="7" t="s">
        <v>314</v>
      </c>
      <c r="E1069" s="7" t="s">
        <v>713</v>
      </c>
      <c r="F1069" s="7" t="s">
        <v>5576</v>
      </c>
      <c r="G1069" s="8">
        <v>46015.624145405098</v>
      </c>
      <c r="H1069" s="9" t="s">
        <v>5605</v>
      </c>
      <c r="I1069" s="7" t="s">
        <v>1332</v>
      </c>
      <c r="J1069" s="9" t="s">
        <v>44</v>
      </c>
      <c r="K1069" s="8">
        <v>46015.624305555553</v>
      </c>
      <c r="L1069" s="8">
        <v>46015.690972222219</v>
      </c>
      <c r="M1069" s="8">
        <v>46015.690972222219</v>
      </c>
      <c r="N1069" s="8"/>
      <c r="O1069" s="8"/>
      <c r="P1069" s="8">
        <v>46015.737500000003</v>
      </c>
      <c r="Q1069" s="10">
        <v>46015.737500000003</v>
      </c>
      <c r="R1069" s="8" t="s">
        <v>1070</v>
      </c>
      <c r="S1069" s="7" t="s">
        <v>34</v>
      </c>
      <c r="T1069" s="7" t="s">
        <v>5606</v>
      </c>
      <c r="U1069" s="7" t="s">
        <v>36</v>
      </c>
      <c r="V1069" s="7" t="s">
        <v>36</v>
      </c>
      <c r="W1069" s="7" t="s">
        <v>36</v>
      </c>
      <c r="X1069" s="7"/>
      <c r="Y1069" s="11"/>
    </row>
    <row r="1070" spans="1:25" x14ac:dyDescent="0.25">
      <c r="A1070" s="7" t="s">
        <v>5607</v>
      </c>
      <c r="B1070" s="7" t="s">
        <v>5608</v>
      </c>
      <c r="C1070" s="7" t="s">
        <v>5609</v>
      </c>
      <c r="D1070" s="7" t="s">
        <v>353</v>
      </c>
      <c r="E1070" s="7" t="s">
        <v>713</v>
      </c>
      <c r="F1070" s="7" t="s">
        <v>5576</v>
      </c>
      <c r="G1070" s="8">
        <v>45999.278656250004</v>
      </c>
      <c r="H1070" s="9" t="s">
        <v>5610</v>
      </c>
      <c r="I1070" s="7" t="s">
        <v>5611</v>
      </c>
      <c r="J1070" s="9" t="s">
        <v>44</v>
      </c>
      <c r="K1070" s="8">
        <v>45999.27847222222</v>
      </c>
      <c r="L1070" s="8">
        <v>45999.530555555553</v>
      </c>
      <c r="M1070" s="8">
        <v>45999.53125</v>
      </c>
      <c r="N1070" s="8"/>
      <c r="O1070" s="8"/>
      <c r="P1070" s="8">
        <v>45999.727083333331</v>
      </c>
      <c r="Q1070" s="10">
        <v>45999.727083333331</v>
      </c>
      <c r="R1070" s="8" t="s">
        <v>821</v>
      </c>
      <c r="S1070" s="7" t="s">
        <v>34</v>
      </c>
      <c r="T1070" s="7" t="s">
        <v>5612</v>
      </c>
      <c r="U1070" s="7" t="s">
        <v>36</v>
      </c>
      <c r="V1070" s="7" t="s">
        <v>36</v>
      </c>
      <c r="W1070" s="7" t="s">
        <v>36</v>
      </c>
      <c r="X1070" s="7"/>
      <c r="Y1070" s="11"/>
    </row>
    <row r="1071" spans="1:25" x14ac:dyDescent="0.25">
      <c r="A1071" s="7" t="s">
        <v>398</v>
      </c>
      <c r="B1071" s="7" t="s">
        <v>399</v>
      </c>
      <c r="C1071" s="7" t="s">
        <v>400</v>
      </c>
      <c r="D1071" s="7" t="s">
        <v>5613</v>
      </c>
      <c r="E1071" s="7" t="s">
        <v>713</v>
      </c>
      <c r="F1071" s="7" t="s">
        <v>5576</v>
      </c>
      <c r="G1071" s="8">
        <v>46013.631066168979</v>
      </c>
      <c r="H1071" s="9" t="s">
        <v>5614</v>
      </c>
      <c r="I1071" s="7" t="s">
        <v>191</v>
      </c>
      <c r="J1071" s="9" t="s">
        <v>44</v>
      </c>
      <c r="K1071" s="8">
        <v>46013.631249999999</v>
      </c>
      <c r="L1071" s="8">
        <v>46013.631249999999</v>
      </c>
      <c r="M1071" s="8">
        <v>46013.696527777778</v>
      </c>
      <c r="N1071" s="8"/>
      <c r="O1071" s="8"/>
      <c r="P1071" s="8">
        <v>46013.722222222219</v>
      </c>
      <c r="Q1071" s="10">
        <v>46013.722222222219</v>
      </c>
      <c r="R1071" s="8" t="s">
        <v>1085</v>
      </c>
      <c r="S1071" s="7" t="s">
        <v>34</v>
      </c>
      <c r="T1071" s="7" t="s">
        <v>5615</v>
      </c>
      <c r="U1071" s="7" t="s">
        <v>36</v>
      </c>
      <c r="V1071" s="7" t="s">
        <v>36</v>
      </c>
      <c r="W1071" s="7" t="s">
        <v>36</v>
      </c>
      <c r="X1071" s="7"/>
      <c r="Y1071" s="11"/>
    </row>
    <row r="1072" spans="1:25" x14ac:dyDescent="0.25">
      <c r="A1072" s="7" t="s">
        <v>5616</v>
      </c>
      <c r="B1072" s="7" t="s">
        <v>5617</v>
      </c>
      <c r="C1072" s="7" t="s">
        <v>5618</v>
      </c>
      <c r="D1072" s="7" t="s">
        <v>395</v>
      </c>
      <c r="E1072" s="7" t="s">
        <v>713</v>
      </c>
      <c r="F1072" s="7" t="s">
        <v>5576</v>
      </c>
      <c r="G1072" s="8">
        <v>46012.595127511573</v>
      </c>
      <c r="H1072" s="9" t="s">
        <v>5619</v>
      </c>
      <c r="I1072" s="7" t="s">
        <v>1332</v>
      </c>
      <c r="J1072" s="9" t="s">
        <v>44</v>
      </c>
      <c r="K1072" s="8">
        <v>46012.595138888886</v>
      </c>
      <c r="L1072" s="8">
        <v>46012.695833333331</v>
      </c>
      <c r="M1072" s="8">
        <v>46012.696527777778</v>
      </c>
      <c r="N1072" s="8"/>
      <c r="O1072" s="8"/>
      <c r="P1072" s="8">
        <v>46012.715277777781</v>
      </c>
      <c r="Q1072" s="10">
        <v>46012.715277777781</v>
      </c>
      <c r="R1072" s="8" t="s">
        <v>211</v>
      </c>
      <c r="S1072" s="7" t="s">
        <v>34</v>
      </c>
      <c r="T1072" s="7" t="s">
        <v>5620</v>
      </c>
      <c r="U1072" s="7" t="s">
        <v>36</v>
      </c>
      <c r="V1072" s="7" t="s">
        <v>36</v>
      </c>
      <c r="W1072" s="7" t="s">
        <v>36</v>
      </c>
      <c r="X1072" s="7"/>
      <c r="Y1072" s="11"/>
    </row>
    <row r="1073" spans="1:25" x14ac:dyDescent="0.25">
      <c r="A1073" s="7" t="s">
        <v>398</v>
      </c>
      <c r="B1073" s="7" t="s">
        <v>2686</v>
      </c>
      <c r="C1073" s="7" t="s">
        <v>2687</v>
      </c>
      <c r="D1073" s="7" t="s">
        <v>5621</v>
      </c>
      <c r="E1073" s="7" t="s">
        <v>713</v>
      </c>
      <c r="F1073" s="7" t="s">
        <v>5576</v>
      </c>
      <c r="G1073" s="8">
        <v>46017.672774537037</v>
      </c>
      <c r="H1073" s="9" t="s">
        <v>5622</v>
      </c>
      <c r="I1073" s="7" t="s">
        <v>191</v>
      </c>
      <c r="J1073" s="9" t="s">
        <v>44</v>
      </c>
      <c r="K1073" s="8">
        <v>46017.67291666667</v>
      </c>
      <c r="L1073" s="8">
        <v>46017.67291666667</v>
      </c>
      <c r="M1073" s="8">
        <v>46017.678472222222</v>
      </c>
      <c r="N1073" s="8"/>
      <c r="O1073" s="8"/>
      <c r="P1073" s="8">
        <v>46017.713194444441</v>
      </c>
      <c r="Q1073" s="10">
        <v>46017.713194444441</v>
      </c>
      <c r="R1073" s="8" t="s">
        <v>3244</v>
      </c>
      <c r="S1073" s="7" t="s">
        <v>34</v>
      </c>
      <c r="T1073" s="7" t="s">
        <v>5623</v>
      </c>
      <c r="U1073" s="7" t="s">
        <v>36</v>
      </c>
      <c r="V1073" s="7" t="s">
        <v>36</v>
      </c>
      <c r="W1073" s="7" t="s">
        <v>36</v>
      </c>
      <c r="X1073" s="7"/>
      <c r="Y1073" s="11"/>
    </row>
    <row r="1074" spans="1:25" x14ac:dyDescent="0.25">
      <c r="A1074" s="7" t="s">
        <v>5624</v>
      </c>
      <c r="B1074" s="7" t="s">
        <v>5625</v>
      </c>
      <c r="C1074" s="7" t="s">
        <v>5626</v>
      </c>
      <c r="D1074" s="7" t="s">
        <v>5627</v>
      </c>
      <c r="E1074" s="7" t="s">
        <v>713</v>
      </c>
      <c r="F1074" s="7" t="s">
        <v>5576</v>
      </c>
      <c r="G1074" s="8">
        <v>45995.71332372685</v>
      </c>
      <c r="H1074" s="9" t="s">
        <v>5628</v>
      </c>
      <c r="I1074" s="7" t="s">
        <v>5600</v>
      </c>
      <c r="J1074" s="9" t="s">
        <v>32</v>
      </c>
      <c r="K1074" s="8">
        <v>45995.722222222219</v>
      </c>
      <c r="L1074" s="8">
        <v>45996.604166666664</v>
      </c>
      <c r="M1074" s="8">
        <v>45996.626388888886</v>
      </c>
      <c r="N1074" s="8"/>
      <c r="O1074" s="8"/>
      <c r="P1074" s="8">
        <v>45996.709027777775</v>
      </c>
      <c r="Q1074" s="10">
        <v>45996.709027777775</v>
      </c>
      <c r="R1074" s="8" t="s">
        <v>4378</v>
      </c>
      <c r="S1074" s="7" t="s">
        <v>34</v>
      </c>
      <c r="T1074" s="7" t="s">
        <v>5629</v>
      </c>
      <c r="U1074" s="7" t="s">
        <v>823</v>
      </c>
      <c r="V1074" s="7" t="s">
        <v>5630</v>
      </c>
      <c r="W1074" s="7" t="s">
        <v>5631</v>
      </c>
      <c r="X1074" s="7"/>
      <c r="Y1074" s="11"/>
    </row>
    <row r="1075" spans="1:25" x14ac:dyDescent="0.25">
      <c r="A1075" s="7" t="s">
        <v>5632</v>
      </c>
      <c r="B1075" s="7" t="s">
        <v>5633</v>
      </c>
      <c r="C1075" s="7" t="s">
        <v>5634</v>
      </c>
      <c r="D1075" s="7" t="s">
        <v>44</v>
      </c>
      <c r="E1075" s="7" t="s">
        <v>713</v>
      </c>
      <c r="F1075" s="7" t="s">
        <v>5576</v>
      </c>
      <c r="G1075" s="8">
        <v>46012.532949502318</v>
      </c>
      <c r="H1075" s="9" t="s">
        <v>5635</v>
      </c>
      <c r="I1075" s="7" t="s">
        <v>1332</v>
      </c>
      <c r="J1075" s="9" t="s">
        <v>44</v>
      </c>
      <c r="K1075" s="8">
        <v>46012.532638888886</v>
      </c>
      <c r="L1075" s="8">
        <v>46012.589583333334</v>
      </c>
      <c r="M1075" s="8">
        <v>46012.595833333333</v>
      </c>
      <c r="N1075" s="8"/>
      <c r="O1075" s="8"/>
      <c r="P1075" s="8">
        <v>46012.658333333333</v>
      </c>
      <c r="Q1075" s="10">
        <v>46012.658333333333</v>
      </c>
      <c r="R1075" s="8" t="s">
        <v>5636</v>
      </c>
      <c r="S1075" s="7" t="s">
        <v>34</v>
      </c>
      <c r="T1075" s="7" t="s">
        <v>5637</v>
      </c>
      <c r="U1075" s="7" t="s">
        <v>36</v>
      </c>
      <c r="V1075" s="7" t="s">
        <v>36</v>
      </c>
      <c r="W1075" s="7" t="s">
        <v>36</v>
      </c>
      <c r="X1075" s="7"/>
      <c r="Y1075" s="11"/>
    </row>
    <row r="1076" spans="1:25" x14ac:dyDescent="0.25">
      <c r="A1076" s="7" t="s">
        <v>5638</v>
      </c>
      <c r="B1076" s="7" t="s">
        <v>5639</v>
      </c>
      <c r="C1076" s="7" t="s">
        <v>5640</v>
      </c>
      <c r="D1076" s="7" t="s">
        <v>314</v>
      </c>
      <c r="E1076" s="7" t="s">
        <v>713</v>
      </c>
      <c r="F1076" s="7" t="s">
        <v>5576</v>
      </c>
      <c r="G1076" s="8">
        <v>46017.570476122688</v>
      </c>
      <c r="H1076" s="9" t="s">
        <v>5641</v>
      </c>
      <c r="I1076" s="7" t="s">
        <v>1332</v>
      </c>
      <c r="J1076" s="9" t="s">
        <v>44</v>
      </c>
      <c r="K1076" s="8">
        <v>46017.570833333331</v>
      </c>
      <c r="L1076" s="8">
        <v>46017.588888888888</v>
      </c>
      <c r="M1076" s="8">
        <v>46017.593055555553</v>
      </c>
      <c r="N1076" s="8"/>
      <c r="O1076" s="8"/>
      <c r="P1076" s="8">
        <v>46017.636805555558</v>
      </c>
      <c r="Q1076" s="10">
        <v>46017.636805555558</v>
      </c>
      <c r="R1076" s="8" t="s">
        <v>5642</v>
      </c>
      <c r="S1076" s="7" t="s">
        <v>34</v>
      </c>
      <c r="T1076" s="7" t="s">
        <v>5643</v>
      </c>
      <c r="U1076" s="7" t="s">
        <v>36</v>
      </c>
      <c r="V1076" s="7" t="s">
        <v>36</v>
      </c>
      <c r="W1076" s="7" t="s">
        <v>36</v>
      </c>
      <c r="X1076" s="7"/>
      <c r="Y1076" s="11"/>
    </row>
    <row r="1077" spans="1:25" x14ac:dyDescent="0.25">
      <c r="A1077" s="7" t="s">
        <v>5644</v>
      </c>
      <c r="B1077" s="7" t="s">
        <v>5645</v>
      </c>
      <c r="C1077" s="7" t="s">
        <v>5646</v>
      </c>
      <c r="D1077" s="7" t="s">
        <v>112</v>
      </c>
      <c r="E1077" s="7" t="s">
        <v>713</v>
      </c>
      <c r="F1077" s="7" t="s">
        <v>5576</v>
      </c>
      <c r="G1077" s="8">
        <v>46005.518120023145</v>
      </c>
      <c r="H1077" s="9" t="s">
        <v>5647</v>
      </c>
      <c r="I1077" s="7" t="s">
        <v>1332</v>
      </c>
      <c r="J1077" s="9" t="s">
        <v>44</v>
      </c>
      <c r="K1077" s="8">
        <v>46005.518055555556</v>
      </c>
      <c r="L1077" s="8">
        <v>46005.543749999997</v>
      </c>
      <c r="M1077" s="8">
        <v>46005.544444444444</v>
      </c>
      <c r="N1077" s="8"/>
      <c r="O1077" s="8"/>
      <c r="P1077" s="8">
        <v>46005.62777777778</v>
      </c>
      <c r="Q1077" s="10">
        <v>46005.62777777778</v>
      </c>
      <c r="R1077" s="8" t="s">
        <v>3277</v>
      </c>
      <c r="S1077" s="7" t="s">
        <v>34</v>
      </c>
      <c r="T1077" s="7" t="s">
        <v>5648</v>
      </c>
      <c r="U1077" s="7" t="s">
        <v>36</v>
      </c>
      <c r="V1077" s="7" t="s">
        <v>36</v>
      </c>
      <c r="W1077" s="7" t="s">
        <v>36</v>
      </c>
      <c r="X1077" s="7"/>
      <c r="Y1077" s="11"/>
    </row>
    <row r="1078" spans="1:25" x14ac:dyDescent="0.25">
      <c r="A1078" s="7" t="s">
        <v>5649</v>
      </c>
      <c r="B1078" s="7" t="s">
        <v>5650</v>
      </c>
      <c r="C1078" s="7" t="s">
        <v>5651</v>
      </c>
      <c r="D1078" s="7" t="s">
        <v>44</v>
      </c>
      <c r="E1078" s="7" t="s">
        <v>637</v>
      </c>
      <c r="F1078" s="7" t="s">
        <v>5576</v>
      </c>
      <c r="G1078" s="8">
        <v>46011.511398182869</v>
      </c>
      <c r="H1078" s="9" t="s">
        <v>5652</v>
      </c>
      <c r="I1078" s="7" t="s">
        <v>1332</v>
      </c>
      <c r="J1078" s="9" t="s">
        <v>44</v>
      </c>
      <c r="K1078" s="8">
        <v>46011.513194444444</v>
      </c>
      <c r="L1078" s="8">
        <v>46011.542361111111</v>
      </c>
      <c r="M1078" s="8">
        <v>46011.563888888886</v>
      </c>
      <c r="N1078" s="8"/>
      <c r="O1078" s="8"/>
      <c r="P1078" s="8">
        <v>46011.623611111114</v>
      </c>
      <c r="Q1078" s="10">
        <v>46011.623611111114</v>
      </c>
      <c r="R1078" s="8" t="s">
        <v>968</v>
      </c>
      <c r="S1078" s="7" t="s">
        <v>34</v>
      </c>
      <c r="T1078" s="7" t="s">
        <v>5653</v>
      </c>
      <c r="U1078" s="7" t="s">
        <v>36</v>
      </c>
      <c r="V1078" s="7" t="s">
        <v>36</v>
      </c>
      <c r="W1078" s="7" t="s">
        <v>36</v>
      </c>
      <c r="X1078" s="7"/>
      <c r="Y1078" s="11"/>
    </row>
    <row r="1079" spans="1:25" x14ac:dyDescent="0.25">
      <c r="A1079" s="7" t="s">
        <v>5616</v>
      </c>
      <c r="B1079" s="7" t="s">
        <v>5617</v>
      </c>
      <c r="C1079" s="7" t="s">
        <v>5618</v>
      </c>
      <c r="D1079" s="7" t="s">
        <v>314</v>
      </c>
      <c r="E1079" s="7" t="s">
        <v>713</v>
      </c>
      <c r="F1079" s="7" t="s">
        <v>5576</v>
      </c>
      <c r="G1079" s="8">
        <v>46018.577406018514</v>
      </c>
      <c r="H1079" s="9" t="s">
        <v>5654</v>
      </c>
      <c r="I1079" s="7" t="s">
        <v>1332</v>
      </c>
      <c r="J1079" s="9" t="s">
        <v>44</v>
      </c>
      <c r="K1079" s="8">
        <v>46018.57708333333</v>
      </c>
      <c r="L1079" s="8">
        <v>46018.577777777777</v>
      </c>
      <c r="M1079" s="8">
        <v>46018.577777777777</v>
      </c>
      <c r="N1079" s="8"/>
      <c r="O1079" s="8"/>
      <c r="P1079" s="8">
        <v>46018.619444444441</v>
      </c>
      <c r="Q1079" s="10">
        <v>46018.619444444441</v>
      </c>
      <c r="R1079" s="8" t="s">
        <v>5655</v>
      </c>
      <c r="S1079" s="7" t="s">
        <v>34</v>
      </c>
      <c r="T1079" s="7" t="s">
        <v>5656</v>
      </c>
      <c r="U1079" s="7" t="s">
        <v>36</v>
      </c>
      <c r="V1079" s="7" t="s">
        <v>36</v>
      </c>
      <c r="W1079" s="7" t="s">
        <v>36</v>
      </c>
      <c r="X1079" s="7"/>
      <c r="Y1079" s="11"/>
    </row>
    <row r="1080" spans="1:25" x14ac:dyDescent="0.25">
      <c r="A1080" s="7" t="s">
        <v>5657</v>
      </c>
      <c r="B1080" s="7" t="s">
        <v>5658</v>
      </c>
      <c r="C1080" s="7" t="s">
        <v>5659</v>
      </c>
      <c r="D1080" s="7" t="s">
        <v>44</v>
      </c>
      <c r="E1080" s="7" t="s">
        <v>713</v>
      </c>
      <c r="F1080" s="7" t="s">
        <v>5576</v>
      </c>
      <c r="G1080" s="8">
        <v>45997.416893090274</v>
      </c>
      <c r="H1080" s="9" t="s">
        <v>5660</v>
      </c>
      <c r="I1080" s="7" t="s">
        <v>5661</v>
      </c>
      <c r="J1080" s="9" t="s">
        <v>44</v>
      </c>
      <c r="K1080" s="8">
        <v>45997.417361111111</v>
      </c>
      <c r="L1080" s="8">
        <v>45997.532638888886</v>
      </c>
      <c r="M1080" s="8">
        <v>45997.548611111109</v>
      </c>
      <c r="N1080" s="8"/>
      <c r="O1080" s="8"/>
      <c r="P1080" s="8">
        <v>45997.597916666666</v>
      </c>
      <c r="Q1080" s="10">
        <v>45997.597916666666</v>
      </c>
      <c r="R1080" s="8" t="s">
        <v>1261</v>
      </c>
      <c r="S1080" s="7" t="s">
        <v>34</v>
      </c>
      <c r="T1080" s="7" t="s">
        <v>5662</v>
      </c>
      <c r="U1080" s="7" t="s">
        <v>36</v>
      </c>
      <c r="V1080" s="7" t="s">
        <v>36</v>
      </c>
      <c r="W1080" s="7" t="s">
        <v>36</v>
      </c>
      <c r="X1080" s="7"/>
      <c r="Y1080" s="11"/>
    </row>
    <row r="1081" spans="1:25" x14ac:dyDescent="0.25">
      <c r="A1081" s="7" t="s">
        <v>5582</v>
      </c>
      <c r="B1081" s="7" t="s">
        <v>5583</v>
      </c>
      <c r="C1081" s="7" t="s">
        <v>5584</v>
      </c>
      <c r="D1081" s="7" t="s">
        <v>5663</v>
      </c>
      <c r="E1081" s="7" t="s">
        <v>713</v>
      </c>
      <c r="F1081" s="7" t="s">
        <v>5576</v>
      </c>
      <c r="G1081" s="8">
        <v>45999.647606284721</v>
      </c>
      <c r="H1081" s="9" t="s">
        <v>5664</v>
      </c>
      <c r="I1081" s="7" t="s">
        <v>1332</v>
      </c>
      <c r="J1081" s="9" t="s">
        <v>32</v>
      </c>
      <c r="K1081" s="8">
        <v>45999.649305555555</v>
      </c>
      <c r="L1081" s="8">
        <v>45999.855555555558</v>
      </c>
      <c r="M1081" s="8">
        <v>45999.893750000003</v>
      </c>
      <c r="N1081" s="8">
        <v>45999.946527777778</v>
      </c>
      <c r="O1081" s="8">
        <v>46000.451388888891</v>
      </c>
      <c r="P1081" s="8">
        <v>46000.590277777781</v>
      </c>
      <c r="Q1081" s="10">
        <v>46000.590277777781</v>
      </c>
      <c r="R1081" s="8" t="s">
        <v>5665</v>
      </c>
      <c r="S1081" s="7" t="s">
        <v>34</v>
      </c>
      <c r="T1081" s="7" t="s">
        <v>5666</v>
      </c>
      <c r="U1081" s="7" t="s">
        <v>36</v>
      </c>
      <c r="V1081" s="7" t="s">
        <v>36</v>
      </c>
      <c r="W1081" s="7" t="s">
        <v>36</v>
      </c>
      <c r="X1081" s="7" t="s">
        <v>5667</v>
      </c>
      <c r="Y1081" s="11"/>
    </row>
    <row r="1082" spans="1:25" x14ac:dyDescent="0.25">
      <c r="A1082" s="7" t="s">
        <v>5668</v>
      </c>
      <c r="B1082" s="7" t="s">
        <v>5669</v>
      </c>
      <c r="C1082" s="7" t="s">
        <v>5670</v>
      </c>
      <c r="D1082" s="7" t="s">
        <v>5671</v>
      </c>
      <c r="E1082" s="7" t="s">
        <v>713</v>
      </c>
      <c r="F1082" s="7" t="s">
        <v>5576</v>
      </c>
      <c r="G1082" s="8">
        <v>46003.546544097226</v>
      </c>
      <c r="H1082" s="9" t="s">
        <v>5672</v>
      </c>
      <c r="I1082" s="7" t="s">
        <v>5673</v>
      </c>
      <c r="J1082" s="9" t="s">
        <v>44</v>
      </c>
      <c r="K1082" s="8">
        <v>46003.54791666667</v>
      </c>
      <c r="L1082" s="8">
        <v>46004.513888888891</v>
      </c>
      <c r="M1082" s="8">
        <v>46004.527083333334</v>
      </c>
      <c r="N1082" s="8"/>
      <c r="O1082" s="8"/>
      <c r="P1082" s="8">
        <v>46004.569444444445</v>
      </c>
      <c r="Q1082" s="10">
        <v>46004.569444444445</v>
      </c>
      <c r="R1082" s="8" t="s">
        <v>487</v>
      </c>
      <c r="S1082" s="7" t="s">
        <v>34</v>
      </c>
      <c r="T1082" s="7" t="s">
        <v>5674</v>
      </c>
      <c r="U1082" s="7" t="s">
        <v>612</v>
      </c>
      <c r="V1082" s="7" t="s">
        <v>5675</v>
      </c>
      <c r="W1082" s="7" t="s">
        <v>5676</v>
      </c>
      <c r="X1082" s="7"/>
      <c r="Y1082" s="11"/>
    </row>
    <row r="1083" spans="1:25" x14ac:dyDescent="0.25">
      <c r="A1083" s="7" t="s">
        <v>5677</v>
      </c>
      <c r="B1083" s="7" t="s">
        <v>5678</v>
      </c>
      <c r="C1083" s="7" t="s">
        <v>5679</v>
      </c>
      <c r="D1083" s="7" t="s">
        <v>314</v>
      </c>
      <c r="E1083" s="7" t="s">
        <v>713</v>
      </c>
      <c r="F1083" s="7" t="s">
        <v>5576</v>
      </c>
      <c r="G1083" s="8">
        <v>46018.395604432866</v>
      </c>
      <c r="H1083" s="9" t="s">
        <v>5680</v>
      </c>
      <c r="I1083" s="7" t="s">
        <v>1332</v>
      </c>
      <c r="J1083" s="9" t="s">
        <v>44</v>
      </c>
      <c r="K1083" s="8">
        <v>46018.395833333336</v>
      </c>
      <c r="L1083" s="8">
        <v>46018.51666666667</v>
      </c>
      <c r="M1083" s="8">
        <v>46018.519444444442</v>
      </c>
      <c r="N1083" s="8"/>
      <c r="O1083" s="8"/>
      <c r="P1083" s="8">
        <v>46018.56527777778</v>
      </c>
      <c r="Q1083" s="10">
        <v>46018.56527777778</v>
      </c>
      <c r="R1083" s="8" t="s">
        <v>492</v>
      </c>
      <c r="S1083" s="7" t="s">
        <v>34</v>
      </c>
      <c r="T1083" s="7" t="s">
        <v>5681</v>
      </c>
      <c r="U1083" s="7" t="s">
        <v>36</v>
      </c>
      <c r="V1083" s="7" t="s">
        <v>36</v>
      </c>
      <c r="W1083" s="7" t="s">
        <v>36</v>
      </c>
      <c r="X1083" s="7"/>
      <c r="Y1083" s="11"/>
    </row>
    <row r="1084" spans="1:25" x14ac:dyDescent="0.25">
      <c r="A1084" s="7" t="s">
        <v>5682</v>
      </c>
      <c r="B1084" s="7" t="s">
        <v>5683</v>
      </c>
      <c r="C1084" s="7" t="s">
        <v>5684</v>
      </c>
      <c r="D1084" s="7" t="s">
        <v>5671</v>
      </c>
      <c r="E1084" s="7" t="s">
        <v>713</v>
      </c>
      <c r="F1084" s="7" t="s">
        <v>5576</v>
      </c>
      <c r="G1084" s="8">
        <v>46012.383088657407</v>
      </c>
      <c r="H1084" s="9" t="s">
        <v>5685</v>
      </c>
      <c r="I1084" s="7" t="s">
        <v>1332</v>
      </c>
      <c r="J1084" s="9" t="s">
        <v>44</v>
      </c>
      <c r="K1084" s="8">
        <v>46012.383333333331</v>
      </c>
      <c r="L1084" s="8">
        <v>46012.411805555559</v>
      </c>
      <c r="M1084" s="8">
        <v>46012.412499999999</v>
      </c>
      <c r="N1084" s="8">
        <v>46012.457638888889</v>
      </c>
      <c r="O1084" s="8">
        <v>46012.510416666664</v>
      </c>
      <c r="P1084" s="8">
        <v>46012.527083333334</v>
      </c>
      <c r="Q1084" s="10">
        <v>46012.527083333334</v>
      </c>
      <c r="R1084" s="8" t="s">
        <v>5686</v>
      </c>
      <c r="S1084" s="7" t="s">
        <v>34</v>
      </c>
      <c r="T1084" s="7" t="s">
        <v>5687</v>
      </c>
      <c r="U1084" s="7" t="s">
        <v>612</v>
      </c>
      <c r="V1084" s="7" t="s">
        <v>5688</v>
      </c>
      <c r="W1084" s="7" t="s">
        <v>5689</v>
      </c>
      <c r="X1084" s="7" t="s">
        <v>3714</v>
      </c>
      <c r="Y1084" s="11"/>
    </row>
    <row r="1085" spans="1:25" x14ac:dyDescent="0.25">
      <c r="A1085" s="7" t="s">
        <v>5588</v>
      </c>
      <c r="B1085" s="7" t="s">
        <v>5589</v>
      </c>
      <c r="C1085" s="7" t="s">
        <v>5590</v>
      </c>
      <c r="D1085" s="7" t="s">
        <v>314</v>
      </c>
      <c r="E1085" s="7" t="s">
        <v>713</v>
      </c>
      <c r="F1085" s="7" t="s">
        <v>5576</v>
      </c>
      <c r="G1085" s="8">
        <v>46018.395525115746</v>
      </c>
      <c r="H1085" s="9" t="s">
        <v>5690</v>
      </c>
      <c r="I1085" s="7" t="s">
        <v>1332</v>
      </c>
      <c r="J1085" s="9" t="s">
        <v>44</v>
      </c>
      <c r="K1085" s="8">
        <v>46018.395833333336</v>
      </c>
      <c r="L1085" s="8">
        <v>46018.425694444442</v>
      </c>
      <c r="M1085" s="8">
        <v>46018.477083333331</v>
      </c>
      <c r="N1085" s="8"/>
      <c r="O1085" s="8"/>
      <c r="P1085" s="8">
        <v>46018.500694444447</v>
      </c>
      <c r="Q1085" s="10">
        <v>46018.500694444447</v>
      </c>
      <c r="R1085" s="8" t="s">
        <v>5691</v>
      </c>
      <c r="S1085" s="7" t="s">
        <v>34</v>
      </c>
      <c r="T1085" s="7" t="s">
        <v>5692</v>
      </c>
      <c r="U1085" s="7" t="s">
        <v>36</v>
      </c>
      <c r="V1085" s="7" t="s">
        <v>36</v>
      </c>
      <c r="W1085" s="7" t="s">
        <v>36</v>
      </c>
      <c r="X1085" s="7"/>
      <c r="Y1085" s="11"/>
    </row>
    <row r="1086" spans="1:25" x14ac:dyDescent="0.25">
      <c r="A1086" s="7" t="s">
        <v>5693</v>
      </c>
      <c r="B1086" s="7" t="s">
        <v>5694</v>
      </c>
      <c r="C1086" s="7" t="s">
        <v>5695</v>
      </c>
      <c r="D1086" s="7" t="s">
        <v>5696</v>
      </c>
      <c r="E1086" s="7" t="s">
        <v>713</v>
      </c>
      <c r="F1086" s="7" t="s">
        <v>5576</v>
      </c>
      <c r="G1086" s="8">
        <v>45999.404569872684</v>
      </c>
      <c r="H1086" s="9" t="s">
        <v>5697</v>
      </c>
      <c r="I1086" s="7" t="s">
        <v>1332</v>
      </c>
      <c r="J1086" s="9" t="s">
        <v>32</v>
      </c>
      <c r="K1086" s="8">
        <v>45999.408333333333</v>
      </c>
      <c r="L1086" s="8">
        <v>45999.962500000001</v>
      </c>
      <c r="M1086" s="8">
        <v>45999.969444444447</v>
      </c>
      <c r="N1086" s="8"/>
      <c r="O1086" s="8"/>
      <c r="P1086" s="8">
        <v>46000.091666666667</v>
      </c>
      <c r="Q1086" s="10">
        <v>46000.091666666667</v>
      </c>
      <c r="R1086" s="8" t="s">
        <v>5698</v>
      </c>
      <c r="S1086" s="7" t="s">
        <v>34</v>
      </c>
      <c r="T1086" s="7" t="s">
        <v>5699</v>
      </c>
      <c r="U1086" s="7" t="s">
        <v>36</v>
      </c>
      <c r="V1086" s="7" t="s">
        <v>36</v>
      </c>
      <c r="W1086" s="7" t="s">
        <v>36</v>
      </c>
      <c r="X1086" s="7"/>
      <c r="Y1086" s="11"/>
    </row>
    <row r="1087" spans="1:25" x14ac:dyDescent="0.25">
      <c r="A1087" s="7" t="s">
        <v>4746</v>
      </c>
      <c r="B1087" s="7" t="s">
        <v>4747</v>
      </c>
      <c r="C1087" s="7" t="s">
        <v>4748</v>
      </c>
      <c r="D1087" s="7" t="s">
        <v>314</v>
      </c>
      <c r="E1087" s="7" t="s">
        <v>637</v>
      </c>
      <c r="F1087" s="7" t="s">
        <v>5700</v>
      </c>
      <c r="G1087" s="8">
        <v>46006.628405324074</v>
      </c>
      <c r="H1087" s="9" t="s">
        <v>5701</v>
      </c>
      <c r="I1087" s="7" t="s">
        <v>684</v>
      </c>
      <c r="J1087" s="9" t="s">
        <v>44</v>
      </c>
      <c r="K1087" s="8">
        <v>46006.674305555556</v>
      </c>
      <c r="L1087" s="8">
        <v>46006.680555555555</v>
      </c>
      <c r="M1087" s="8">
        <v>46006.681250000001</v>
      </c>
      <c r="N1087" s="8"/>
      <c r="O1087" s="8"/>
      <c r="P1087" s="8">
        <v>46006.98541666667</v>
      </c>
      <c r="Q1087" s="10">
        <v>46006.98541666667</v>
      </c>
      <c r="R1087" s="8" t="s">
        <v>5702</v>
      </c>
      <c r="S1087" s="7" t="s">
        <v>34</v>
      </c>
      <c r="T1087" s="7" t="s">
        <v>5703</v>
      </c>
      <c r="U1087" s="7" t="s">
        <v>36</v>
      </c>
      <c r="V1087" s="7" t="s">
        <v>36</v>
      </c>
      <c r="W1087" s="7" t="s">
        <v>36</v>
      </c>
      <c r="X1087" s="7"/>
      <c r="Y1087" s="11"/>
    </row>
    <row r="1088" spans="1:25" x14ac:dyDescent="0.25">
      <c r="A1088" s="7" t="s">
        <v>5704</v>
      </c>
      <c r="B1088" s="7" t="s">
        <v>5705</v>
      </c>
      <c r="C1088" s="7" t="s">
        <v>5706</v>
      </c>
      <c r="D1088" s="7" t="s">
        <v>44</v>
      </c>
      <c r="E1088" s="7" t="s">
        <v>637</v>
      </c>
      <c r="F1088" s="7" t="s">
        <v>5700</v>
      </c>
      <c r="G1088" s="8">
        <v>46001.859226967594</v>
      </c>
      <c r="H1088" s="9" t="s">
        <v>5707</v>
      </c>
      <c r="I1088" s="7" t="s">
        <v>684</v>
      </c>
      <c r="J1088" s="9" t="s">
        <v>44</v>
      </c>
      <c r="K1088" s="8">
        <v>46001.900694444441</v>
      </c>
      <c r="L1088" s="8">
        <v>46001.901388888888</v>
      </c>
      <c r="M1088" s="8">
        <v>46001.901388888888</v>
      </c>
      <c r="N1088" s="8"/>
      <c r="O1088" s="8"/>
      <c r="P1088" s="8">
        <v>46001.95208333333</v>
      </c>
      <c r="Q1088" s="10">
        <v>46001.95208333333</v>
      </c>
      <c r="R1088" s="8" t="s">
        <v>3306</v>
      </c>
      <c r="S1088" s="7" t="s">
        <v>34</v>
      </c>
      <c r="T1088" s="7" t="s">
        <v>5708</v>
      </c>
      <c r="U1088" s="7" t="s">
        <v>36</v>
      </c>
      <c r="V1088" s="7" t="s">
        <v>36</v>
      </c>
      <c r="W1088" s="7" t="s">
        <v>36</v>
      </c>
      <c r="X1088" s="7"/>
      <c r="Y1088" s="11"/>
    </row>
    <row r="1089" spans="1:25" x14ac:dyDescent="0.25">
      <c r="A1089" s="7" t="s">
        <v>5709</v>
      </c>
      <c r="B1089" s="7" t="s">
        <v>5709</v>
      </c>
      <c r="C1089" s="7" t="s">
        <v>5710</v>
      </c>
      <c r="D1089" s="7" t="s">
        <v>83</v>
      </c>
      <c r="E1089" s="7" t="s">
        <v>637</v>
      </c>
      <c r="F1089" s="7" t="s">
        <v>5700</v>
      </c>
      <c r="G1089" s="8">
        <v>46007.657129780091</v>
      </c>
      <c r="H1089" s="9" t="s">
        <v>5711</v>
      </c>
      <c r="I1089" s="7" t="s">
        <v>684</v>
      </c>
      <c r="J1089" s="9" t="s">
        <v>44</v>
      </c>
      <c r="K1089" s="8">
        <v>46007.741666666669</v>
      </c>
      <c r="L1089" s="8">
        <v>46007.852777777778</v>
      </c>
      <c r="M1089" s="8">
        <v>46007.852777777778</v>
      </c>
      <c r="N1089" s="8"/>
      <c r="O1089" s="8"/>
      <c r="P1089" s="8">
        <v>46007.916666666664</v>
      </c>
      <c r="Q1089" s="10">
        <v>46007.916666666664</v>
      </c>
      <c r="R1089" s="8" t="s">
        <v>993</v>
      </c>
      <c r="S1089" s="7" t="s">
        <v>34</v>
      </c>
      <c r="T1089" s="7" t="s">
        <v>5712</v>
      </c>
      <c r="U1089" s="7" t="s">
        <v>36</v>
      </c>
      <c r="V1089" s="7" t="s">
        <v>36</v>
      </c>
      <c r="W1089" s="7" t="s">
        <v>36</v>
      </c>
      <c r="X1089" s="7"/>
      <c r="Y1089" s="11"/>
    </row>
    <row r="1090" spans="1:25" x14ac:dyDescent="0.25">
      <c r="A1090" s="7" t="s">
        <v>5713</v>
      </c>
      <c r="B1090" s="7" t="s">
        <v>5714</v>
      </c>
      <c r="C1090" s="7" t="s">
        <v>5715</v>
      </c>
      <c r="D1090" s="7" t="s">
        <v>314</v>
      </c>
      <c r="E1090" s="7" t="s">
        <v>637</v>
      </c>
      <c r="F1090" s="7" t="s">
        <v>5700</v>
      </c>
      <c r="G1090" s="8">
        <v>46000.802240393517</v>
      </c>
      <c r="H1090" s="9" t="s">
        <v>5716</v>
      </c>
      <c r="I1090" s="7" t="s">
        <v>684</v>
      </c>
      <c r="J1090" s="9" t="s">
        <v>44</v>
      </c>
      <c r="K1090" s="8">
        <v>46000.861805555556</v>
      </c>
      <c r="L1090" s="8">
        <v>46000.861805555556</v>
      </c>
      <c r="M1090" s="8">
        <v>46000.861805555556</v>
      </c>
      <c r="N1090" s="8"/>
      <c r="O1090" s="8"/>
      <c r="P1090" s="8">
        <v>46000.913888888892</v>
      </c>
      <c r="Q1090" s="10">
        <v>46000.913888888892</v>
      </c>
      <c r="R1090" s="8" t="s">
        <v>5717</v>
      </c>
      <c r="S1090" s="7" t="s">
        <v>34</v>
      </c>
      <c r="T1090" s="7" t="s">
        <v>5718</v>
      </c>
      <c r="U1090" s="7" t="s">
        <v>36</v>
      </c>
      <c r="V1090" s="7" t="s">
        <v>36</v>
      </c>
      <c r="W1090" s="7" t="s">
        <v>36</v>
      </c>
      <c r="X1090" s="7"/>
      <c r="Y1090" s="11"/>
    </row>
    <row r="1091" spans="1:25" x14ac:dyDescent="0.25">
      <c r="A1091" s="7" t="s">
        <v>5719</v>
      </c>
      <c r="B1091" s="7" t="s">
        <v>5720</v>
      </c>
      <c r="C1091" s="7" t="s">
        <v>5721</v>
      </c>
      <c r="D1091" s="7" t="s">
        <v>2316</v>
      </c>
      <c r="E1091" s="7" t="s">
        <v>637</v>
      </c>
      <c r="F1091" s="7" t="s">
        <v>5700</v>
      </c>
      <c r="G1091" s="8">
        <v>45993.641390543977</v>
      </c>
      <c r="H1091" s="9" t="s">
        <v>5722</v>
      </c>
      <c r="I1091" s="7" t="s">
        <v>684</v>
      </c>
      <c r="J1091" s="9" t="s">
        <v>44</v>
      </c>
      <c r="K1091" s="8">
        <v>45993.709722222222</v>
      </c>
      <c r="L1091" s="8">
        <v>46001.847222222219</v>
      </c>
      <c r="M1091" s="8">
        <v>46001.847222222219</v>
      </c>
      <c r="N1091" s="8"/>
      <c r="O1091" s="8"/>
      <c r="P1091" s="8">
        <v>46001.900694444441</v>
      </c>
      <c r="Q1091" s="10">
        <v>46001.900694444441</v>
      </c>
      <c r="R1091" s="8" t="s">
        <v>58</v>
      </c>
      <c r="S1091" s="7" t="s">
        <v>34</v>
      </c>
      <c r="T1091" s="7" t="s">
        <v>5723</v>
      </c>
      <c r="U1091" s="7" t="s">
        <v>36</v>
      </c>
      <c r="V1091" s="7" t="s">
        <v>36</v>
      </c>
      <c r="W1091" s="7" t="s">
        <v>36</v>
      </c>
      <c r="X1091" s="7"/>
      <c r="Y1091" s="11"/>
    </row>
    <row r="1092" spans="1:25" x14ac:dyDescent="0.25">
      <c r="A1092" s="7" t="s">
        <v>5724</v>
      </c>
      <c r="B1092" s="7" t="s">
        <v>5725</v>
      </c>
      <c r="C1092" s="7" t="s">
        <v>5726</v>
      </c>
      <c r="D1092" s="7" t="s">
        <v>5727</v>
      </c>
      <c r="E1092" s="7" t="s">
        <v>637</v>
      </c>
      <c r="F1092" s="7" t="s">
        <v>5700</v>
      </c>
      <c r="G1092" s="8">
        <v>46022.504616932871</v>
      </c>
      <c r="H1092" s="9" t="s">
        <v>5728</v>
      </c>
      <c r="I1092" s="7" t="s">
        <v>684</v>
      </c>
      <c r="J1092" s="9" t="s">
        <v>32</v>
      </c>
      <c r="K1092" s="8">
        <v>46022.548611111109</v>
      </c>
      <c r="L1092" s="8">
        <v>46022.805555555555</v>
      </c>
      <c r="M1092" s="8">
        <v>46022.805555555555</v>
      </c>
      <c r="N1092" s="8"/>
      <c r="O1092" s="8"/>
      <c r="P1092" s="8">
        <v>46022.888888888891</v>
      </c>
      <c r="Q1092" s="10">
        <v>46022.888888888891</v>
      </c>
      <c r="R1092" s="8" t="s">
        <v>1177</v>
      </c>
      <c r="S1092" s="7" t="s">
        <v>34</v>
      </c>
      <c r="T1092" s="7" t="s">
        <v>5729</v>
      </c>
      <c r="U1092" s="7" t="s">
        <v>36</v>
      </c>
      <c r="V1092" s="7" t="s">
        <v>36</v>
      </c>
      <c r="W1092" s="7" t="s">
        <v>36</v>
      </c>
      <c r="X1092" s="7"/>
      <c r="Y1092" s="11"/>
    </row>
    <row r="1093" spans="1:25" x14ac:dyDescent="0.25">
      <c r="A1093" s="7" t="s">
        <v>5730</v>
      </c>
      <c r="B1093" s="7" t="s">
        <v>5731</v>
      </c>
      <c r="C1093" s="7" t="s">
        <v>5732</v>
      </c>
      <c r="D1093" s="7" t="s">
        <v>112</v>
      </c>
      <c r="E1093" s="7" t="s">
        <v>637</v>
      </c>
      <c r="F1093" s="7" t="s">
        <v>5700</v>
      </c>
      <c r="G1093" s="8">
        <v>46001.474220138887</v>
      </c>
      <c r="H1093" s="9" t="s">
        <v>5733</v>
      </c>
      <c r="I1093" s="7" t="s">
        <v>684</v>
      </c>
      <c r="J1093" s="9" t="s">
        <v>44</v>
      </c>
      <c r="K1093" s="8">
        <v>46001.556250000001</v>
      </c>
      <c r="L1093" s="8">
        <v>46001.886111111111</v>
      </c>
      <c r="M1093" s="8">
        <v>46001.886111111111</v>
      </c>
      <c r="N1093" s="8"/>
      <c r="O1093" s="8"/>
      <c r="P1093" s="8">
        <v>46001.886805555558</v>
      </c>
      <c r="Q1093" s="10">
        <v>46001.886805555558</v>
      </c>
      <c r="R1093" s="8" t="s">
        <v>5513</v>
      </c>
      <c r="S1093" s="7" t="s">
        <v>34</v>
      </c>
      <c r="T1093" s="7" t="s">
        <v>5734</v>
      </c>
      <c r="U1093" s="7" t="s">
        <v>36</v>
      </c>
      <c r="V1093" s="7" t="s">
        <v>36</v>
      </c>
      <c r="W1093" s="7" t="s">
        <v>36</v>
      </c>
      <c r="X1093" s="7"/>
      <c r="Y1093" s="11"/>
    </row>
    <row r="1094" spans="1:25" x14ac:dyDescent="0.25">
      <c r="A1094" s="7" t="s">
        <v>398</v>
      </c>
      <c r="B1094" s="7" t="s">
        <v>399</v>
      </c>
      <c r="C1094" s="7" t="s">
        <v>400</v>
      </c>
      <c r="D1094" s="7" t="s">
        <v>5735</v>
      </c>
      <c r="E1094" s="7" t="s">
        <v>637</v>
      </c>
      <c r="F1094" s="7" t="s">
        <v>5700</v>
      </c>
      <c r="G1094" s="8">
        <v>46021.563151076385</v>
      </c>
      <c r="H1094" s="9" t="s">
        <v>5736</v>
      </c>
      <c r="I1094" s="7" t="s">
        <v>191</v>
      </c>
      <c r="J1094" s="9" t="s">
        <v>44</v>
      </c>
      <c r="K1094" s="8">
        <v>46021.611805555556</v>
      </c>
      <c r="L1094" s="8">
        <v>46021.611805555556</v>
      </c>
      <c r="M1094" s="8">
        <v>46021.611805555556</v>
      </c>
      <c r="N1094" s="8"/>
      <c r="O1094" s="8"/>
      <c r="P1094" s="8">
        <v>46021.874305555553</v>
      </c>
      <c r="Q1094" s="10">
        <v>46021.874305555553</v>
      </c>
      <c r="R1094" s="8" t="s">
        <v>2004</v>
      </c>
      <c r="S1094" s="7" t="s">
        <v>34</v>
      </c>
      <c r="T1094" s="7" t="s">
        <v>5737</v>
      </c>
      <c r="U1094" s="7" t="s">
        <v>36</v>
      </c>
      <c r="V1094" s="7" t="s">
        <v>36</v>
      </c>
      <c r="W1094" s="7" t="s">
        <v>36</v>
      </c>
      <c r="X1094" s="7"/>
      <c r="Y1094" s="11"/>
    </row>
    <row r="1095" spans="1:25" x14ac:dyDescent="0.25">
      <c r="A1095" s="7" t="s">
        <v>5738</v>
      </c>
      <c r="B1095" s="7" t="s">
        <v>5738</v>
      </c>
      <c r="C1095" s="7" t="s">
        <v>5739</v>
      </c>
      <c r="D1095" s="7" t="s">
        <v>158</v>
      </c>
      <c r="E1095" s="7" t="s">
        <v>637</v>
      </c>
      <c r="F1095" s="7" t="s">
        <v>5700</v>
      </c>
      <c r="G1095" s="8">
        <v>46007.607609143517</v>
      </c>
      <c r="H1095" s="9" t="s">
        <v>5740</v>
      </c>
      <c r="I1095" s="7" t="s">
        <v>684</v>
      </c>
      <c r="J1095" s="9" t="s">
        <v>44</v>
      </c>
      <c r="K1095" s="8">
        <v>46007.649305555555</v>
      </c>
      <c r="L1095" s="8">
        <v>46007.741666666669</v>
      </c>
      <c r="M1095" s="8">
        <v>46007.741666666669</v>
      </c>
      <c r="N1095" s="8"/>
      <c r="O1095" s="8"/>
      <c r="P1095" s="8">
        <v>46007.869444444441</v>
      </c>
      <c r="Q1095" s="10">
        <v>46007.869444444441</v>
      </c>
      <c r="R1095" s="8" t="s">
        <v>2209</v>
      </c>
      <c r="S1095" s="7" t="s">
        <v>34</v>
      </c>
      <c r="T1095" s="7" t="s">
        <v>5712</v>
      </c>
      <c r="U1095" s="7" t="s">
        <v>36</v>
      </c>
      <c r="V1095" s="7" t="s">
        <v>36</v>
      </c>
      <c r="W1095" s="7" t="s">
        <v>36</v>
      </c>
      <c r="X1095" s="7"/>
      <c r="Y1095" s="11"/>
    </row>
    <row r="1096" spans="1:25" x14ac:dyDescent="0.25">
      <c r="A1096" s="7" t="s">
        <v>5741</v>
      </c>
      <c r="B1096" s="7" t="s">
        <v>5742</v>
      </c>
      <c r="C1096" s="7" t="s">
        <v>5743</v>
      </c>
      <c r="D1096" s="7" t="s">
        <v>5744</v>
      </c>
      <c r="E1096" s="7" t="s">
        <v>637</v>
      </c>
      <c r="F1096" s="7" t="s">
        <v>5700</v>
      </c>
      <c r="G1096" s="8">
        <v>45992.273279131943</v>
      </c>
      <c r="H1096" s="9" t="s">
        <v>5745</v>
      </c>
      <c r="I1096" s="7" t="s">
        <v>684</v>
      </c>
      <c r="J1096" s="9" t="s">
        <v>32</v>
      </c>
      <c r="K1096" s="8">
        <v>45992.319444444445</v>
      </c>
      <c r="L1096" s="8">
        <v>45992.631944444445</v>
      </c>
      <c r="M1096" s="8">
        <v>45992.631944444445</v>
      </c>
      <c r="N1096" s="8"/>
      <c r="O1096" s="8"/>
      <c r="P1096" s="8">
        <v>45992.852083333331</v>
      </c>
      <c r="Q1096" s="10">
        <v>45992.852083333331</v>
      </c>
      <c r="R1096" s="8" t="s">
        <v>3536</v>
      </c>
      <c r="S1096" s="7" t="s">
        <v>34</v>
      </c>
      <c r="T1096" s="7" t="s">
        <v>5746</v>
      </c>
      <c r="U1096" s="7" t="s">
        <v>36</v>
      </c>
      <c r="V1096" s="7" t="s">
        <v>36</v>
      </c>
      <c r="W1096" s="7" t="s">
        <v>36</v>
      </c>
      <c r="X1096" s="7"/>
      <c r="Y1096" s="11"/>
    </row>
    <row r="1097" spans="1:25" x14ac:dyDescent="0.25">
      <c r="A1097" s="7" t="s">
        <v>5747</v>
      </c>
      <c r="B1097" s="7" t="s">
        <v>5747</v>
      </c>
      <c r="C1097" s="7" t="s">
        <v>5748</v>
      </c>
      <c r="D1097" s="7" t="s">
        <v>158</v>
      </c>
      <c r="E1097" s="7" t="s">
        <v>637</v>
      </c>
      <c r="F1097" s="7" t="s">
        <v>5700</v>
      </c>
      <c r="G1097" s="8">
        <v>46008.595410451388</v>
      </c>
      <c r="H1097" s="9" t="s">
        <v>5749</v>
      </c>
      <c r="I1097" s="7" t="s">
        <v>684</v>
      </c>
      <c r="J1097" s="9" t="s">
        <v>44</v>
      </c>
      <c r="K1097" s="8">
        <v>46008.65902777778</v>
      </c>
      <c r="L1097" s="8">
        <v>46008.85</v>
      </c>
      <c r="M1097" s="8">
        <v>46008.85</v>
      </c>
      <c r="N1097" s="8"/>
      <c r="O1097" s="8"/>
      <c r="P1097" s="8">
        <v>46008.850694444445</v>
      </c>
      <c r="Q1097" s="10">
        <v>46008.850694444445</v>
      </c>
      <c r="R1097" s="8" t="s">
        <v>2705</v>
      </c>
      <c r="S1097" s="7" t="s">
        <v>34</v>
      </c>
      <c r="T1097" s="7" t="s">
        <v>5750</v>
      </c>
      <c r="U1097" s="7" t="s">
        <v>36</v>
      </c>
      <c r="V1097" s="7" t="s">
        <v>36</v>
      </c>
      <c r="W1097" s="7" t="s">
        <v>36</v>
      </c>
      <c r="X1097" s="7"/>
      <c r="Y1097" s="11"/>
    </row>
    <row r="1098" spans="1:25" x14ac:dyDescent="0.25">
      <c r="A1098" s="7" t="s">
        <v>5751</v>
      </c>
      <c r="B1098" s="7" t="s">
        <v>5751</v>
      </c>
      <c r="C1098" s="7" t="s">
        <v>5752</v>
      </c>
      <c r="D1098" s="7" t="s">
        <v>158</v>
      </c>
      <c r="E1098" s="7" t="s">
        <v>637</v>
      </c>
      <c r="F1098" s="7" t="s">
        <v>5700</v>
      </c>
      <c r="G1098" s="8">
        <v>46008.605117210653</v>
      </c>
      <c r="H1098" s="9" t="s">
        <v>5753</v>
      </c>
      <c r="I1098" s="7" t="s">
        <v>684</v>
      </c>
      <c r="J1098" s="9" t="s">
        <v>44</v>
      </c>
      <c r="K1098" s="8">
        <v>46008.659722222219</v>
      </c>
      <c r="L1098" s="8">
        <v>46008.795138888891</v>
      </c>
      <c r="M1098" s="8">
        <v>46008.795138888891</v>
      </c>
      <c r="N1098" s="8"/>
      <c r="O1098" s="8"/>
      <c r="P1098" s="8">
        <v>46008.849305555559</v>
      </c>
      <c r="Q1098" s="10">
        <v>46008.849305555559</v>
      </c>
      <c r="R1098" s="8" t="s">
        <v>340</v>
      </c>
      <c r="S1098" s="7" t="s">
        <v>34</v>
      </c>
      <c r="T1098" s="7" t="s">
        <v>5750</v>
      </c>
      <c r="U1098" s="7" t="s">
        <v>36</v>
      </c>
      <c r="V1098" s="7" t="s">
        <v>36</v>
      </c>
      <c r="W1098" s="7" t="s">
        <v>36</v>
      </c>
      <c r="X1098" s="7"/>
      <c r="Y1098" s="11"/>
    </row>
    <row r="1099" spans="1:25" x14ac:dyDescent="0.25">
      <c r="A1099" s="7" t="s">
        <v>5754</v>
      </c>
      <c r="B1099" s="7" t="s">
        <v>5755</v>
      </c>
      <c r="C1099" s="7" t="s">
        <v>5756</v>
      </c>
      <c r="D1099" s="7" t="s">
        <v>1618</v>
      </c>
      <c r="E1099" s="7" t="s">
        <v>637</v>
      </c>
      <c r="F1099" s="7" t="s">
        <v>5700</v>
      </c>
      <c r="G1099" s="8">
        <v>45992.409110416665</v>
      </c>
      <c r="H1099" s="9" t="s">
        <v>5757</v>
      </c>
      <c r="I1099" s="7" t="s">
        <v>684</v>
      </c>
      <c r="J1099" s="9" t="s">
        <v>32</v>
      </c>
      <c r="K1099" s="8">
        <v>45992.555555555555</v>
      </c>
      <c r="L1099" s="8">
        <v>45992.81527777778</v>
      </c>
      <c r="M1099" s="8">
        <v>45992.81527777778</v>
      </c>
      <c r="N1099" s="8"/>
      <c r="O1099" s="8"/>
      <c r="P1099" s="8">
        <v>45992.815972222219</v>
      </c>
      <c r="Q1099" s="10">
        <v>45992.815972222219</v>
      </c>
      <c r="R1099" s="8" t="s">
        <v>2974</v>
      </c>
      <c r="S1099" s="7" t="s">
        <v>34</v>
      </c>
      <c r="T1099" s="7" t="s">
        <v>5758</v>
      </c>
      <c r="U1099" s="7" t="s">
        <v>36</v>
      </c>
      <c r="V1099" s="7" t="s">
        <v>36</v>
      </c>
      <c r="W1099" s="7" t="s">
        <v>36</v>
      </c>
      <c r="X1099" s="7"/>
      <c r="Y1099" s="11"/>
    </row>
    <row r="1100" spans="1:25" x14ac:dyDescent="0.25">
      <c r="A1100" s="7" t="s">
        <v>5713</v>
      </c>
      <c r="B1100" s="7" t="s">
        <v>5714</v>
      </c>
      <c r="C1100" s="7" t="s">
        <v>5715</v>
      </c>
      <c r="D1100" s="7" t="s">
        <v>112</v>
      </c>
      <c r="E1100" s="7" t="s">
        <v>637</v>
      </c>
      <c r="F1100" s="7" t="s">
        <v>5700</v>
      </c>
      <c r="G1100" s="8">
        <v>46000.707604317126</v>
      </c>
      <c r="H1100" s="9" t="s">
        <v>5759</v>
      </c>
      <c r="I1100" s="7" t="s">
        <v>684</v>
      </c>
      <c r="J1100" s="9" t="s">
        <v>44</v>
      </c>
      <c r="K1100" s="8">
        <v>46000.752083333333</v>
      </c>
      <c r="L1100" s="8">
        <v>46000.752083333333</v>
      </c>
      <c r="M1100" s="8">
        <v>46000.75277777778</v>
      </c>
      <c r="N1100" s="8"/>
      <c r="O1100" s="8"/>
      <c r="P1100" s="8">
        <v>46000.810416666667</v>
      </c>
      <c r="Q1100" s="10">
        <v>46000.810416666667</v>
      </c>
      <c r="R1100" s="8" t="s">
        <v>1393</v>
      </c>
      <c r="S1100" s="7" t="s">
        <v>34</v>
      </c>
      <c r="T1100" s="7" t="s">
        <v>5760</v>
      </c>
      <c r="U1100" s="7" t="s">
        <v>36</v>
      </c>
      <c r="V1100" s="7" t="s">
        <v>36</v>
      </c>
      <c r="W1100" s="7" t="s">
        <v>36</v>
      </c>
      <c r="X1100" s="7"/>
      <c r="Y1100" s="11"/>
    </row>
    <row r="1101" spans="1:25" x14ac:dyDescent="0.25">
      <c r="A1101" s="7" t="s">
        <v>4768</v>
      </c>
      <c r="B1101" s="7" t="s">
        <v>4769</v>
      </c>
      <c r="C1101" s="7" t="s">
        <v>4770</v>
      </c>
      <c r="D1101" s="7" t="s">
        <v>5727</v>
      </c>
      <c r="E1101" s="7" t="s">
        <v>637</v>
      </c>
      <c r="F1101" s="7" t="s">
        <v>5700</v>
      </c>
      <c r="G1101" s="8">
        <v>46022.507736458334</v>
      </c>
      <c r="H1101" s="9" t="s">
        <v>5761</v>
      </c>
      <c r="I1101" s="7" t="s">
        <v>684</v>
      </c>
      <c r="J1101" s="9" t="s">
        <v>32</v>
      </c>
      <c r="K1101" s="8">
        <v>46022.677777777775</v>
      </c>
      <c r="L1101" s="8">
        <v>46022.720833333333</v>
      </c>
      <c r="M1101" s="8">
        <v>46022.720833333333</v>
      </c>
      <c r="N1101" s="8"/>
      <c r="O1101" s="8"/>
      <c r="P1101" s="8">
        <v>46022.804166666669</v>
      </c>
      <c r="Q1101" s="10">
        <v>46022.804166666669</v>
      </c>
      <c r="R1101" s="8" t="s">
        <v>5762</v>
      </c>
      <c r="S1101" s="7" t="s">
        <v>34</v>
      </c>
      <c r="T1101" s="7" t="s">
        <v>5729</v>
      </c>
      <c r="U1101" s="7" t="s">
        <v>36</v>
      </c>
      <c r="V1101" s="7" t="s">
        <v>36</v>
      </c>
      <c r="W1101" s="7" t="s">
        <v>36</v>
      </c>
      <c r="X1101" s="7"/>
      <c r="Y1101" s="11"/>
    </row>
    <row r="1102" spans="1:25" x14ac:dyDescent="0.25">
      <c r="A1102" s="7" t="s">
        <v>5763</v>
      </c>
      <c r="B1102" s="7" t="s">
        <v>5764</v>
      </c>
      <c r="C1102" s="7" t="s">
        <v>5765</v>
      </c>
      <c r="D1102" s="7" t="s">
        <v>4689</v>
      </c>
      <c r="E1102" s="7" t="s">
        <v>637</v>
      </c>
      <c r="F1102" s="7" t="s">
        <v>5700</v>
      </c>
      <c r="G1102" s="8">
        <v>46020.668099074079</v>
      </c>
      <c r="H1102" s="9" t="s">
        <v>5766</v>
      </c>
      <c r="I1102" s="7" t="s">
        <v>684</v>
      </c>
      <c r="J1102" s="9" t="s">
        <v>32</v>
      </c>
      <c r="K1102" s="8">
        <v>46020.711805555555</v>
      </c>
      <c r="L1102" s="8">
        <v>46020.756249999999</v>
      </c>
      <c r="M1102" s="8">
        <v>46020.756249999999</v>
      </c>
      <c r="N1102" s="8"/>
      <c r="O1102" s="8"/>
      <c r="P1102" s="8">
        <v>46020.796527777777</v>
      </c>
      <c r="Q1102" s="10">
        <v>46020.796527777777</v>
      </c>
      <c r="R1102" s="8" t="s">
        <v>1458</v>
      </c>
      <c r="S1102" s="7" t="s">
        <v>34</v>
      </c>
      <c r="T1102" s="7" t="s">
        <v>5767</v>
      </c>
      <c r="U1102" s="7" t="s">
        <v>36</v>
      </c>
      <c r="V1102" s="7" t="s">
        <v>36</v>
      </c>
      <c r="W1102" s="7" t="s">
        <v>36</v>
      </c>
      <c r="X1102" s="7"/>
      <c r="Y1102" s="11"/>
    </row>
    <row r="1103" spans="1:25" x14ac:dyDescent="0.25">
      <c r="A1103" s="7" t="s">
        <v>4824</v>
      </c>
      <c r="B1103" s="7" t="s">
        <v>4825</v>
      </c>
      <c r="C1103" s="7" t="s">
        <v>4826</v>
      </c>
      <c r="D1103" s="7" t="s">
        <v>112</v>
      </c>
      <c r="E1103" s="7" t="s">
        <v>637</v>
      </c>
      <c r="F1103" s="7" t="s">
        <v>5700</v>
      </c>
      <c r="G1103" s="8">
        <v>45996.697516631939</v>
      </c>
      <c r="H1103" s="9" t="s">
        <v>5768</v>
      </c>
      <c r="I1103" s="7" t="s">
        <v>684</v>
      </c>
      <c r="J1103" s="9" t="s">
        <v>44</v>
      </c>
      <c r="K1103" s="8">
        <v>45996.741666666669</v>
      </c>
      <c r="L1103" s="8">
        <v>45996.746527777781</v>
      </c>
      <c r="M1103" s="8">
        <v>45996.746527777781</v>
      </c>
      <c r="N1103" s="8"/>
      <c r="O1103" s="8"/>
      <c r="P1103" s="8">
        <v>45996.79583333333</v>
      </c>
      <c r="Q1103" s="10">
        <v>45996.79583333333</v>
      </c>
      <c r="R1103" s="8" t="s">
        <v>1921</v>
      </c>
      <c r="S1103" s="7" t="s">
        <v>34</v>
      </c>
      <c r="T1103" s="7" t="s">
        <v>5769</v>
      </c>
      <c r="U1103" s="7" t="s">
        <v>36</v>
      </c>
      <c r="V1103" s="7" t="s">
        <v>36</v>
      </c>
      <c r="W1103" s="7" t="s">
        <v>36</v>
      </c>
      <c r="X1103" s="7"/>
      <c r="Y1103" s="11"/>
    </row>
    <row r="1104" spans="1:25" x14ac:dyDescent="0.25">
      <c r="A1104" s="7" t="s">
        <v>5770</v>
      </c>
      <c r="B1104" s="7" t="s">
        <v>5771</v>
      </c>
      <c r="C1104" s="7" t="s">
        <v>5772</v>
      </c>
      <c r="D1104" s="7" t="s">
        <v>314</v>
      </c>
      <c r="E1104" s="7" t="s">
        <v>637</v>
      </c>
      <c r="F1104" s="7" t="s">
        <v>5700</v>
      </c>
      <c r="G1104" s="8">
        <v>46012.466848576383</v>
      </c>
      <c r="H1104" s="9" t="s">
        <v>5773</v>
      </c>
      <c r="I1104" s="7" t="s">
        <v>684</v>
      </c>
      <c r="J1104" s="9" t="s">
        <v>44</v>
      </c>
      <c r="K1104" s="8">
        <v>46012.509027777778</v>
      </c>
      <c r="L1104" s="8">
        <v>46012.708333333336</v>
      </c>
      <c r="M1104" s="8">
        <v>46012.708333333336</v>
      </c>
      <c r="N1104" s="8"/>
      <c r="O1104" s="8"/>
      <c r="P1104" s="8">
        <v>46012.791666666664</v>
      </c>
      <c r="Q1104" s="10">
        <v>46012.791666666664</v>
      </c>
      <c r="R1104" s="8" t="s">
        <v>4303</v>
      </c>
      <c r="S1104" s="7" t="s">
        <v>34</v>
      </c>
      <c r="T1104" s="7" t="s">
        <v>5774</v>
      </c>
      <c r="U1104" s="7" t="s">
        <v>36</v>
      </c>
      <c r="V1104" s="7" t="s">
        <v>36</v>
      </c>
      <c r="W1104" s="7" t="s">
        <v>36</v>
      </c>
      <c r="X1104" s="7"/>
      <c r="Y1104" s="11"/>
    </row>
    <row r="1105" spans="1:25" x14ac:dyDescent="0.25">
      <c r="A1105" s="7" t="s">
        <v>5775</v>
      </c>
      <c r="B1105" s="7" t="s">
        <v>5776</v>
      </c>
      <c r="C1105" s="7" t="s">
        <v>5777</v>
      </c>
      <c r="D1105" s="7" t="s">
        <v>1679</v>
      </c>
      <c r="E1105" s="7" t="s">
        <v>637</v>
      </c>
      <c r="F1105" s="7" t="s">
        <v>5700</v>
      </c>
      <c r="G1105" s="8">
        <v>45995.271123761573</v>
      </c>
      <c r="H1105" s="9" t="s">
        <v>5778</v>
      </c>
      <c r="I1105" s="7" t="s">
        <v>684</v>
      </c>
      <c r="J1105" s="9" t="s">
        <v>32</v>
      </c>
      <c r="K1105" s="8">
        <v>45995.322222222225</v>
      </c>
      <c r="L1105" s="8">
        <v>45995.759027777778</v>
      </c>
      <c r="M1105" s="8">
        <v>45995.759722222225</v>
      </c>
      <c r="N1105" s="8"/>
      <c r="O1105" s="8"/>
      <c r="P1105" s="8">
        <v>45995.789583333331</v>
      </c>
      <c r="Q1105" s="10">
        <v>45995.789583333331</v>
      </c>
      <c r="R1105" s="8" t="s">
        <v>2069</v>
      </c>
      <c r="S1105" s="7" t="s">
        <v>34</v>
      </c>
      <c r="T1105" s="7" t="s">
        <v>5779</v>
      </c>
      <c r="U1105" s="7" t="s">
        <v>36</v>
      </c>
      <c r="V1105" s="7" t="s">
        <v>36</v>
      </c>
      <c r="W1105" s="7" t="s">
        <v>36</v>
      </c>
      <c r="X1105" s="7"/>
      <c r="Y1105" s="11"/>
    </row>
    <row r="1106" spans="1:25" x14ac:dyDescent="0.25">
      <c r="A1106" s="7" t="s">
        <v>5754</v>
      </c>
      <c r="B1106" s="7" t="s">
        <v>5755</v>
      </c>
      <c r="C1106" s="7" t="s">
        <v>5756</v>
      </c>
      <c r="D1106" s="7" t="s">
        <v>2361</v>
      </c>
      <c r="E1106" s="7" t="s">
        <v>637</v>
      </c>
      <c r="F1106" s="7" t="s">
        <v>5700</v>
      </c>
      <c r="G1106" s="8">
        <v>45999.402785844912</v>
      </c>
      <c r="H1106" s="9" t="s">
        <v>5780</v>
      </c>
      <c r="I1106" s="7" t="s">
        <v>684</v>
      </c>
      <c r="J1106" s="9" t="s">
        <v>32</v>
      </c>
      <c r="K1106" s="8">
        <v>45999.447916666664</v>
      </c>
      <c r="L1106" s="8">
        <v>45999.711111111108</v>
      </c>
      <c r="M1106" s="8">
        <v>45999.711111111108</v>
      </c>
      <c r="N1106" s="8"/>
      <c r="O1106" s="8"/>
      <c r="P1106" s="8">
        <v>45999.781944444447</v>
      </c>
      <c r="Q1106" s="10">
        <v>45999.781944444447</v>
      </c>
      <c r="R1106" s="8" t="s">
        <v>661</v>
      </c>
      <c r="S1106" s="7" t="s">
        <v>34</v>
      </c>
      <c r="T1106" s="7" t="s">
        <v>5781</v>
      </c>
      <c r="U1106" s="7" t="s">
        <v>36</v>
      </c>
      <c r="V1106" s="7" t="s">
        <v>36</v>
      </c>
      <c r="W1106" s="7" t="s">
        <v>36</v>
      </c>
      <c r="X1106" s="7"/>
      <c r="Y1106" s="11"/>
    </row>
    <row r="1107" spans="1:25" x14ac:dyDescent="0.25">
      <c r="A1107" s="7" t="s">
        <v>5782</v>
      </c>
      <c r="B1107" s="7" t="s">
        <v>5783</v>
      </c>
      <c r="C1107" s="7" t="s">
        <v>5784</v>
      </c>
      <c r="D1107" s="7" t="s">
        <v>5785</v>
      </c>
      <c r="E1107" s="7" t="s">
        <v>637</v>
      </c>
      <c r="F1107" s="7" t="s">
        <v>5700</v>
      </c>
      <c r="G1107" s="8">
        <v>45994.797258715276</v>
      </c>
      <c r="H1107" s="9" t="s">
        <v>5786</v>
      </c>
      <c r="I1107" s="7" t="s">
        <v>684</v>
      </c>
      <c r="J1107" s="9" t="s">
        <v>44</v>
      </c>
      <c r="K1107" s="8">
        <v>45994.840277777781</v>
      </c>
      <c r="L1107" s="8">
        <v>45998.744444444441</v>
      </c>
      <c r="M1107" s="8">
        <v>45998.744444444441</v>
      </c>
      <c r="N1107" s="8"/>
      <c r="O1107" s="8"/>
      <c r="P1107" s="8">
        <v>45998.759722222225</v>
      </c>
      <c r="Q1107" s="10">
        <v>45998.759722222225</v>
      </c>
      <c r="R1107" s="8" t="s">
        <v>909</v>
      </c>
      <c r="S1107" s="7" t="s">
        <v>34</v>
      </c>
      <c r="T1107" s="7" t="s">
        <v>5787</v>
      </c>
      <c r="U1107" s="7" t="s">
        <v>36</v>
      </c>
      <c r="V1107" s="7" t="s">
        <v>36</v>
      </c>
      <c r="W1107" s="7" t="s">
        <v>36</v>
      </c>
      <c r="X1107" s="7"/>
      <c r="Y1107" s="11"/>
    </row>
    <row r="1108" spans="1:25" x14ac:dyDescent="0.25">
      <c r="A1108" s="7" t="s">
        <v>5788</v>
      </c>
      <c r="B1108" s="7" t="s">
        <v>5789</v>
      </c>
      <c r="C1108" s="7" t="s">
        <v>5790</v>
      </c>
      <c r="D1108" s="7" t="s">
        <v>5791</v>
      </c>
      <c r="E1108" s="7" t="s">
        <v>637</v>
      </c>
      <c r="F1108" s="7" t="s">
        <v>5700</v>
      </c>
      <c r="G1108" s="8">
        <v>45996.582832905093</v>
      </c>
      <c r="H1108" s="9" t="s">
        <v>5792</v>
      </c>
      <c r="I1108" s="7" t="s">
        <v>684</v>
      </c>
      <c r="J1108" s="9" t="s">
        <v>32</v>
      </c>
      <c r="K1108" s="8">
        <v>45996.64166666667</v>
      </c>
      <c r="L1108" s="8">
        <v>45996.703472222223</v>
      </c>
      <c r="M1108" s="8">
        <v>45996.703472222223</v>
      </c>
      <c r="N1108" s="8"/>
      <c r="O1108" s="8"/>
      <c r="P1108" s="8">
        <v>45996.749305555553</v>
      </c>
      <c r="Q1108" s="10">
        <v>45996.749305555553</v>
      </c>
      <c r="R1108" s="8" t="s">
        <v>916</v>
      </c>
      <c r="S1108" s="7" t="s">
        <v>34</v>
      </c>
      <c r="T1108" s="7" t="s">
        <v>5793</v>
      </c>
      <c r="U1108" s="7" t="s">
        <v>36</v>
      </c>
      <c r="V1108" s="7" t="s">
        <v>36</v>
      </c>
      <c r="W1108" s="7" t="s">
        <v>36</v>
      </c>
      <c r="X1108" s="7"/>
      <c r="Y1108" s="11"/>
    </row>
    <row r="1109" spans="1:25" x14ac:dyDescent="0.25">
      <c r="A1109" s="7" t="s">
        <v>5794</v>
      </c>
      <c r="B1109" s="7" t="s">
        <v>5795</v>
      </c>
      <c r="C1109" s="7" t="s">
        <v>5796</v>
      </c>
      <c r="D1109" s="7" t="s">
        <v>44</v>
      </c>
      <c r="E1109" s="7" t="s">
        <v>637</v>
      </c>
      <c r="F1109" s="7" t="s">
        <v>5700</v>
      </c>
      <c r="G1109" s="8">
        <v>46011.606818368055</v>
      </c>
      <c r="H1109" s="9" t="s">
        <v>5797</v>
      </c>
      <c r="I1109" s="7" t="s">
        <v>684</v>
      </c>
      <c r="J1109" s="9" t="s">
        <v>44</v>
      </c>
      <c r="K1109" s="8">
        <v>46011.651388888888</v>
      </c>
      <c r="L1109" s="8">
        <v>46011.651388888888</v>
      </c>
      <c r="M1109" s="8">
        <v>46011.679861111108</v>
      </c>
      <c r="N1109" s="8"/>
      <c r="O1109" s="8"/>
      <c r="P1109" s="8">
        <v>46011.728472222225</v>
      </c>
      <c r="Q1109" s="10">
        <v>46011.728472222225</v>
      </c>
      <c r="R1109" s="8" t="s">
        <v>1953</v>
      </c>
      <c r="S1109" s="7" t="s">
        <v>34</v>
      </c>
      <c r="T1109" s="7" t="s">
        <v>5798</v>
      </c>
      <c r="U1109" s="7" t="s">
        <v>36</v>
      </c>
      <c r="V1109" s="7" t="s">
        <v>36</v>
      </c>
      <c r="W1109" s="7" t="s">
        <v>36</v>
      </c>
      <c r="X1109" s="7"/>
      <c r="Y1109" s="11"/>
    </row>
    <row r="1110" spans="1:25" x14ac:dyDescent="0.25">
      <c r="A1110" s="7" t="s">
        <v>4768</v>
      </c>
      <c r="B1110" s="7" t="s">
        <v>4769</v>
      </c>
      <c r="C1110" s="7" t="s">
        <v>4770</v>
      </c>
      <c r="D1110" s="7" t="s">
        <v>314</v>
      </c>
      <c r="E1110" s="7" t="s">
        <v>637</v>
      </c>
      <c r="F1110" s="7" t="s">
        <v>5700</v>
      </c>
      <c r="G1110" s="8">
        <v>45999.483162187498</v>
      </c>
      <c r="H1110" s="9" t="s">
        <v>5799</v>
      </c>
      <c r="I1110" s="7" t="s">
        <v>684</v>
      </c>
      <c r="J1110" s="9" t="s">
        <v>44</v>
      </c>
      <c r="K1110" s="8">
        <v>45999.525000000001</v>
      </c>
      <c r="L1110" s="8">
        <v>45999.525000000001</v>
      </c>
      <c r="M1110" s="8">
        <v>45999.525000000001</v>
      </c>
      <c r="N1110" s="8"/>
      <c r="O1110" s="8"/>
      <c r="P1110" s="8">
        <v>45999.711111111108</v>
      </c>
      <c r="Q1110" s="10">
        <v>45999.711111111108</v>
      </c>
      <c r="R1110" s="8" t="s">
        <v>830</v>
      </c>
      <c r="S1110" s="7" t="s">
        <v>34</v>
      </c>
      <c r="T1110" s="7" t="s">
        <v>5800</v>
      </c>
      <c r="U1110" s="7" t="s">
        <v>36</v>
      </c>
      <c r="V1110" s="7" t="s">
        <v>36</v>
      </c>
      <c r="W1110" s="7" t="s">
        <v>36</v>
      </c>
      <c r="X1110" s="7"/>
      <c r="Y1110" s="11"/>
    </row>
    <row r="1111" spans="1:25" x14ac:dyDescent="0.25">
      <c r="A1111" s="7" t="s">
        <v>5775</v>
      </c>
      <c r="B1111" s="7" t="s">
        <v>5776</v>
      </c>
      <c r="C1111" s="7" t="s">
        <v>5777</v>
      </c>
      <c r="D1111" s="7" t="s">
        <v>314</v>
      </c>
      <c r="E1111" s="7" t="s">
        <v>637</v>
      </c>
      <c r="F1111" s="7" t="s">
        <v>5700</v>
      </c>
      <c r="G1111" s="8">
        <v>46012.466975428237</v>
      </c>
      <c r="H1111" s="9" t="s">
        <v>5801</v>
      </c>
      <c r="I1111" s="7" t="s">
        <v>684</v>
      </c>
      <c r="J1111" s="9" t="s">
        <v>44</v>
      </c>
      <c r="K1111" s="8">
        <v>46012.509027777778</v>
      </c>
      <c r="L1111" s="8">
        <v>46012.666666666664</v>
      </c>
      <c r="M1111" s="8">
        <v>46012.666666666664</v>
      </c>
      <c r="N1111" s="8"/>
      <c r="O1111" s="8"/>
      <c r="P1111" s="8">
        <v>46012.708333333336</v>
      </c>
      <c r="Q1111" s="10">
        <v>46012.708333333336</v>
      </c>
      <c r="R1111" s="8" t="s">
        <v>679</v>
      </c>
      <c r="S1111" s="7" t="s">
        <v>34</v>
      </c>
      <c r="T1111" s="7" t="s">
        <v>5774</v>
      </c>
      <c r="U1111" s="7" t="s">
        <v>36</v>
      </c>
      <c r="V1111" s="7" t="s">
        <v>36</v>
      </c>
      <c r="W1111" s="7" t="s">
        <v>36</v>
      </c>
      <c r="X1111" s="7"/>
      <c r="Y1111" s="11"/>
    </row>
    <row r="1112" spans="1:25" x14ac:dyDescent="0.25">
      <c r="A1112" s="7" t="s">
        <v>4881</v>
      </c>
      <c r="B1112" s="7" t="s">
        <v>4882</v>
      </c>
      <c r="C1112" s="7" t="s">
        <v>4883</v>
      </c>
      <c r="D1112" s="7" t="s">
        <v>5802</v>
      </c>
      <c r="E1112" s="7" t="s">
        <v>637</v>
      </c>
      <c r="F1112" s="7" t="s">
        <v>5700</v>
      </c>
      <c r="G1112" s="8">
        <v>46011.275167164356</v>
      </c>
      <c r="H1112" s="9" t="s">
        <v>5803</v>
      </c>
      <c r="I1112" s="7" t="s">
        <v>684</v>
      </c>
      <c r="J1112" s="9" t="s">
        <v>32</v>
      </c>
      <c r="K1112" s="8">
        <v>46011.318055555559</v>
      </c>
      <c r="L1112" s="8">
        <v>46011.568055555559</v>
      </c>
      <c r="M1112" s="8">
        <v>46011.568749999999</v>
      </c>
      <c r="N1112" s="8"/>
      <c r="O1112" s="8"/>
      <c r="P1112" s="8">
        <v>46011.679861111108</v>
      </c>
      <c r="Q1112" s="10">
        <v>46011.679861111108</v>
      </c>
      <c r="R1112" s="8" t="s">
        <v>5804</v>
      </c>
      <c r="S1112" s="7" t="s">
        <v>34</v>
      </c>
      <c r="T1112" s="7" t="s">
        <v>5805</v>
      </c>
      <c r="U1112" s="7" t="s">
        <v>36</v>
      </c>
      <c r="V1112" s="7" t="s">
        <v>36</v>
      </c>
      <c r="W1112" s="7" t="s">
        <v>36</v>
      </c>
      <c r="X1112" s="7"/>
      <c r="Y1112" s="11"/>
    </row>
    <row r="1113" spans="1:25" x14ac:dyDescent="0.25">
      <c r="A1113" s="7" t="s">
        <v>5806</v>
      </c>
      <c r="B1113" s="7" t="s">
        <v>5807</v>
      </c>
      <c r="C1113" s="7" t="s">
        <v>5808</v>
      </c>
      <c r="D1113" s="7" t="s">
        <v>2316</v>
      </c>
      <c r="E1113" s="7" t="s">
        <v>637</v>
      </c>
      <c r="F1113" s="7" t="s">
        <v>5700</v>
      </c>
      <c r="G1113" s="8">
        <v>45993.646097685181</v>
      </c>
      <c r="H1113" s="9" t="s">
        <v>5809</v>
      </c>
      <c r="I1113" s="7" t="s">
        <v>5810</v>
      </c>
      <c r="J1113" s="9" t="s">
        <v>44</v>
      </c>
      <c r="K1113" s="8">
        <v>45993.709722222222</v>
      </c>
      <c r="L1113" s="8">
        <v>45997.607638888891</v>
      </c>
      <c r="M1113" s="8">
        <v>45997.607638888891</v>
      </c>
      <c r="N1113" s="8"/>
      <c r="O1113" s="8"/>
      <c r="P1113" s="8">
        <v>45997.660416666666</v>
      </c>
      <c r="Q1113" s="10">
        <v>45997.660416666666</v>
      </c>
      <c r="R1113" s="8" t="s">
        <v>5811</v>
      </c>
      <c r="S1113" s="7" t="s">
        <v>34</v>
      </c>
      <c r="T1113" s="7" t="s">
        <v>5723</v>
      </c>
      <c r="U1113" s="7" t="s">
        <v>36</v>
      </c>
      <c r="V1113" s="7" t="s">
        <v>36</v>
      </c>
      <c r="W1113" s="7" t="s">
        <v>36</v>
      </c>
      <c r="X1113" s="7"/>
      <c r="Y1113" s="11"/>
    </row>
    <row r="1114" spans="1:25" x14ac:dyDescent="0.25">
      <c r="A1114" s="7" t="s">
        <v>5812</v>
      </c>
      <c r="B1114" s="7" t="s">
        <v>5813</v>
      </c>
      <c r="C1114" s="7" t="s">
        <v>5814</v>
      </c>
      <c r="D1114" s="7" t="s">
        <v>2825</v>
      </c>
      <c r="E1114" s="7" t="s">
        <v>637</v>
      </c>
      <c r="F1114" s="7" t="s">
        <v>5700</v>
      </c>
      <c r="G1114" s="8">
        <v>46004.441212384256</v>
      </c>
      <c r="H1114" s="9" t="s">
        <v>5815</v>
      </c>
      <c r="I1114" s="7" t="s">
        <v>684</v>
      </c>
      <c r="J1114" s="9" t="s">
        <v>32</v>
      </c>
      <c r="K1114" s="8">
        <v>46004.500694444447</v>
      </c>
      <c r="L1114" s="8">
        <v>46004.601388888892</v>
      </c>
      <c r="M1114" s="8">
        <v>46004.601388888892</v>
      </c>
      <c r="N1114" s="8"/>
      <c r="O1114" s="8"/>
      <c r="P1114" s="8">
        <v>46004.651388888888</v>
      </c>
      <c r="Q1114" s="10">
        <v>46004.651388888888</v>
      </c>
      <c r="R1114" s="8" t="s">
        <v>5816</v>
      </c>
      <c r="S1114" s="7" t="s">
        <v>34</v>
      </c>
      <c r="T1114" s="7" t="s">
        <v>5723</v>
      </c>
      <c r="U1114" s="7" t="s">
        <v>36</v>
      </c>
      <c r="V1114" s="7" t="s">
        <v>36</v>
      </c>
      <c r="W1114" s="7" t="s">
        <v>36</v>
      </c>
      <c r="X1114" s="7"/>
      <c r="Y1114" s="11"/>
    </row>
    <row r="1115" spans="1:25" x14ac:dyDescent="0.25">
      <c r="A1115" s="7" t="s">
        <v>5817</v>
      </c>
      <c r="B1115" s="7" t="s">
        <v>5818</v>
      </c>
      <c r="C1115" s="7" t="s">
        <v>5819</v>
      </c>
      <c r="D1115" s="7" t="s">
        <v>112</v>
      </c>
      <c r="E1115" s="7" t="s">
        <v>637</v>
      </c>
      <c r="F1115" s="7" t="s">
        <v>5700</v>
      </c>
      <c r="G1115" s="8">
        <v>46005.511133020838</v>
      </c>
      <c r="H1115" s="9" t="s">
        <v>5820</v>
      </c>
      <c r="I1115" s="7" t="s">
        <v>684</v>
      </c>
      <c r="J1115" s="9" t="s">
        <v>44</v>
      </c>
      <c r="K1115" s="8">
        <v>46005.552777777775</v>
      </c>
      <c r="L1115" s="8">
        <v>46005.552777777775</v>
      </c>
      <c r="M1115" s="8">
        <v>46005.561111111114</v>
      </c>
      <c r="N1115" s="8"/>
      <c r="O1115" s="8"/>
      <c r="P1115" s="8">
        <v>46005.614583333336</v>
      </c>
      <c r="Q1115" s="10">
        <v>46005.614583333336</v>
      </c>
      <c r="R1115" s="8" t="s">
        <v>1986</v>
      </c>
      <c r="S1115" s="7" t="s">
        <v>34</v>
      </c>
      <c r="T1115" s="7" t="s">
        <v>5821</v>
      </c>
      <c r="U1115" s="7" t="s">
        <v>36</v>
      </c>
      <c r="V1115" s="7" t="s">
        <v>36</v>
      </c>
      <c r="W1115" s="7" t="s">
        <v>36</v>
      </c>
      <c r="X1115" s="7"/>
      <c r="Y1115" s="11"/>
    </row>
    <row r="1116" spans="1:25" x14ac:dyDescent="0.25">
      <c r="A1116" s="7" t="s">
        <v>5822</v>
      </c>
      <c r="B1116" s="7" t="s">
        <v>5823</v>
      </c>
      <c r="C1116" s="7" t="s">
        <v>5824</v>
      </c>
      <c r="D1116" s="7" t="s">
        <v>5825</v>
      </c>
      <c r="E1116" s="7" t="s">
        <v>637</v>
      </c>
      <c r="F1116" s="7" t="s">
        <v>5700</v>
      </c>
      <c r="G1116" s="8">
        <v>45997.534960532408</v>
      </c>
      <c r="H1116" s="9" t="s">
        <v>5826</v>
      </c>
      <c r="I1116" s="7" t="s">
        <v>684</v>
      </c>
      <c r="J1116" s="9" t="s">
        <v>44</v>
      </c>
      <c r="K1116" s="8">
        <v>45997.578472222223</v>
      </c>
      <c r="L1116" s="8">
        <v>45997.578472222223</v>
      </c>
      <c r="M1116" s="8">
        <v>45997.578472222223</v>
      </c>
      <c r="N1116" s="8"/>
      <c r="O1116" s="8"/>
      <c r="P1116" s="8">
        <v>45997.607638888891</v>
      </c>
      <c r="Q1116" s="10">
        <v>45997.607638888891</v>
      </c>
      <c r="R1116" s="8" t="s">
        <v>3283</v>
      </c>
      <c r="S1116" s="7" t="s">
        <v>34</v>
      </c>
      <c r="T1116" s="7" t="s">
        <v>5827</v>
      </c>
      <c r="U1116" s="7" t="s">
        <v>36</v>
      </c>
      <c r="V1116" s="7" t="s">
        <v>36</v>
      </c>
      <c r="W1116" s="7" t="s">
        <v>36</v>
      </c>
      <c r="X1116" s="7"/>
      <c r="Y1116" s="11"/>
    </row>
    <row r="1117" spans="1:25" x14ac:dyDescent="0.25">
      <c r="A1117" s="7" t="s">
        <v>5775</v>
      </c>
      <c r="B1117" s="7" t="s">
        <v>5776</v>
      </c>
      <c r="C1117" s="7" t="s">
        <v>5777</v>
      </c>
      <c r="D1117" s="7" t="s">
        <v>44</v>
      </c>
      <c r="E1117" s="7" t="s">
        <v>637</v>
      </c>
      <c r="F1117" s="7" t="s">
        <v>5700</v>
      </c>
      <c r="G1117" s="8">
        <v>46012.369384293983</v>
      </c>
      <c r="H1117" s="9" t="s">
        <v>5828</v>
      </c>
      <c r="I1117" s="7" t="s">
        <v>684</v>
      </c>
      <c r="J1117" s="9" t="s">
        <v>44</v>
      </c>
      <c r="K1117" s="8">
        <v>46012.420138888891</v>
      </c>
      <c r="L1117" s="8">
        <v>46012.510416666664</v>
      </c>
      <c r="M1117" s="8">
        <v>46012.510416666664</v>
      </c>
      <c r="N1117" s="8"/>
      <c r="O1117" s="8"/>
      <c r="P1117" s="8">
        <v>46012.578472222223</v>
      </c>
      <c r="Q1117" s="10">
        <v>46012.578472222223</v>
      </c>
      <c r="R1117" s="8" t="s">
        <v>5829</v>
      </c>
      <c r="S1117" s="7" t="s">
        <v>34</v>
      </c>
      <c r="T1117" s="7" t="s">
        <v>5830</v>
      </c>
      <c r="U1117" s="7" t="s">
        <v>36</v>
      </c>
      <c r="V1117" s="7" t="s">
        <v>36</v>
      </c>
      <c r="W1117" s="7" t="s">
        <v>36</v>
      </c>
      <c r="X1117" s="7"/>
      <c r="Y1117" s="11"/>
    </row>
    <row r="1118" spans="1:25" x14ac:dyDescent="0.25">
      <c r="A1118" s="7" t="s">
        <v>5831</v>
      </c>
      <c r="B1118" s="7" t="s">
        <v>5832</v>
      </c>
      <c r="C1118" s="7" t="s">
        <v>5833</v>
      </c>
      <c r="D1118" s="7" t="s">
        <v>44</v>
      </c>
      <c r="E1118" s="7" t="s">
        <v>637</v>
      </c>
      <c r="F1118" s="7" t="s">
        <v>5700</v>
      </c>
      <c r="G1118" s="8">
        <v>45997.468554826388</v>
      </c>
      <c r="H1118" s="9" t="s">
        <v>5834</v>
      </c>
      <c r="I1118" s="7" t="s">
        <v>684</v>
      </c>
      <c r="J1118" s="9" t="s">
        <v>44</v>
      </c>
      <c r="K1118" s="8">
        <v>45997.511111111111</v>
      </c>
      <c r="L1118" s="8">
        <v>45997.511111111111</v>
      </c>
      <c r="M1118" s="8">
        <v>45997.511111111111</v>
      </c>
      <c r="N1118" s="8"/>
      <c r="O1118" s="8"/>
      <c r="P1118" s="8">
        <v>45997.561805555553</v>
      </c>
      <c r="Q1118" s="10">
        <v>45997.561805555553</v>
      </c>
      <c r="R1118" s="8" t="s">
        <v>5835</v>
      </c>
      <c r="S1118" s="7" t="s">
        <v>34</v>
      </c>
      <c r="T1118" s="7" t="s">
        <v>5836</v>
      </c>
      <c r="U1118" s="7" t="s">
        <v>36</v>
      </c>
      <c r="V1118" s="7" t="s">
        <v>36</v>
      </c>
      <c r="W1118" s="7" t="s">
        <v>36</v>
      </c>
      <c r="X1118" s="7"/>
      <c r="Y1118" s="11"/>
    </row>
    <row r="1119" spans="1:25" x14ac:dyDescent="0.25">
      <c r="A1119" s="7" t="s">
        <v>5831</v>
      </c>
      <c r="B1119" s="7" t="s">
        <v>5832</v>
      </c>
      <c r="C1119" s="7" t="s">
        <v>5833</v>
      </c>
      <c r="D1119" s="7" t="s">
        <v>5837</v>
      </c>
      <c r="E1119" s="7" t="s">
        <v>637</v>
      </c>
      <c r="F1119" s="7" t="s">
        <v>5700</v>
      </c>
      <c r="G1119" s="8">
        <v>45997.282046759261</v>
      </c>
      <c r="H1119" s="9" t="s">
        <v>5838</v>
      </c>
      <c r="I1119" s="7" t="s">
        <v>684</v>
      </c>
      <c r="J1119" s="9" t="s">
        <v>32</v>
      </c>
      <c r="K1119" s="8">
        <v>45997.332638888889</v>
      </c>
      <c r="L1119" s="8">
        <v>45997.5</v>
      </c>
      <c r="M1119" s="8">
        <v>45997.5</v>
      </c>
      <c r="N1119" s="8"/>
      <c r="O1119" s="8"/>
      <c r="P1119" s="8">
        <v>45997.513194444444</v>
      </c>
      <c r="Q1119" s="10">
        <v>45997.513194444444</v>
      </c>
      <c r="R1119" s="8" t="s">
        <v>2791</v>
      </c>
      <c r="S1119" s="7" t="s">
        <v>34</v>
      </c>
      <c r="T1119" s="7" t="s">
        <v>5839</v>
      </c>
      <c r="U1119" s="7" t="s">
        <v>36</v>
      </c>
      <c r="V1119" s="7" t="s">
        <v>36</v>
      </c>
      <c r="W1119" s="7" t="s">
        <v>36</v>
      </c>
      <c r="X1119" s="7"/>
      <c r="Y1119" s="11"/>
    </row>
    <row r="1120" spans="1:25" x14ac:dyDescent="0.25">
      <c r="A1120" s="7" t="s">
        <v>5840</v>
      </c>
      <c r="B1120" s="7" t="s">
        <v>5841</v>
      </c>
      <c r="C1120" s="7" t="s">
        <v>5842</v>
      </c>
      <c r="D1120" s="7" t="s">
        <v>44</v>
      </c>
      <c r="E1120" s="7" t="s">
        <v>637</v>
      </c>
      <c r="F1120" s="7" t="s">
        <v>5700</v>
      </c>
      <c r="G1120" s="8">
        <v>46005.333638194446</v>
      </c>
      <c r="H1120" s="9" t="s">
        <v>5843</v>
      </c>
      <c r="I1120" s="7" t="s">
        <v>684</v>
      </c>
      <c r="J1120" s="9" t="s">
        <v>44</v>
      </c>
      <c r="K1120" s="8">
        <v>46005.376388888886</v>
      </c>
      <c r="L1120" s="8">
        <v>46005.456944444442</v>
      </c>
      <c r="M1120" s="8">
        <v>46005.456944444442</v>
      </c>
      <c r="N1120" s="8"/>
      <c r="O1120" s="8"/>
      <c r="P1120" s="8">
        <v>46005.511111111111</v>
      </c>
      <c r="Q1120" s="10">
        <v>46005.511111111111</v>
      </c>
      <c r="R1120" s="8" t="s">
        <v>5844</v>
      </c>
      <c r="S1120" s="7" t="s">
        <v>34</v>
      </c>
      <c r="T1120" s="7" t="s">
        <v>5845</v>
      </c>
      <c r="U1120" s="7" t="s">
        <v>36</v>
      </c>
      <c r="V1120" s="7" t="s">
        <v>36</v>
      </c>
      <c r="W1120" s="7" t="s">
        <v>36</v>
      </c>
      <c r="X1120" s="7"/>
      <c r="Y1120" s="11"/>
    </row>
    <row r="1121" spans="1:25" x14ac:dyDescent="0.25">
      <c r="A1121" s="7" t="s">
        <v>5770</v>
      </c>
      <c r="B1121" s="7" t="s">
        <v>5771</v>
      </c>
      <c r="C1121" s="7" t="s">
        <v>5772</v>
      </c>
      <c r="D1121" s="7" t="s">
        <v>44</v>
      </c>
      <c r="E1121" s="7" t="s">
        <v>637</v>
      </c>
      <c r="F1121" s="7" t="s">
        <v>5700</v>
      </c>
      <c r="G1121" s="8">
        <v>46012.369252164353</v>
      </c>
      <c r="H1121" s="9" t="s">
        <v>5846</v>
      </c>
      <c r="I1121" s="7" t="s">
        <v>684</v>
      </c>
      <c r="J1121" s="9" t="s">
        <v>44</v>
      </c>
      <c r="K1121" s="8">
        <v>46012.420138888891</v>
      </c>
      <c r="L1121" s="8">
        <v>46012.420138888891</v>
      </c>
      <c r="M1121" s="8">
        <v>46012.420138888891</v>
      </c>
      <c r="N1121" s="8"/>
      <c r="O1121" s="8"/>
      <c r="P1121" s="8">
        <v>46012.486111111109</v>
      </c>
      <c r="Q1121" s="10">
        <v>46012.486111111109</v>
      </c>
      <c r="R1121" s="8" t="s">
        <v>4076</v>
      </c>
      <c r="S1121" s="7" t="s">
        <v>34</v>
      </c>
      <c r="T1121" s="7" t="s">
        <v>5847</v>
      </c>
      <c r="U1121" s="7" t="s">
        <v>36</v>
      </c>
      <c r="V1121" s="7" t="s">
        <v>36</v>
      </c>
      <c r="W1121" s="7" t="s">
        <v>36</v>
      </c>
      <c r="X1121" s="7"/>
      <c r="Y1121" s="11"/>
    </row>
    <row r="1122" spans="1:25" x14ac:dyDescent="0.25">
      <c r="A1122" s="7" t="s">
        <v>5848</v>
      </c>
      <c r="B1122" s="7" t="s">
        <v>5849</v>
      </c>
      <c r="C1122" s="7" t="s">
        <v>5842</v>
      </c>
      <c r="D1122" s="7" t="s">
        <v>44</v>
      </c>
      <c r="E1122" s="7" t="s">
        <v>637</v>
      </c>
      <c r="F1122" s="7" t="s">
        <v>5700</v>
      </c>
      <c r="G1122" s="8">
        <v>46005.333695057867</v>
      </c>
      <c r="H1122" s="9" t="s">
        <v>5850</v>
      </c>
      <c r="I1122" s="7" t="s">
        <v>684</v>
      </c>
      <c r="J1122" s="9" t="s">
        <v>44</v>
      </c>
      <c r="K1122" s="8">
        <v>46005.376388888886</v>
      </c>
      <c r="L1122" s="8">
        <v>46005.383333333331</v>
      </c>
      <c r="M1122" s="8">
        <v>46005.384722222225</v>
      </c>
      <c r="N1122" s="8"/>
      <c r="O1122" s="8"/>
      <c r="P1122" s="8">
        <v>46005.439583333333</v>
      </c>
      <c r="Q1122" s="10">
        <v>46005.439583333333</v>
      </c>
      <c r="R1122" s="8" t="s">
        <v>5851</v>
      </c>
      <c r="S1122" s="7" t="s">
        <v>34</v>
      </c>
      <c r="T1122" s="7" t="s">
        <v>5852</v>
      </c>
      <c r="U1122" s="7" t="s">
        <v>36</v>
      </c>
      <c r="V1122" s="7" t="s">
        <v>36</v>
      </c>
      <c r="W1122" s="7" t="s">
        <v>36</v>
      </c>
      <c r="X1122" s="7"/>
      <c r="Y1122" s="11"/>
    </row>
    <row r="1123" spans="1:25" x14ac:dyDescent="0.25">
      <c r="A1123" s="7" t="s">
        <v>4746</v>
      </c>
      <c r="B1123" s="7" t="s">
        <v>4747</v>
      </c>
      <c r="C1123" s="7" t="s">
        <v>4748</v>
      </c>
      <c r="D1123" s="7" t="s">
        <v>44</v>
      </c>
      <c r="E1123" s="7" t="s">
        <v>637</v>
      </c>
      <c r="F1123" s="7" t="s">
        <v>5700</v>
      </c>
      <c r="G1123" s="8">
        <v>46006.630850729161</v>
      </c>
      <c r="H1123" s="9" t="s">
        <v>5853</v>
      </c>
      <c r="I1123" s="7" t="s">
        <v>684</v>
      </c>
      <c r="J1123" s="9" t="s">
        <v>44</v>
      </c>
      <c r="K1123" s="8">
        <v>46006.674305555556</v>
      </c>
      <c r="L1123" s="8">
        <v>46006.680555555555</v>
      </c>
      <c r="M1123" s="8">
        <v>46006.680555555555</v>
      </c>
      <c r="N1123" s="8"/>
      <c r="O1123" s="8"/>
      <c r="P1123" s="8">
        <v>46007.009027777778</v>
      </c>
      <c r="Q1123" s="10">
        <v>46007.009027777778</v>
      </c>
      <c r="R1123" s="8" t="s">
        <v>5854</v>
      </c>
      <c r="S1123" s="7" t="s">
        <v>34</v>
      </c>
      <c r="T1123" s="7" t="s">
        <v>5734</v>
      </c>
      <c r="U1123" s="7" t="s">
        <v>36</v>
      </c>
      <c r="V1123" s="7" t="s">
        <v>36</v>
      </c>
      <c r="W1123" s="7" t="s">
        <v>36</v>
      </c>
      <c r="X1123" s="7"/>
      <c r="Y1123" s="11"/>
    </row>
    <row r="1124" spans="1:25" x14ac:dyDescent="0.25">
      <c r="A1124" s="7" t="s">
        <v>5855</v>
      </c>
      <c r="B1124" s="7" t="s">
        <v>5856</v>
      </c>
      <c r="C1124" s="7" t="s">
        <v>5857</v>
      </c>
      <c r="D1124" s="7" t="s">
        <v>60</v>
      </c>
      <c r="E1124" s="7" t="s">
        <v>28</v>
      </c>
      <c r="F1124" s="7" t="s">
        <v>5858</v>
      </c>
      <c r="G1124" s="8">
        <v>46003.637758912038</v>
      </c>
      <c r="H1124" s="9" t="s">
        <v>5859</v>
      </c>
      <c r="I1124" s="7" t="s">
        <v>91</v>
      </c>
      <c r="J1124" s="9" t="s">
        <v>32</v>
      </c>
      <c r="K1124" s="8">
        <v>46003.638888888891</v>
      </c>
      <c r="L1124" s="8">
        <v>46003.638888888891</v>
      </c>
      <c r="M1124" s="8">
        <v>46003.638888888891</v>
      </c>
      <c r="N1124" s="8">
        <v>46003.638888888891</v>
      </c>
      <c r="O1124" s="8">
        <v>46003.823611111111</v>
      </c>
      <c r="P1124" s="8">
        <v>46003.851388888892</v>
      </c>
      <c r="Q1124" s="10">
        <v>46003.851388888892</v>
      </c>
      <c r="R1124" s="8" t="s">
        <v>5419</v>
      </c>
      <c r="S1124" s="7" t="s">
        <v>34</v>
      </c>
      <c r="T1124" s="7" t="s">
        <v>5860</v>
      </c>
      <c r="U1124" s="7" t="s">
        <v>743</v>
      </c>
      <c r="V1124" s="7" t="s">
        <v>5861</v>
      </c>
      <c r="W1124" s="7" t="s">
        <v>5862</v>
      </c>
      <c r="X1124" s="7" t="s">
        <v>2644</v>
      </c>
      <c r="Y1124" s="11"/>
    </row>
    <row r="1125" spans="1:25" x14ac:dyDescent="0.25">
      <c r="A1125" s="7" t="s">
        <v>5863</v>
      </c>
      <c r="B1125" s="7" t="s">
        <v>5864</v>
      </c>
      <c r="C1125" s="7" t="s">
        <v>5865</v>
      </c>
      <c r="D1125" s="7" t="s">
        <v>5866</v>
      </c>
      <c r="E1125" s="7" t="s">
        <v>28</v>
      </c>
      <c r="F1125" s="7" t="s">
        <v>5858</v>
      </c>
      <c r="G1125" s="8">
        <v>46017.71828700231</v>
      </c>
      <c r="H1125" s="9" t="s">
        <v>5867</v>
      </c>
      <c r="I1125" s="7" t="s">
        <v>294</v>
      </c>
      <c r="J1125" s="9" t="s">
        <v>32</v>
      </c>
      <c r="K1125" s="8">
        <v>46017.71875</v>
      </c>
      <c r="L1125" s="8">
        <v>46017.786111111112</v>
      </c>
      <c r="M1125" s="8">
        <v>46017.786111111112</v>
      </c>
      <c r="N1125" s="8"/>
      <c r="O1125" s="8"/>
      <c r="P1125" s="8">
        <v>46017.84652777778</v>
      </c>
      <c r="Q1125" s="10">
        <v>46017.84652777778</v>
      </c>
      <c r="R1125" s="8" t="s">
        <v>1434</v>
      </c>
      <c r="S1125" s="7" t="s">
        <v>34</v>
      </c>
      <c r="T1125" s="7" t="s">
        <v>5868</v>
      </c>
      <c r="U1125" s="7" t="s">
        <v>36</v>
      </c>
      <c r="V1125" s="7" t="s">
        <v>36</v>
      </c>
      <c r="W1125" s="7" t="s">
        <v>36</v>
      </c>
      <c r="X1125" s="7"/>
      <c r="Y1125" s="11"/>
    </row>
    <row r="1126" spans="1:25" x14ac:dyDescent="0.25">
      <c r="A1126" s="7" t="s">
        <v>5869</v>
      </c>
      <c r="B1126" s="7" t="s">
        <v>5870</v>
      </c>
      <c r="C1126" s="7" t="s">
        <v>5871</v>
      </c>
      <c r="D1126" s="7" t="s">
        <v>60</v>
      </c>
      <c r="E1126" s="7" t="s">
        <v>28</v>
      </c>
      <c r="F1126" s="7" t="s">
        <v>5858</v>
      </c>
      <c r="G1126" s="8">
        <v>46007.683251504634</v>
      </c>
      <c r="H1126" s="9" t="s">
        <v>5872</v>
      </c>
      <c r="I1126" s="7" t="s">
        <v>294</v>
      </c>
      <c r="J1126" s="9" t="s">
        <v>32</v>
      </c>
      <c r="K1126" s="8">
        <v>46007.683333333334</v>
      </c>
      <c r="L1126" s="8">
        <v>46007.683333333334</v>
      </c>
      <c r="M1126" s="8">
        <v>46007.683333333334</v>
      </c>
      <c r="N1126" s="8">
        <v>46007.684027777781</v>
      </c>
      <c r="O1126" s="8">
        <v>46007.818749999999</v>
      </c>
      <c r="P1126" s="8">
        <v>46007.837500000001</v>
      </c>
      <c r="Q1126" s="10">
        <v>46007.837500000001</v>
      </c>
      <c r="R1126" s="8" t="s">
        <v>4034</v>
      </c>
      <c r="S1126" s="7" t="s">
        <v>34</v>
      </c>
      <c r="T1126" s="7" t="s">
        <v>5873</v>
      </c>
      <c r="U1126" s="7" t="s">
        <v>36</v>
      </c>
      <c r="V1126" s="7" t="s">
        <v>36</v>
      </c>
      <c r="W1126" s="7" t="s">
        <v>36</v>
      </c>
      <c r="X1126" s="7" t="s">
        <v>5874</v>
      </c>
      <c r="Y1126" s="11"/>
    </row>
    <row r="1127" spans="1:25" x14ac:dyDescent="0.25">
      <c r="A1127" s="7" t="s">
        <v>5875</v>
      </c>
      <c r="B1127" s="7" t="s">
        <v>5876</v>
      </c>
      <c r="C1127" s="7" t="s">
        <v>5877</v>
      </c>
      <c r="D1127" s="7" t="s">
        <v>5878</v>
      </c>
      <c r="E1127" s="7" t="s">
        <v>28</v>
      </c>
      <c r="F1127" s="7" t="s">
        <v>5858</v>
      </c>
      <c r="G1127" s="8">
        <v>45994.612502002317</v>
      </c>
      <c r="H1127" s="9" t="s">
        <v>5879</v>
      </c>
      <c r="I1127" s="7" t="s">
        <v>294</v>
      </c>
      <c r="J1127" s="9" t="s">
        <v>32</v>
      </c>
      <c r="K1127" s="8">
        <v>45994.615277777775</v>
      </c>
      <c r="L1127" s="8">
        <v>45994.743750000001</v>
      </c>
      <c r="M1127" s="8">
        <v>45994.743750000001</v>
      </c>
      <c r="N1127" s="8">
        <v>45994.743750000001</v>
      </c>
      <c r="O1127" s="8">
        <v>45994.794444444444</v>
      </c>
      <c r="P1127" s="8">
        <v>45994.830555555556</v>
      </c>
      <c r="Q1127" s="10">
        <v>45994.830555555556</v>
      </c>
      <c r="R1127" s="8" t="s">
        <v>793</v>
      </c>
      <c r="S1127" s="7" t="s">
        <v>34</v>
      </c>
      <c r="T1127" s="7" t="s">
        <v>5880</v>
      </c>
      <c r="U1127" s="7" t="s">
        <v>36</v>
      </c>
      <c r="V1127" s="7" t="s">
        <v>36</v>
      </c>
      <c r="W1127" s="7" t="s">
        <v>36</v>
      </c>
      <c r="X1127" s="7" t="s">
        <v>4152</v>
      </c>
      <c r="Y1127" s="11"/>
    </row>
    <row r="1128" spans="1:25" x14ac:dyDescent="0.25">
      <c r="A1128" s="7" t="s">
        <v>5881</v>
      </c>
      <c r="B1128" s="7" t="s">
        <v>5882</v>
      </c>
      <c r="C1128" s="7" t="s">
        <v>5883</v>
      </c>
      <c r="D1128" s="7" t="s">
        <v>5884</v>
      </c>
      <c r="E1128" s="7" t="s">
        <v>28</v>
      </c>
      <c r="F1128" s="7" t="s">
        <v>5858</v>
      </c>
      <c r="G1128" s="8">
        <v>45993.410712500001</v>
      </c>
      <c r="H1128" s="9" t="s">
        <v>5885</v>
      </c>
      <c r="I1128" s="7" t="s">
        <v>31</v>
      </c>
      <c r="J1128" s="9" t="s">
        <v>32</v>
      </c>
      <c r="K1128" s="8">
        <v>45993.411805555559</v>
      </c>
      <c r="L1128" s="8">
        <v>45993.416666666664</v>
      </c>
      <c r="M1128" s="8">
        <v>45993.417361111111</v>
      </c>
      <c r="N1128" s="8">
        <v>45993.417361111111</v>
      </c>
      <c r="O1128" s="8">
        <v>45993.780555555553</v>
      </c>
      <c r="P1128" s="8">
        <v>45993.825694444444</v>
      </c>
      <c r="Q1128" s="10">
        <v>45993.825694444444</v>
      </c>
      <c r="R1128" s="8" t="s">
        <v>3616</v>
      </c>
      <c r="S1128" s="7" t="s">
        <v>34</v>
      </c>
      <c r="T1128" s="7" t="s">
        <v>5886</v>
      </c>
      <c r="U1128" s="7" t="s">
        <v>36</v>
      </c>
      <c r="V1128" s="7" t="s">
        <v>36</v>
      </c>
      <c r="W1128" s="7" t="s">
        <v>36</v>
      </c>
      <c r="X1128" s="7" t="s">
        <v>5887</v>
      </c>
      <c r="Y1128" s="11"/>
    </row>
    <row r="1129" spans="1:25" x14ac:dyDescent="0.25">
      <c r="A1129" s="7" t="s">
        <v>5888</v>
      </c>
      <c r="B1129" s="7" t="s">
        <v>5889</v>
      </c>
      <c r="C1129" s="7" t="s">
        <v>5890</v>
      </c>
      <c r="D1129" s="7" t="s">
        <v>5891</v>
      </c>
      <c r="E1129" s="7" t="s">
        <v>28</v>
      </c>
      <c r="F1129" s="7" t="s">
        <v>5858</v>
      </c>
      <c r="G1129" s="8">
        <v>45995.596613888891</v>
      </c>
      <c r="H1129" s="9" t="s">
        <v>5892</v>
      </c>
      <c r="I1129" s="7" t="s">
        <v>5611</v>
      </c>
      <c r="J1129" s="9" t="s">
        <v>44</v>
      </c>
      <c r="K1129" s="8">
        <v>45995.597222222219</v>
      </c>
      <c r="L1129" s="8">
        <v>45995.597222222219</v>
      </c>
      <c r="M1129" s="8">
        <v>45995.604166666664</v>
      </c>
      <c r="N1129" s="8"/>
      <c r="O1129" s="8"/>
      <c r="P1129" s="8">
        <v>45995.788194444445</v>
      </c>
      <c r="Q1129" s="10">
        <v>45995.788194444445</v>
      </c>
      <c r="R1129" s="8" t="s">
        <v>2465</v>
      </c>
      <c r="S1129" s="7" t="s">
        <v>34</v>
      </c>
      <c r="T1129" s="7" t="s">
        <v>5893</v>
      </c>
      <c r="U1129" s="7" t="s">
        <v>36</v>
      </c>
      <c r="V1129" s="7" t="s">
        <v>36</v>
      </c>
      <c r="W1129" s="7" t="s">
        <v>36</v>
      </c>
      <c r="X1129" s="7"/>
      <c r="Y1129" s="11"/>
    </row>
    <row r="1130" spans="1:25" x14ac:dyDescent="0.25">
      <c r="A1130" s="7" t="s">
        <v>5894</v>
      </c>
      <c r="B1130" s="7" t="s">
        <v>5895</v>
      </c>
      <c r="C1130" s="7" t="s">
        <v>5896</v>
      </c>
      <c r="D1130" s="7" t="s">
        <v>838</v>
      </c>
      <c r="E1130" s="7" t="s">
        <v>28</v>
      </c>
      <c r="F1130" s="7" t="s">
        <v>5858</v>
      </c>
      <c r="G1130" s="8">
        <v>46003.72432947917</v>
      </c>
      <c r="H1130" s="9" t="s">
        <v>5897</v>
      </c>
      <c r="I1130" s="7" t="s">
        <v>294</v>
      </c>
      <c r="J1130" s="9" t="s">
        <v>44</v>
      </c>
      <c r="K1130" s="8">
        <v>46003.724305555559</v>
      </c>
      <c r="L1130" s="8">
        <v>46003.724305555559</v>
      </c>
      <c r="M1130" s="8">
        <v>46003.755555555559</v>
      </c>
      <c r="N1130" s="8"/>
      <c r="O1130" s="8"/>
      <c r="P1130" s="8">
        <v>46003.787499999999</v>
      </c>
      <c r="Q1130" s="10">
        <v>46003.787499999999</v>
      </c>
      <c r="R1130" s="8" t="s">
        <v>132</v>
      </c>
      <c r="S1130" s="7" t="s">
        <v>34</v>
      </c>
      <c r="T1130" s="7" t="s">
        <v>5898</v>
      </c>
      <c r="U1130" s="7" t="s">
        <v>36</v>
      </c>
      <c r="V1130" s="7" t="s">
        <v>36</v>
      </c>
      <c r="W1130" s="7" t="s">
        <v>36</v>
      </c>
      <c r="X1130" s="7"/>
      <c r="Y1130" s="11"/>
    </row>
    <row r="1131" spans="1:25" x14ac:dyDescent="0.25">
      <c r="A1131" s="7" t="s">
        <v>5894</v>
      </c>
      <c r="B1131" s="7" t="s">
        <v>5895</v>
      </c>
      <c r="C1131" s="7" t="s">
        <v>5896</v>
      </c>
      <c r="D1131" s="7" t="s">
        <v>44</v>
      </c>
      <c r="E1131" s="7" t="s">
        <v>28</v>
      </c>
      <c r="F1131" s="7" t="s">
        <v>5858</v>
      </c>
      <c r="G1131" s="8">
        <v>46003.665604745373</v>
      </c>
      <c r="H1131" s="9" t="s">
        <v>5899</v>
      </c>
      <c r="I1131" s="7" t="s">
        <v>294</v>
      </c>
      <c r="J1131" s="9" t="s">
        <v>44</v>
      </c>
      <c r="K1131" s="8">
        <v>46003.665277777778</v>
      </c>
      <c r="L1131" s="8">
        <v>46003.694444444445</v>
      </c>
      <c r="M1131" s="8">
        <v>46003.727083333331</v>
      </c>
      <c r="N1131" s="8"/>
      <c r="O1131" s="8"/>
      <c r="P1131" s="8">
        <v>46003.779861111114</v>
      </c>
      <c r="Q1131" s="10">
        <v>46003.779861111114</v>
      </c>
      <c r="R1131" s="8" t="s">
        <v>1496</v>
      </c>
      <c r="S1131" s="7" t="s">
        <v>34</v>
      </c>
      <c r="T1131" s="7" t="s">
        <v>5900</v>
      </c>
      <c r="U1131" s="7" t="s">
        <v>36</v>
      </c>
      <c r="V1131" s="7" t="s">
        <v>36</v>
      </c>
      <c r="W1131" s="7" t="s">
        <v>36</v>
      </c>
      <c r="X1131" s="7"/>
      <c r="Y1131" s="11"/>
    </row>
    <row r="1132" spans="1:25" x14ac:dyDescent="0.25">
      <c r="A1132" s="7" t="s">
        <v>5901</v>
      </c>
      <c r="B1132" s="7" t="s">
        <v>5902</v>
      </c>
      <c r="C1132" s="7" t="s">
        <v>5903</v>
      </c>
      <c r="D1132" s="7" t="s">
        <v>60</v>
      </c>
      <c r="E1132" s="7" t="s">
        <v>41</v>
      </c>
      <c r="F1132" s="7" t="s">
        <v>5858</v>
      </c>
      <c r="G1132" s="8">
        <v>46000.545213807876</v>
      </c>
      <c r="H1132" s="9" t="s">
        <v>5904</v>
      </c>
      <c r="I1132" s="7" t="s">
        <v>91</v>
      </c>
      <c r="J1132" s="9" t="s">
        <v>32</v>
      </c>
      <c r="K1132" s="8">
        <v>46000.554166666669</v>
      </c>
      <c r="L1132" s="8">
        <v>46000.584027777775</v>
      </c>
      <c r="M1132" s="8">
        <v>46000.584027777775</v>
      </c>
      <c r="N1132" s="8">
        <v>46000.584027777775</v>
      </c>
      <c r="O1132" s="8">
        <v>46000.72152777778</v>
      </c>
      <c r="P1132" s="8">
        <v>46000.76458333333</v>
      </c>
      <c r="Q1132" s="10">
        <v>46000.76458333333</v>
      </c>
      <c r="R1132" s="8" t="s">
        <v>1220</v>
      </c>
      <c r="S1132" s="7" t="s">
        <v>34</v>
      </c>
      <c r="T1132" s="7" t="s">
        <v>5905</v>
      </c>
      <c r="U1132" s="7" t="s">
        <v>36</v>
      </c>
      <c r="V1132" s="7" t="s">
        <v>36</v>
      </c>
      <c r="W1132" s="7" t="s">
        <v>36</v>
      </c>
      <c r="X1132" s="7" t="s">
        <v>5906</v>
      </c>
      <c r="Y1132" s="11"/>
    </row>
    <row r="1133" spans="1:25" x14ac:dyDescent="0.25">
      <c r="A1133" s="7" t="s">
        <v>5907</v>
      </c>
      <c r="B1133" s="7" t="s">
        <v>5908</v>
      </c>
      <c r="C1133" s="7" t="s">
        <v>5909</v>
      </c>
      <c r="D1133" s="7" t="s">
        <v>5910</v>
      </c>
      <c r="E1133" s="7" t="s">
        <v>28</v>
      </c>
      <c r="F1133" s="7" t="s">
        <v>5858</v>
      </c>
      <c r="G1133" s="8">
        <v>46014.65455211806</v>
      </c>
      <c r="H1133" s="9" t="s">
        <v>5911</v>
      </c>
      <c r="I1133" s="7" t="s">
        <v>294</v>
      </c>
      <c r="J1133" s="9" t="s">
        <v>32</v>
      </c>
      <c r="K1133" s="8">
        <v>46014.658333333333</v>
      </c>
      <c r="L1133" s="8">
        <v>46014.658333333333</v>
      </c>
      <c r="M1133" s="8">
        <v>46014.658333333333</v>
      </c>
      <c r="N1133" s="8">
        <v>46014.658333333333</v>
      </c>
      <c r="O1133" s="8">
        <v>46014.73333333333</v>
      </c>
      <c r="P1133" s="8">
        <v>46014.751388888886</v>
      </c>
      <c r="Q1133" s="10">
        <v>46014.751388888886</v>
      </c>
      <c r="R1133" s="8" t="s">
        <v>160</v>
      </c>
      <c r="S1133" s="7" t="s">
        <v>34</v>
      </c>
      <c r="T1133" s="7" t="s">
        <v>5912</v>
      </c>
      <c r="U1133" s="7" t="s">
        <v>36</v>
      </c>
      <c r="V1133" s="7" t="s">
        <v>36</v>
      </c>
      <c r="W1133" s="7" t="s">
        <v>36</v>
      </c>
      <c r="X1133" s="7" t="s">
        <v>5913</v>
      </c>
      <c r="Y1133" s="11"/>
    </row>
    <row r="1134" spans="1:25" x14ac:dyDescent="0.25">
      <c r="A1134" s="7" t="s">
        <v>5914</v>
      </c>
      <c r="B1134" s="7" t="s">
        <v>5915</v>
      </c>
      <c r="C1134" s="7" t="s">
        <v>5916</v>
      </c>
      <c r="D1134" s="7" t="s">
        <v>5917</v>
      </c>
      <c r="E1134" s="7" t="s">
        <v>41</v>
      </c>
      <c r="F1134" s="7" t="s">
        <v>5858</v>
      </c>
      <c r="G1134" s="8">
        <v>46000.528966782411</v>
      </c>
      <c r="H1134" s="9" t="s">
        <v>5918</v>
      </c>
      <c r="I1134" s="7" t="s">
        <v>91</v>
      </c>
      <c r="J1134" s="9" t="s">
        <v>32</v>
      </c>
      <c r="K1134" s="8">
        <v>46000.532638888886</v>
      </c>
      <c r="L1134" s="8">
        <v>46000.540277777778</v>
      </c>
      <c r="M1134" s="8">
        <v>46000.540277777778</v>
      </c>
      <c r="N1134" s="8">
        <v>46000.540277777778</v>
      </c>
      <c r="O1134" s="8">
        <v>46000.700694444444</v>
      </c>
      <c r="P1134" s="8">
        <v>46000.749305555553</v>
      </c>
      <c r="Q1134" s="10">
        <v>46000.749305555553</v>
      </c>
      <c r="R1134" s="8" t="s">
        <v>916</v>
      </c>
      <c r="S1134" s="7" t="s">
        <v>34</v>
      </c>
      <c r="T1134" s="7" t="s">
        <v>5919</v>
      </c>
      <c r="U1134" s="7" t="s">
        <v>785</v>
      </c>
      <c r="V1134" s="7" t="s">
        <v>5920</v>
      </c>
      <c r="W1134" s="7" t="s">
        <v>5921</v>
      </c>
      <c r="X1134" s="7" t="s">
        <v>5922</v>
      </c>
      <c r="Y1134" s="11"/>
    </row>
    <row r="1135" spans="1:25" x14ac:dyDescent="0.25">
      <c r="A1135" s="7" t="s">
        <v>5863</v>
      </c>
      <c r="B1135" s="7" t="s">
        <v>5864</v>
      </c>
      <c r="C1135" s="7" t="s">
        <v>5865</v>
      </c>
      <c r="D1135" s="7" t="s">
        <v>5866</v>
      </c>
      <c r="E1135" s="7" t="s">
        <v>28</v>
      </c>
      <c r="F1135" s="7" t="s">
        <v>5858</v>
      </c>
      <c r="G1135" s="8">
        <v>46020.553097534721</v>
      </c>
      <c r="H1135" s="9" t="s">
        <v>5923</v>
      </c>
      <c r="I1135" s="7" t="s">
        <v>294</v>
      </c>
      <c r="J1135" s="9" t="s">
        <v>32</v>
      </c>
      <c r="K1135" s="8">
        <v>46020.554166666669</v>
      </c>
      <c r="L1135" s="8">
        <v>46020.554166666669</v>
      </c>
      <c r="M1135" s="8">
        <v>46020.678472222222</v>
      </c>
      <c r="N1135" s="12"/>
      <c r="O1135" s="8"/>
      <c r="P1135" s="8">
        <v>46020.74722222222</v>
      </c>
      <c r="Q1135" s="10">
        <v>46020.74722222222</v>
      </c>
      <c r="R1135" s="8" t="s">
        <v>1050</v>
      </c>
      <c r="S1135" s="7" t="s">
        <v>646</v>
      </c>
      <c r="T1135" s="7" t="s">
        <v>5924</v>
      </c>
      <c r="U1135" s="7" t="s">
        <v>36</v>
      </c>
      <c r="V1135" s="7" t="s">
        <v>36</v>
      </c>
      <c r="W1135" s="7" t="s">
        <v>36</v>
      </c>
      <c r="X1135" s="7" t="s">
        <v>5925</v>
      </c>
      <c r="Y1135" s="11"/>
    </row>
    <row r="1136" spans="1:25" x14ac:dyDescent="0.25">
      <c r="A1136" s="7" t="s">
        <v>5894</v>
      </c>
      <c r="B1136" s="7" t="s">
        <v>5895</v>
      </c>
      <c r="C1136" s="7" t="s">
        <v>5896</v>
      </c>
      <c r="D1136" s="7" t="s">
        <v>60</v>
      </c>
      <c r="E1136" s="7" t="s">
        <v>28</v>
      </c>
      <c r="F1136" s="7" t="s">
        <v>5858</v>
      </c>
      <c r="G1136" s="8">
        <v>46003.605187881949</v>
      </c>
      <c r="H1136" s="9" t="s">
        <v>5926</v>
      </c>
      <c r="I1136" s="7" t="s">
        <v>294</v>
      </c>
      <c r="J1136" s="9" t="s">
        <v>32</v>
      </c>
      <c r="K1136" s="8">
        <v>46003.607638888891</v>
      </c>
      <c r="L1136" s="8">
        <v>46003.694444444445</v>
      </c>
      <c r="M1136" s="8">
        <v>46003.71875</v>
      </c>
      <c r="N1136" s="8"/>
      <c r="O1136" s="8"/>
      <c r="P1136" s="8">
        <v>46003.724999999999</v>
      </c>
      <c r="Q1136" s="10">
        <v>46003.724999999999</v>
      </c>
      <c r="R1136" s="8" t="s">
        <v>435</v>
      </c>
      <c r="S1136" s="7" t="s">
        <v>34</v>
      </c>
      <c r="T1136" s="7" t="s">
        <v>5927</v>
      </c>
      <c r="U1136" s="7" t="s">
        <v>36</v>
      </c>
      <c r="V1136" s="7" t="s">
        <v>36</v>
      </c>
      <c r="W1136" s="7" t="s">
        <v>36</v>
      </c>
      <c r="X1136" s="7"/>
      <c r="Y1136" s="11"/>
    </row>
    <row r="1137" spans="1:25" x14ac:dyDescent="0.25">
      <c r="A1137" s="7" t="s">
        <v>5928</v>
      </c>
      <c r="B1137" s="7" t="s">
        <v>5929</v>
      </c>
      <c r="C1137" s="7" t="s">
        <v>5930</v>
      </c>
      <c r="D1137" s="7" t="s">
        <v>44</v>
      </c>
      <c r="E1137" s="7" t="s">
        <v>41</v>
      </c>
      <c r="F1137" s="7" t="s">
        <v>5858</v>
      </c>
      <c r="G1137" s="8">
        <v>46005.606449502317</v>
      </c>
      <c r="H1137" s="9" t="s">
        <v>5931</v>
      </c>
      <c r="I1137" s="7" t="s">
        <v>294</v>
      </c>
      <c r="J1137" s="9" t="s">
        <v>44</v>
      </c>
      <c r="K1137" s="8">
        <v>46005.606944444444</v>
      </c>
      <c r="L1137" s="8">
        <v>46005.642361111109</v>
      </c>
      <c r="M1137" s="8">
        <v>46005.642361111109</v>
      </c>
      <c r="N1137" s="8"/>
      <c r="O1137" s="8"/>
      <c r="P1137" s="8">
        <v>46005.696527777778</v>
      </c>
      <c r="Q1137" s="10">
        <v>46005.696527777778</v>
      </c>
      <c r="R1137" s="8" t="s">
        <v>937</v>
      </c>
      <c r="S1137" s="7" t="s">
        <v>34</v>
      </c>
      <c r="T1137" s="7" t="s">
        <v>5932</v>
      </c>
      <c r="U1137" s="7" t="s">
        <v>36</v>
      </c>
      <c r="V1137" s="7" t="s">
        <v>36</v>
      </c>
      <c r="W1137" s="7" t="s">
        <v>36</v>
      </c>
      <c r="X1137" s="7"/>
      <c r="Y1137" s="11"/>
    </row>
    <row r="1138" spans="1:25" x14ac:dyDescent="0.25">
      <c r="A1138" s="7" t="s">
        <v>5933</v>
      </c>
      <c r="B1138" s="7" t="s">
        <v>5934</v>
      </c>
      <c r="C1138" s="7" t="s">
        <v>5935</v>
      </c>
      <c r="D1138" s="7" t="s">
        <v>5284</v>
      </c>
      <c r="E1138" s="7" t="s">
        <v>41</v>
      </c>
      <c r="F1138" s="7" t="s">
        <v>5858</v>
      </c>
      <c r="G1138" s="8">
        <v>46018.529802893521</v>
      </c>
      <c r="H1138" s="9" t="s">
        <v>5936</v>
      </c>
      <c r="I1138" s="7" t="s">
        <v>5611</v>
      </c>
      <c r="J1138" s="9" t="s">
        <v>32</v>
      </c>
      <c r="K1138" s="8">
        <v>46018.529861111114</v>
      </c>
      <c r="L1138" s="8">
        <v>46018.536805555559</v>
      </c>
      <c r="M1138" s="8">
        <v>46018.536805555559</v>
      </c>
      <c r="N1138" s="8">
        <v>46018.536805555559</v>
      </c>
      <c r="O1138" s="8">
        <v>46018.620833333334</v>
      </c>
      <c r="P1138" s="8">
        <v>46018.691666666666</v>
      </c>
      <c r="Q1138" s="10">
        <v>46018.691666666666</v>
      </c>
      <c r="R1138" s="8" t="s">
        <v>5937</v>
      </c>
      <c r="S1138" s="7" t="s">
        <v>34</v>
      </c>
      <c r="T1138" s="7" t="s">
        <v>5938</v>
      </c>
      <c r="U1138" s="7" t="s">
        <v>612</v>
      </c>
      <c r="V1138" s="7" t="s">
        <v>5939</v>
      </c>
      <c r="W1138" s="7" t="s">
        <v>5940</v>
      </c>
      <c r="X1138" s="7" t="s">
        <v>5941</v>
      </c>
      <c r="Y1138" s="11"/>
    </row>
    <row r="1139" spans="1:25" x14ac:dyDescent="0.25">
      <c r="A1139" s="7" t="s">
        <v>5942</v>
      </c>
      <c r="B1139" s="7" t="s">
        <v>5943</v>
      </c>
      <c r="C1139" s="7" t="s">
        <v>5944</v>
      </c>
      <c r="D1139" s="7" t="s">
        <v>838</v>
      </c>
      <c r="E1139" s="7" t="s">
        <v>41</v>
      </c>
      <c r="F1139" s="7" t="s">
        <v>5858</v>
      </c>
      <c r="G1139" s="8">
        <v>46005.561655555553</v>
      </c>
      <c r="H1139" s="9" t="s">
        <v>5945</v>
      </c>
      <c r="I1139" s="7" t="s">
        <v>294</v>
      </c>
      <c r="J1139" s="9" t="s">
        <v>44</v>
      </c>
      <c r="K1139" s="8">
        <v>46005.5625</v>
      </c>
      <c r="L1139" s="8">
        <v>46005.5625</v>
      </c>
      <c r="M1139" s="8">
        <v>46005.59652777778</v>
      </c>
      <c r="N1139" s="8"/>
      <c r="O1139" s="8"/>
      <c r="P1139" s="8">
        <v>46005.615277777775</v>
      </c>
      <c r="Q1139" s="10">
        <v>46005.615277777775</v>
      </c>
      <c r="R1139" s="8" t="s">
        <v>1255</v>
      </c>
      <c r="S1139" s="7" t="s">
        <v>34</v>
      </c>
      <c r="T1139" s="7" t="s">
        <v>5898</v>
      </c>
      <c r="U1139" s="7" t="s">
        <v>36</v>
      </c>
      <c r="V1139" s="7" t="s">
        <v>36</v>
      </c>
      <c r="W1139" s="7" t="s">
        <v>36</v>
      </c>
      <c r="X1139" s="7"/>
      <c r="Y1139" s="11"/>
    </row>
    <row r="1140" spans="1:25" x14ac:dyDescent="0.25">
      <c r="A1140" s="7" t="s">
        <v>5942</v>
      </c>
      <c r="B1140" s="7" t="s">
        <v>5943</v>
      </c>
      <c r="C1140" s="7" t="s">
        <v>5944</v>
      </c>
      <c r="D1140" s="7" t="s">
        <v>112</v>
      </c>
      <c r="E1140" s="7" t="s">
        <v>41</v>
      </c>
      <c r="F1140" s="7" t="s">
        <v>5858</v>
      </c>
      <c r="G1140" s="8">
        <v>46005.518796874996</v>
      </c>
      <c r="H1140" s="9" t="s">
        <v>5946</v>
      </c>
      <c r="I1140" s="7" t="s">
        <v>294</v>
      </c>
      <c r="J1140" s="9" t="s">
        <v>44</v>
      </c>
      <c r="K1140" s="8">
        <v>46005.518750000003</v>
      </c>
      <c r="L1140" s="8">
        <v>46005.551388888889</v>
      </c>
      <c r="M1140" s="8">
        <v>46005.555555555555</v>
      </c>
      <c r="N1140" s="8"/>
      <c r="O1140" s="8"/>
      <c r="P1140" s="8">
        <v>46005.60833333333</v>
      </c>
      <c r="Q1140" s="10">
        <v>46005.60833333333</v>
      </c>
      <c r="R1140" s="8" t="s">
        <v>5947</v>
      </c>
      <c r="S1140" s="7" t="s">
        <v>34</v>
      </c>
      <c r="T1140" s="7" t="s">
        <v>5948</v>
      </c>
      <c r="U1140" s="7" t="s">
        <v>36</v>
      </c>
      <c r="V1140" s="7" t="s">
        <v>36</v>
      </c>
      <c r="W1140" s="7" t="s">
        <v>36</v>
      </c>
      <c r="X1140" s="7"/>
      <c r="Y1140" s="11"/>
    </row>
    <row r="1141" spans="1:25" x14ac:dyDescent="0.25">
      <c r="A1141" s="7" t="s">
        <v>5949</v>
      </c>
      <c r="B1141" s="7" t="s">
        <v>5950</v>
      </c>
      <c r="C1141" s="7" t="s">
        <v>5951</v>
      </c>
      <c r="D1141" s="7" t="s">
        <v>5952</v>
      </c>
      <c r="E1141" s="7" t="s">
        <v>28</v>
      </c>
      <c r="F1141" s="7" t="s">
        <v>5858</v>
      </c>
      <c r="G1141" s="8">
        <v>46017.355307256948</v>
      </c>
      <c r="H1141" s="9" t="s">
        <v>5953</v>
      </c>
      <c r="I1141" s="7" t="s">
        <v>294</v>
      </c>
      <c r="J1141" s="9" t="s">
        <v>32</v>
      </c>
      <c r="K1141" s="8">
        <v>46017.356249999997</v>
      </c>
      <c r="L1141" s="8">
        <v>46017.361111111109</v>
      </c>
      <c r="M1141" s="8">
        <v>46017.361111111109</v>
      </c>
      <c r="N1141" s="8">
        <v>46017.361111111109</v>
      </c>
      <c r="O1141" s="8">
        <v>46017.554861111108</v>
      </c>
      <c r="P1141" s="8">
        <v>46017.570138888892</v>
      </c>
      <c r="Q1141" s="10">
        <v>46017.570138888892</v>
      </c>
      <c r="R1141" s="8" t="s">
        <v>4657</v>
      </c>
      <c r="S1141" s="7" t="s">
        <v>34</v>
      </c>
      <c r="T1141" s="7" t="s">
        <v>5954</v>
      </c>
      <c r="U1141" s="7" t="s">
        <v>5955</v>
      </c>
      <c r="V1141" s="7" t="s">
        <v>5956</v>
      </c>
      <c r="W1141" s="7" t="s">
        <v>5957</v>
      </c>
      <c r="X1141" s="7" t="s">
        <v>5958</v>
      </c>
      <c r="Y1141" s="11"/>
    </row>
    <row r="1142" spans="1:25" x14ac:dyDescent="0.25">
      <c r="A1142" s="7" t="s">
        <v>5959</v>
      </c>
      <c r="B1142" s="7" t="s">
        <v>5960</v>
      </c>
      <c r="C1142" s="7" t="s">
        <v>5961</v>
      </c>
      <c r="D1142" s="7" t="s">
        <v>712</v>
      </c>
      <c r="E1142" s="7" t="s">
        <v>28</v>
      </c>
      <c r="F1142" s="7" t="s">
        <v>5858</v>
      </c>
      <c r="G1142" s="8">
        <v>46005.490219409723</v>
      </c>
      <c r="H1142" s="9" t="s">
        <v>5962</v>
      </c>
      <c r="I1142" s="7" t="s">
        <v>294</v>
      </c>
      <c r="J1142" s="9" t="s">
        <v>44</v>
      </c>
      <c r="K1142" s="8">
        <v>46005.490277777775</v>
      </c>
      <c r="L1142" s="8">
        <v>46005.490277777775</v>
      </c>
      <c r="M1142" s="8">
        <v>46005.511805555558</v>
      </c>
      <c r="N1142" s="8"/>
      <c r="O1142" s="8"/>
      <c r="P1142" s="8">
        <v>46005.551388888889</v>
      </c>
      <c r="Q1142" s="10">
        <v>46005.551388888889</v>
      </c>
      <c r="R1142" s="8" t="s">
        <v>5963</v>
      </c>
      <c r="S1142" s="7" t="s">
        <v>34</v>
      </c>
      <c r="T1142" s="7" t="s">
        <v>5964</v>
      </c>
      <c r="U1142" s="7" t="s">
        <v>36</v>
      </c>
      <c r="V1142" s="7" t="s">
        <v>36</v>
      </c>
      <c r="W1142" s="7" t="s">
        <v>36</v>
      </c>
      <c r="X1142" s="7"/>
      <c r="Y1142" s="11"/>
    </row>
    <row r="1143" spans="1:25" x14ac:dyDescent="0.25">
      <c r="A1143" s="7" t="s">
        <v>5959</v>
      </c>
      <c r="B1143" s="7" t="s">
        <v>5960</v>
      </c>
      <c r="C1143" s="7" t="s">
        <v>5961</v>
      </c>
      <c r="D1143" s="7" t="s">
        <v>112</v>
      </c>
      <c r="E1143" s="7" t="s">
        <v>41</v>
      </c>
      <c r="F1143" s="7" t="s">
        <v>5858</v>
      </c>
      <c r="G1143" s="8">
        <v>46005.423925462965</v>
      </c>
      <c r="H1143" s="9" t="s">
        <v>5965</v>
      </c>
      <c r="I1143" s="7" t="s">
        <v>294</v>
      </c>
      <c r="J1143" s="9" t="s">
        <v>44</v>
      </c>
      <c r="K1143" s="8">
        <v>46005.424305555556</v>
      </c>
      <c r="L1143" s="8">
        <v>46005.481249999997</v>
      </c>
      <c r="M1143" s="8">
        <v>46005.482638888891</v>
      </c>
      <c r="N1143" s="8"/>
      <c r="O1143" s="8"/>
      <c r="P1143" s="8">
        <v>46005.535416666666</v>
      </c>
      <c r="Q1143" s="10">
        <v>46005.535416666666</v>
      </c>
      <c r="R1143" s="8" t="s">
        <v>2524</v>
      </c>
      <c r="S1143" s="7" t="s">
        <v>34</v>
      </c>
      <c r="T1143" s="7" t="s">
        <v>5966</v>
      </c>
      <c r="U1143" s="7" t="s">
        <v>36</v>
      </c>
      <c r="V1143" s="7" t="s">
        <v>36</v>
      </c>
      <c r="W1143" s="7" t="s">
        <v>36</v>
      </c>
      <c r="X1143" s="7"/>
      <c r="Y1143" s="11"/>
    </row>
    <row r="1144" spans="1:25" x14ac:dyDescent="0.25">
      <c r="A1144" s="7" t="s">
        <v>5967</v>
      </c>
      <c r="B1144" s="7" t="s">
        <v>5968</v>
      </c>
      <c r="C1144" s="7" t="s">
        <v>5969</v>
      </c>
      <c r="D1144" s="7" t="s">
        <v>112</v>
      </c>
      <c r="E1144" s="7" t="s">
        <v>41</v>
      </c>
      <c r="F1144" s="7" t="s">
        <v>5858</v>
      </c>
      <c r="G1144" s="8">
        <v>46005.423874884262</v>
      </c>
      <c r="H1144" s="9" t="s">
        <v>5970</v>
      </c>
      <c r="I1144" s="7" t="s">
        <v>294</v>
      </c>
      <c r="J1144" s="9" t="s">
        <v>44</v>
      </c>
      <c r="K1144" s="8">
        <v>46005.423611111109</v>
      </c>
      <c r="L1144" s="8">
        <v>46005.424305555556</v>
      </c>
      <c r="M1144" s="8">
        <v>46005.427083333336</v>
      </c>
      <c r="N1144" s="8"/>
      <c r="O1144" s="8"/>
      <c r="P1144" s="8">
        <v>46005.481249999997</v>
      </c>
      <c r="Q1144" s="10">
        <v>46005.481249999997</v>
      </c>
      <c r="R1144" s="8" t="s">
        <v>5971</v>
      </c>
      <c r="S1144" s="7" t="s">
        <v>34</v>
      </c>
      <c r="T1144" s="7" t="s">
        <v>5972</v>
      </c>
      <c r="U1144" s="7" t="s">
        <v>36</v>
      </c>
      <c r="V1144" s="7" t="s">
        <v>36</v>
      </c>
      <c r="W1144" s="7" t="s">
        <v>36</v>
      </c>
      <c r="X1144" s="7"/>
      <c r="Y1144" s="11"/>
    </row>
    <row r="1145" spans="1:25" x14ac:dyDescent="0.25">
      <c r="A1145" s="7" t="s">
        <v>5973</v>
      </c>
      <c r="B1145" s="7" t="s">
        <v>5974</v>
      </c>
      <c r="C1145" s="7" t="s">
        <v>5975</v>
      </c>
      <c r="D1145" s="7" t="s">
        <v>5976</v>
      </c>
      <c r="E1145" s="7" t="s">
        <v>28</v>
      </c>
      <c r="F1145" s="7" t="s">
        <v>5858</v>
      </c>
      <c r="G1145" s="8">
        <v>46011.441848761577</v>
      </c>
      <c r="H1145" s="9" t="s">
        <v>5977</v>
      </c>
      <c r="I1145" s="7" t="s">
        <v>294</v>
      </c>
      <c r="J1145" s="9" t="s">
        <v>44</v>
      </c>
      <c r="K1145" s="8">
        <v>46011.446527777778</v>
      </c>
      <c r="L1145" s="8">
        <v>46011.446527777778</v>
      </c>
      <c r="M1145" s="8">
        <v>46011.446527777778</v>
      </c>
      <c r="N1145" s="8"/>
      <c r="O1145" s="8"/>
      <c r="P1145" s="8">
        <v>46011.480555555558</v>
      </c>
      <c r="Q1145" s="10">
        <v>46011.480555555558</v>
      </c>
      <c r="R1145" s="8" t="s">
        <v>5978</v>
      </c>
      <c r="S1145" s="7" t="s">
        <v>34</v>
      </c>
      <c r="T1145" s="7" t="s">
        <v>5979</v>
      </c>
      <c r="U1145" s="7" t="s">
        <v>36</v>
      </c>
      <c r="V1145" s="7" t="s">
        <v>36</v>
      </c>
      <c r="W1145" s="7" t="s">
        <v>36</v>
      </c>
      <c r="X1145" s="7"/>
      <c r="Y1145" s="11"/>
    </row>
    <row r="1146" spans="1:25" x14ac:dyDescent="0.25">
      <c r="A1146" s="7" t="s">
        <v>5973</v>
      </c>
      <c r="B1146" s="7" t="s">
        <v>5974</v>
      </c>
      <c r="C1146" s="7" t="s">
        <v>5975</v>
      </c>
      <c r="D1146" s="7" t="s">
        <v>44</v>
      </c>
      <c r="E1146" s="7" t="s">
        <v>28</v>
      </c>
      <c r="F1146" s="7" t="s">
        <v>5858</v>
      </c>
      <c r="G1146" s="8">
        <v>46011.343401967599</v>
      </c>
      <c r="H1146" s="9" t="s">
        <v>5980</v>
      </c>
      <c r="I1146" s="7" t="s">
        <v>294</v>
      </c>
      <c r="J1146" s="9" t="s">
        <v>44</v>
      </c>
      <c r="K1146" s="8">
        <v>46011.34375</v>
      </c>
      <c r="L1146" s="8">
        <v>46011.368055555555</v>
      </c>
      <c r="M1146" s="8">
        <v>46011.421527777777</v>
      </c>
      <c r="N1146" s="8"/>
      <c r="O1146" s="8"/>
      <c r="P1146" s="8">
        <v>46011.474305555559</v>
      </c>
      <c r="Q1146" s="10">
        <v>46011.474305555559</v>
      </c>
      <c r="R1146" s="8" t="s">
        <v>5981</v>
      </c>
      <c r="S1146" s="7" t="s">
        <v>34</v>
      </c>
      <c r="T1146" s="7" t="s">
        <v>5982</v>
      </c>
      <c r="U1146" s="7" t="s">
        <v>36</v>
      </c>
      <c r="V1146" s="7" t="s">
        <v>36</v>
      </c>
      <c r="W1146" s="7" t="s">
        <v>36</v>
      </c>
      <c r="X1146" s="7"/>
      <c r="Y1146" s="11"/>
    </row>
    <row r="1147" spans="1:25" x14ac:dyDescent="0.25">
      <c r="A1147" s="7" t="s">
        <v>5983</v>
      </c>
      <c r="B1147" s="7" t="s">
        <v>5984</v>
      </c>
      <c r="C1147" s="7" t="s">
        <v>5985</v>
      </c>
      <c r="D1147" s="7" t="s">
        <v>838</v>
      </c>
      <c r="E1147" s="7" t="s">
        <v>28</v>
      </c>
      <c r="F1147" s="7" t="s">
        <v>5858</v>
      </c>
      <c r="G1147" s="8">
        <v>45999.602051620364</v>
      </c>
      <c r="H1147" s="9" t="s">
        <v>5986</v>
      </c>
      <c r="I1147" s="7" t="s">
        <v>31</v>
      </c>
      <c r="J1147" s="9" t="s">
        <v>44</v>
      </c>
      <c r="K1147" s="8">
        <v>45999.602083333331</v>
      </c>
      <c r="L1147" s="8">
        <v>45999.615277777775</v>
      </c>
      <c r="M1147" s="8">
        <v>45999.65625</v>
      </c>
      <c r="N1147" s="8">
        <v>45999.741666666669</v>
      </c>
      <c r="O1147" s="8">
        <v>46000.450694444444</v>
      </c>
      <c r="P1147" s="8">
        <v>46000.450694444444</v>
      </c>
      <c r="Q1147" s="10">
        <v>46000.450694444444</v>
      </c>
      <c r="R1147" s="8" t="s">
        <v>700</v>
      </c>
      <c r="S1147" s="7" t="s">
        <v>34</v>
      </c>
      <c r="T1147" s="7" t="s">
        <v>5987</v>
      </c>
      <c r="U1147" s="7" t="s">
        <v>36</v>
      </c>
      <c r="V1147" s="7" t="s">
        <v>36</v>
      </c>
      <c r="W1147" s="7" t="s">
        <v>36</v>
      </c>
      <c r="X1147" s="7" t="s">
        <v>5988</v>
      </c>
      <c r="Y1147" s="11"/>
    </row>
    <row r="1148" spans="1:25" x14ac:dyDescent="0.25">
      <c r="A1148" s="7" t="s">
        <v>398</v>
      </c>
      <c r="B1148" s="7" t="s">
        <v>399</v>
      </c>
      <c r="C1148" s="7" t="s">
        <v>400</v>
      </c>
      <c r="D1148" s="7" t="s">
        <v>5989</v>
      </c>
      <c r="E1148" s="7" t="s">
        <v>41</v>
      </c>
      <c r="F1148" s="7" t="s">
        <v>5990</v>
      </c>
      <c r="G1148" s="8">
        <v>46009.712273923607</v>
      </c>
      <c r="H1148" s="9" t="s">
        <v>5991</v>
      </c>
      <c r="I1148" s="7" t="s">
        <v>191</v>
      </c>
      <c r="J1148" s="9" t="s">
        <v>44</v>
      </c>
      <c r="K1148" s="8">
        <v>46009.712500000001</v>
      </c>
      <c r="L1148" s="8">
        <v>46009.712500000001</v>
      </c>
      <c r="M1148" s="8">
        <v>46009.712500000001</v>
      </c>
      <c r="N1148" s="8"/>
      <c r="O1148" s="8"/>
      <c r="P1148" s="8">
        <v>46009.972916666666</v>
      </c>
      <c r="Q1148" s="10">
        <v>46009.972916666666</v>
      </c>
      <c r="R1148" s="8" t="s">
        <v>5992</v>
      </c>
      <c r="S1148" s="7" t="s">
        <v>34</v>
      </c>
      <c r="T1148" s="7" t="s">
        <v>5993</v>
      </c>
      <c r="U1148" s="7" t="s">
        <v>36</v>
      </c>
      <c r="V1148" s="7" t="s">
        <v>36</v>
      </c>
      <c r="W1148" s="7" t="s">
        <v>36</v>
      </c>
      <c r="X1148" s="7"/>
      <c r="Y1148" s="11"/>
    </row>
    <row r="1149" spans="1:25" x14ac:dyDescent="0.25">
      <c r="A1149" s="7" t="s">
        <v>398</v>
      </c>
      <c r="B1149" s="7" t="s">
        <v>399</v>
      </c>
      <c r="C1149" s="7" t="s">
        <v>400</v>
      </c>
      <c r="D1149" s="7" t="s">
        <v>5994</v>
      </c>
      <c r="E1149" s="7" t="s">
        <v>41</v>
      </c>
      <c r="F1149" s="7" t="s">
        <v>5990</v>
      </c>
      <c r="G1149" s="8">
        <v>46006.688232870372</v>
      </c>
      <c r="H1149" s="9" t="s">
        <v>5995</v>
      </c>
      <c r="I1149" s="7" t="s">
        <v>191</v>
      </c>
      <c r="J1149" s="9" t="s">
        <v>44</v>
      </c>
      <c r="K1149" s="8">
        <v>46006.691666666666</v>
      </c>
      <c r="L1149" s="8">
        <v>46006.691666666666</v>
      </c>
      <c r="M1149" s="8">
        <v>46006.691666666666</v>
      </c>
      <c r="N1149" s="8"/>
      <c r="O1149" s="8"/>
      <c r="P1149" s="8">
        <v>46006.962500000001</v>
      </c>
      <c r="Q1149" s="10">
        <v>46006.962500000001</v>
      </c>
      <c r="R1149" s="8" t="s">
        <v>1699</v>
      </c>
      <c r="S1149" s="7" t="s">
        <v>34</v>
      </c>
      <c r="T1149" s="7" t="s">
        <v>5996</v>
      </c>
      <c r="U1149" s="7" t="s">
        <v>36</v>
      </c>
      <c r="V1149" s="7" t="s">
        <v>36</v>
      </c>
      <c r="W1149" s="7" t="s">
        <v>36</v>
      </c>
      <c r="X1149" s="7"/>
      <c r="Y1149" s="11"/>
    </row>
    <row r="1150" spans="1:25" x14ac:dyDescent="0.25">
      <c r="A1150" s="7" t="s">
        <v>398</v>
      </c>
      <c r="B1150" s="7" t="s">
        <v>399</v>
      </c>
      <c r="C1150" s="7" t="s">
        <v>400</v>
      </c>
      <c r="D1150" s="7" t="s">
        <v>5997</v>
      </c>
      <c r="E1150" s="7" t="s">
        <v>28</v>
      </c>
      <c r="F1150" s="7" t="s">
        <v>5990</v>
      </c>
      <c r="G1150" s="8">
        <v>45996.70895601852</v>
      </c>
      <c r="H1150" s="9" t="s">
        <v>5998</v>
      </c>
      <c r="I1150" s="7" t="s">
        <v>191</v>
      </c>
      <c r="J1150" s="9" t="s">
        <v>44</v>
      </c>
      <c r="K1150" s="8">
        <v>45996.709722222222</v>
      </c>
      <c r="L1150" s="8">
        <v>45996.709722222222</v>
      </c>
      <c r="M1150" s="8">
        <v>45996.710416666669</v>
      </c>
      <c r="N1150" s="8"/>
      <c r="O1150" s="8"/>
      <c r="P1150" s="8">
        <v>45996.958333333336</v>
      </c>
      <c r="Q1150" s="10">
        <v>45996.958333333336</v>
      </c>
      <c r="R1150" s="8" t="s">
        <v>3688</v>
      </c>
      <c r="S1150" s="7" t="s">
        <v>34</v>
      </c>
      <c r="T1150" s="7" t="s">
        <v>5999</v>
      </c>
      <c r="U1150" s="7" t="s">
        <v>36</v>
      </c>
      <c r="V1150" s="7" t="s">
        <v>36</v>
      </c>
      <c r="W1150" s="7" t="s">
        <v>36</v>
      </c>
      <c r="X1150" s="7"/>
      <c r="Y1150" s="11"/>
    </row>
    <row r="1151" spans="1:25" x14ac:dyDescent="0.25">
      <c r="A1151" s="7" t="s">
        <v>398</v>
      </c>
      <c r="B1151" s="7" t="s">
        <v>399</v>
      </c>
      <c r="C1151" s="7" t="s">
        <v>400</v>
      </c>
      <c r="D1151" s="7" t="s">
        <v>5994</v>
      </c>
      <c r="E1151" s="7" t="s">
        <v>41</v>
      </c>
      <c r="F1151" s="7" t="s">
        <v>5990</v>
      </c>
      <c r="G1151" s="8">
        <v>46010.720409872687</v>
      </c>
      <c r="H1151" s="9" t="s">
        <v>6000</v>
      </c>
      <c r="I1151" s="7" t="s">
        <v>191</v>
      </c>
      <c r="J1151" s="9" t="s">
        <v>44</v>
      </c>
      <c r="K1151" s="8">
        <v>46010.723611111112</v>
      </c>
      <c r="L1151" s="8">
        <v>46010.723611111112</v>
      </c>
      <c r="M1151" s="8">
        <v>46010.723611111112</v>
      </c>
      <c r="N1151" s="8"/>
      <c r="O1151" s="8"/>
      <c r="P1151" s="8">
        <v>46010.95416666667</v>
      </c>
      <c r="Q1151" s="10">
        <v>46010.95416666667</v>
      </c>
      <c r="R1151" s="8" t="s">
        <v>6001</v>
      </c>
      <c r="S1151" s="7" t="s">
        <v>34</v>
      </c>
      <c r="T1151" s="7" t="s">
        <v>6002</v>
      </c>
      <c r="U1151" s="7" t="s">
        <v>36</v>
      </c>
      <c r="V1151" s="7" t="s">
        <v>36</v>
      </c>
      <c r="W1151" s="7" t="s">
        <v>36</v>
      </c>
      <c r="X1151" s="7"/>
      <c r="Y1151" s="11"/>
    </row>
    <row r="1152" spans="1:25" x14ac:dyDescent="0.25">
      <c r="A1152" s="7" t="s">
        <v>398</v>
      </c>
      <c r="B1152" s="7" t="s">
        <v>399</v>
      </c>
      <c r="C1152" s="7" t="s">
        <v>400</v>
      </c>
      <c r="D1152" s="7" t="s">
        <v>5997</v>
      </c>
      <c r="E1152" s="7" t="s">
        <v>28</v>
      </c>
      <c r="F1152" s="7" t="s">
        <v>5990</v>
      </c>
      <c r="G1152" s="8">
        <v>46002.711264467594</v>
      </c>
      <c r="H1152" s="9" t="s">
        <v>6003</v>
      </c>
      <c r="I1152" s="7" t="s">
        <v>191</v>
      </c>
      <c r="J1152" s="9" t="s">
        <v>44</v>
      </c>
      <c r="K1152" s="8">
        <v>46002.711805555555</v>
      </c>
      <c r="L1152" s="8">
        <v>46002.711805555555</v>
      </c>
      <c r="M1152" s="8">
        <v>46002.711805555555</v>
      </c>
      <c r="N1152" s="8"/>
      <c r="O1152" s="8"/>
      <c r="P1152" s="8">
        <v>46002.95</v>
      </c>
      <c r="Q1152" s="10">
        <v>46002.95</v>
      </c>
      <c r="R1152" s="8" t="s">
        <v>6004</v>
      </c>
      <c r="S1152" s="7" t="s">
        <v>34</v>
      </c>
      <c r="T1152" s="7" t="s">
        <v>6005</v>
      </c>
      <c r="U1152" s="7" t="s">
        <v>36</v>
      </c>
      <c r="V1152" s="7" t="s">
        <v>36</v>
      </c>
      <c r="W1152" s="7" t="s">
        <v>36</v>
      </c>
      <c r="X1152" s="7"/>
      <c r="Y1152" s="11"/>
    </row>
    <row r="1153" spans="1:25" x14ac:dyDescent="0.25">
      <c r="A1153" s="7" t="s">
        <v>398</v>
      </c>
      <c r="B1153" s="7" t="s">
        <v>399</v>
      </c>
      <c r="C1153" s="7" t="s">
        <v>400</v>
      </c>
      <c r="D1153" s="7" t="s">
        <v>6006</v>
      </c>
      <c r="E1153" s="7" t="s">
        <v>41</v>
      </c>
      <c r="F1153" s="7" t="s">
        <v>5990</v>
      </c>
      <c r="G1153" s="8">
        <v>45999.706805983798</v>
      </c>
      <c r="H1153" s="9" t="s">
        <v>6007</v>
      </c>
      <c r="I1153" s="7" t="s">
        <v>191</v>
      </c>
      <c r="J1153" s="9" t="s">
        <v>44</v>
      </c>
      <c r="K1153" s="8">
        <v>45999.707638888889</v>
      </c>
      <c r="L1153" s="8">
        <v>45999.707638888889</v>
      </c>
      <c r="M1153" s="8">
        <v>45999.707638888889</v>
      </c>
      <c r="N1153" s="8"/>
      <c r="O1153" s="8"/>
      <c r="P1153" s="8">
        <v>45999.941666666666</v>
      </c>
      <c r="Q1153" s="10">
        <v>45999.941666666666</v>
      </c>
      <c r="R1153" s="8" t="s">
        <v>6008</v>
      </c>
      <c r="S1153" s="7" t="s">
        <v>34</v>
      </c>
      <c r="T1153" s="7" t="s">
        <v>6009</v>
      </c>
      <c r="U1153" s="7" t="s">
        <v>36</v>
      </c>
      <c r="V1153" s="7" t="s">
        <v>36</v>
      </c>
      <c r="W1153" s="7" t="s">
        <v>36</v>
      </c>
      <c r="X1153" s="7"/>
      <c r="Y1153" s="11"/>
    </row>
    <row r="1154" spans="1:25" x14ac:dyDescent="0.25">
      <c r="A1154" s="7" t="s">
        <v>398</v>
      </c>
      <c r="B1154" s="7" t="s">
        <v>399</v>
      </c>
      <c r="C1154" s="7" t="s">
        <v>400</v>
      </c>
      <c r="D1154" s="7" t="s">
        <v>6010</v>
      </c>
      <c r="E1154" s="7" t="s">
        <v>41</v>
      </c>
      <c r="F1154" s="7" t="s">
        <v>5990</v>
      </c>
      <c r="G1154" s="8">
        <v>46014.694667361109</v>
      </c>
      <c r="H1154" s="9" t="s">
        <v>6011</v>
      </c>
      <c r="I1154" s="7" t="s">
        <v>191</v>
      </c>
      <c r="J1154" s="9" t="s">
        <v>44</v>
      </c>
      <c r="K1154" s="8">
        <v>46014.694444444445</v>
      </c>
      <c r="L1154" s="8">
        <v>46014.694444444445</v>
      </c>
      <c r="M1154" s="8">
        <v>46014.694444444445</v>
      </c>
      <c r="N1154" s="8"/>
      <c r="O1154" s="8"/>
      <c r="P1154" s="8">
        <v>46014.941666666666</v>
      </c>
      <c r="Q1154" s="10">
        <v>46014.941666666666</v>
      </c>
      <c r="R1154" s="8" t="s">
        <v>6008</v>
      </c>
      <c r="S1154" s="7" t="s">
        <v>34</v>
      </c>
      <c r="T1154" s="7" t="s">
        <v>6012</v>
      </c>
      <c r="U1154" s="7" t="s">
        <v>36</v>
      </c>
      <c r="V1154" s="7" t="s">
        <v>36</v>
      </c>
      <c r="W1154" s="7" t="s">
        <v>36</v>
      </c>
      <c r="X1154" s="7"/>
      <c r="Y1154" s="11"/>
    </row>
    <row r="1155" spans="1:25" x14ac:dyDescent="0.25">
      <c r="A1155" s="7" t="s">
        <v>398</v>
      </c>
      <c r="B1155" s="7" t="s">
        <v>399</v>
      </c>
      <c r="C1155" s="7" t="s">
        <v>400</v>
      </c>
      <c r="D1155" s="7" t="s">
        <v>6010</v>
      </c>
      <c r="E1155" s="7" t="s">
        <v>41</v>
      </c>
      <c r="F1155" s="7" t="s">
        <v>5990</v>
      </c>
      <c r="G1155" s="8">
        <v>45995.701183530087</v>
      </c>
      <c r="H1155" s="9" t="s">
        <v>6013</v>
      </c>
      <c r="I1155" s="7" t="s">
        <v>191</v>
      </c>
      <c r="J1155" s="9" t="s">
        <v>44</v>
      </c>
      <c r="K1155" s="8">
        <v>45995.701388888891</v>
      </c>
      <c r="L1155" s="8">
        <v>45995.701388888891</v>
      </c>
      <c r="M1155" s="8">
        <v>45995.701388888891</v>
      </c>
      <c r="N1155" s="8"/>
      <c r="O1155" s="8"/>
      <c r="P1155" s="8">
        <v>45995.94027777778</v>
      </c>
      <c r="Q1155" s="10">
        <v>45995.94027777778</v>
      </c>
      <c r="R1155" s="8" t="s">
        <v>6014</v>
      </c>
      <c r="S1155" s="7" t="s">
        <v>34</v>
      </c>
      <c r="T1155" s="7" t="s">
        <v>6015</v>
      </c>
      <c r="U1155" s="7" t="s">
        <v>36</v>
      </c>
      <c r="V1155" s="7" t="s">
        <v>36</v>
      </c>
      <c r="W1155" s="7" t="s">
        <v>36</v>
      </c>
      <c r="X1155" s="7"/>
      <c r="Y1155" s="11"/>
    </row>
    <row r="1156" spans="1:25" x14ac:dyDescent="0.25">
      <c r="A1156" s="7" t="s">
        <v>398</v>
      </c>
      <c r="B1156" s="7" t="s">
        <v>399</v>
      </c>
      <c r="C1156" s="7" t="s">
        <v>400</v>
      </c>
      <c r="D1156" s="7" t="s">
        <v>5994</v>
      </c>
      <c r="E1156" s="7" t="s">
        <v>41</v>
      </c>
      <c r="F1156" s="7" t="s">
        <v>5990</v>
      </c>
      <c r="G1156" s="8">
        <v>46022.691515775463</v>
      </c>
      <c r="H1156" s="9" t="s">
        <v>6016</v>
      </c>
      <c r="I1156" s="7" t="s">
        <v>191</v>
      </c>
      <c r="J1156" s="9" t="s">
        <v>44</v>
      </c>
      <c r="K1156" s="8">
        <v>46022.691666666666</v>
      </c>
      <c r="L1156" s="8">
        <v>46022.691666666666</v>
      </c>
      <c r="M1156" s="8">
        <v>46022.691666666666</v>
      </c>
      <c r="N1156" s="8"/>
      <c r="O1156" s="8"/>
      <c r="P1156" s="8">
        <v>46022.933333333334</v>
      </c>
      <c r="Q1156" s="10">
        <v>46022.933333333334</v>
      </c>
      <c r="R1156" s="8" t="s">
        <v>2931</v>
      </c>
      <c r="S1156" s="7" t="s">
        <v>34</v>
      </c>
      <c r="T1156" s="7" t="s">
        <v>6017</v>
      </c>
      <c r="U1156" s="7" t="s">
        <v>36</v>
      </c>
      <c r="V1156" s="7" t="s">
        <v>36</v>
      </c>
      <c r="W1156" s="7" t="s">
        <v>36</v>
      </c>
      <c r="X1156" s="7"/>
      <c r="Y1156" s="11"/>
    </row>
    <row r="1157" spans="1:25" x14ac:dyDescent="0.25">
      <c r="A1157" s="7" t="s">
        <v>398</v>
      </c>
      <c r="B1157" s="7" t="s">
        <v>399</v>
      </c>
      <c r="C1157" s="7" t="s">
        <v>400</v>
      </c>
      <c r="D1157" s="7" t="s">
        <v>5994</v>
      </c>
      <c r="E1157" s="7" t="s">
        <v>41</v>
      </c>
      <c r="F1157" s="7" t="s">
        <v>5990</v>
      </c>
      <c r="G1157" s="8">
        <v>46007.710574733799</v>
      </c>
      <c r="H1157" s="9" t="s">
        <v>6018</v>
      </c>
      <c r="I1157" s="7" t="s">
        <v>191</v>
      </c>
      <c r="J1157" s="9" t="s">
        <v>44</v>
      </c>
      <c r="K1157" s="8">
        <v>46007.711111111108</v>
      </c>
      <c r="L1157" s="8">
        <v>46007.711111111108</v>
      </c>
      <c r="M1157" s="8">
        <v>46007.711111111108</v>
      </c>
      <c r="N1157" s="8"/>
      <c r="O1157" s="8"/>
      <c r="P1157" s="8">
        <v>46007.926388888889</v>
      </c>
      <c r="Q1157" s="10">
        <v>46007.926388888889</v>
      </c>
      <c r="R1157" s="8" t="s">
        <v>1345</v>
      </c>
      <c r="S1157" s="7" t="s">
        <v>34</v>
      </c>
      <c r="T1157" s="7" t="s">
        <v>6019</v>
      </c>
      <c r="U1157" s="7" t="s">
        <v>36</v>
      </c>
      <c r="V1157" s="7" t="s">
        <v>36</v>
      </c>
      <c r="W1157" s="7" t="s">
        <v>36</v>
      </c>
      <c r="X1157" s="7"/>
      <c r="Y1157" s="11"/>
    </row>
    <row r="1158" spans="1:25" x14ac:dyDescent="0.25">
      <c r="A1158" s="7" t="s">
        <v>398</v>
      </c>
      <c r="B1158" s="7" t="s">
        <v>399</v>
      </c>
      <c r="C1158" s="7" t="s">
        <v>400</v>
      </c>
      <c r="D1158" s="7" t="s">
        <v>5997</v>
      </c>
      <c r="E1158" s="7" t="s">
        <v>28</v>
      </c>
      <c r="F1158" s="7" t="s">
        <v>5990</v>
      </c>
      <c r="G1158" s="8">
        <v>46008.71316600695</v>
      </c>
      <c r="H1158" s="9" t="s">
        <v>6020</v>
      </c>
      <c r="I1158" s="7" t="s">
        <v>191</v>
      </c>
      <c r="J1158" s="9" t="s">
        <v>44</v>
      </c>
      <c r="K1158" s="8">
        <v>46008.713888888888</v>
      </c>
      <c r="L1158" s="8">
        <v>46008.713888888888</v>
      </c>
      <c r="M1158" s="8">
        <v>46008.713888888888</v>
      </c>
      <c r="N1158" s="8"/>
      <c r="O1158" s="8"/>
      <c r="P1158" s="8">
        <v>46008.925694444442</v>
      </c>
      <c r="Q1158" s="10">
        <v>46008.925694444442</v>
      </c>
      <c r="R1158" s="8" t="s">
        <v>4141</v>
      </c>
      <c r="S1158" s="7" t="s">
        <v>34</v>
      </c>
      <c r="T1158" s="7" t="s">
        <v>6021</v>
      </c>
      <c r="U1158" s="7" t="s">
        <v>36</v>
      </c>
      <c r="V1158" s="7" t="s">
        <v>36</v>
      </c>
      <c r="W1158" s="7" t="s">
        <v>36</v>
      </c>
      <c r="X1158" s="7"/>
      <c r="Y1158" s="11"/>
    </row>
    <row r="1159" spans="1:25" x14ac:dyDescent="0.25">
      <c r="A1159" s="7" t="s">
        <v>398</v>
      </c>
      <c r="B1159" s="7" t="s">
        <v>399</v>
      </c>
      <c r="C1159" s="7" t="s">
        <v>400</v>
      </c>
      <c r="D1159" s="7" t="s">
        <v>6010</v>
      </c>
      <c r="E1159" s="7" t="s">
        <v>41</v>
      </c>
      <c r="F1159" s="7" t="s">
        <v>5990</v>
      </c>
      <c r="G1159" s="8">
        <v>46003.708844710643</v>
      </c>
      <c r="H1159" s="9" t="s">
        <v>6022</v>
      </c>
      <c r="I1159" s="7" t="s">
        <v>191</v>
      </c>
      <c r="J1159" s="9" t="s">
        <v>44</v>
      </c>
      <c r="K1159" s="8">
        <v>46003.709722222222</v>
      </c>
      <c r="L1159" s="8">
        <v>46003.709722222222</v>
      </c>
      <c r="M1159" s="8">
        <v>46003.709722222222</v>
      </c>
      <c r="N1159" s="8"/>
      <c r="O1159" s="8"/>
      <c r="P1159" s="8">
        <v>46003.923611111109</v>
      </c>
      <c r="Q1159" s="10">
        <v>46003.923611111109</v>
      </c>
      <c r="R1159" s="8" t="s">
        <v>3807</v>
      </c>
      <c r="S1159" s="7" t="s">
        <v>34</v>
      </c>
      <c r="T1159" s="7" t="s">
        <v>6023</v>
      </c>
      <c r="U1159" s="7" t="s">
        <v>36</v>
      </c>
      <c r="V1159" s="7" t="s">
        <v>36</v>
      </c>
      <c r="W1159" s="7" t="s">
        <v>36</v>
      </c>
      <c r="X1159" s="7"/>
      <c r="Y1159" s="11"/>
    </row>
    <row r="1160" spans="1:25" x14ac:dyDescent="0.25">
      <c r="A1160" s="7" t="s">
        <v>398</v>
      </c>
      <c r="B1160" s="7" t="s">
        <v>399</v>
      </c>
      <c r="C1160" s="7" t="s">
        <v>400</v>
      </c>
      <c r="D1160" s="7" t="s">
        <v>5994</v>
      </c>
      <c r="E1160" s="7" t="s">
        <v>41</v>
      </c>
      <c r="F1160" s="7" t="s">
        <v>5990</v>
      </c>
      <c r="G1160" s="8">
        <v>46020.703340891203</v>
      </c>
      <c r="H1160" s="9" t="s">
        <v>6024</v>
      </c>
      <c r="I1160" s="7" t="s">
        <v>191</v>
      </c>
      <c r="J1160" s="9" t="s">
        <v>44</v>
      </c>
      <c r="K1160" s="8">
        <v>46020.706944444442</v>
      </c>
      <c r="L1160" s="8">
        <v>46020.706944444442</v>
      </c>
      <c r="M1160" s="8">
        <v>46020.706944444442</v>
      </c>
      <c r="N1160" s="8"/>
      <c r="O1160" s="8"/>
      <c r="P1160" s="8">
        <v>46020.919444444444</v>
      </c>
      <c r="Q1160" s="10">
        <v>46020.919444444444</v>
      </c>
      <c r="R1160" s="8" t="s">
        <v>3331</v>
      </c>
      <c r="S1160" s="7" t="s">
        <v>34</v>
      </c>
      <c r="T1160" s="7" t="s">
        <v>6025</v>
      </c>
      <c r="U1160" s="7" t="s">
        <v>36</v>
      </c>
      <c r="V1160" s="7" t="s">
        <v>36</v>
      </c>
      <c r="W1160" s="7" t="s">
        <v>36</v>
      </c>
      <c r="X1160" s="7"/>
      <c r="Y1160" s="11"/>
    </row>
    <row r="1161" spans="1:25" x14ac:dyDescent="0.25">
      <c r="A1161" s="7" t="s">
        <v>398</v>
      </c>
      <c r="B1161" s="7" t="s">
        <v>399</v>
      </c>
      <c r="C1161" s="7" t="s">
        <v>400</v>
      </c>
      <c r="D1161" s="7" t="s">
        <v>6006</v>
      </c>
      <c r="E1161" s="7" t="s">
        <v>41</v>
      </c>
      <c r="F1161" s="7" t="s">
        <v>5990</v>
      </c>
      <c r="G1161" s="8">
        <v>46001.694474768519</v>
      </c>
      <c r="H1161" s="9" t="s">
        <v>6026</v>
      </c>
      <c r="I1161" s="7" t="s">
        <v>191</v>
      </c>
      <c r="J1161" s="9" t="s">
        <v>44</v>
      </c>
      <c r="K1161" s="8">
        <v>46001.697916666664</v>
      </c>
      <c r="L1161" s="8">
        <v>46001.697916666664</v>
      </c>
      <c r="M1161" s="8">
        <v>46001.697916666664</v>
      </c>
      <c r="N1161" s="8"/>
      <c r="O1161" s="8"/>
      <c r="P1161" s="8">
        <v>46001.918749999997</v>
      </c>
      <c r="Q1161" s="10">
        <v>46001.918749999997</v>
      </c>
      <c r="R1161" s="8" t="s">
        <v>2811</v>
      </c>
      <c r="S1161" s="7" t="s">
        <v>34</v>
      </c>
      <c r="T1161" s="7" t="s">
        <v>6027</v>
      </c>
      <c r="U1161" s="7" t="s">
        <v>36</v>
      </c>
      <c r="V1161" s="7" t="s">
        <v>36</v>
      </c>
      <c r="W1161" s="7" t="s">
        <v>36</v>
      </c>
      <c r="X1161" s="7"/>
      <c r="Y1161" s="11"/>
    </row>
    <row r="1162" spans="1:25" x14ac:dyDescent="0.25">
      <c r="A1162" s="7" t="s">
        <v>398</v>
      </c>
      <c r="B1162" s="7" t="s">
        <v>399</v>
      </c>
      <c r="C1162" s="7" t="s">
        <v>400</v>
      </c>
      <c r="D1162" s="7" t="s">
        <v>6028</v>
      </c>
      <c r="E1162" s="7" t="s">
        <v>41</v>
      </c>
      <c r="F1162" s="7" t="s">
        <v>5990</v>
      </c>
      <c r="G1162" s="8">
        <v>46005.48692693287</v>
      </c>
      <c r="H1162" s="9" t="s">
        <v>6029</v>
      </c>
      <c r="I1162" s="7" t="s">
        <v>191</v>
      </c>
      <c r="J1162" s="9" t="s">
        <v>44</v>
      </c>
      <c r="K1162" s="8">
        <v>46005.486805555556</v>
      </c>
      <c r="L1162" s="8">
        <v>46005.486805555556</v>
      </c>
      <c r="M1162" s="8">
        <v>46005.486805555556</v>
      </c>
      <c r="N1162" s="8"/>
      <c r="O1162" s="8"/>
      <c r="P1162" s="8">
        <v>46005.759027777778</v>
      </c>
      <c r="Q1162" s="10">
        <v>46005.759027777778</v>
      </c>
      <c r="R1162" s="8" t="s">
        <v>6030</v>
      </c>
      <c r="S1162" s="7" t="s">
        <v>34</v>
      </c>
      <c r="T1162" s="7" t="s">
        <v>6031</v>
      </c>
      <c r="U1162" s="7" t="s">
        <v>36</v>
      </c>
      <c r="V1162" s="7" t="s">
        <v>36</v>
      </c>
      <c r="W1162" s="7" t="s">
        <v>36</v>
      </c>
      <c r="X1162" s="7"/>
      <c r="Y1162" s="11"/>
    </row>
    <row r="1163" spans="1:25" x14ac:dyDescent="0.25">
      <c r="A1163" s="7" t="s">
        <v>398</v>
      </c>
      <c r="B1163" s="7" t="s">
        <v>399</v>
      </c>
      <c r="C1163" s="7" t="s">
        <v>400</v>
      </c>
      <c r="D1163" s="7" t="s">
        <v>5994</v>
      </c>
      <c r="E1163" s="7" t="s">
        <v>41</v>
      </c>
      <c r="F1163" s="7" t="s">
        <v>5990</v>
      </c>
      <c r="G1163" s="8">
        <v>46016.412161342589</v>
      </c>
      <c r="H1163" s="9" t="s">
        <v>6032</v>
      </c>
      <c r="I1163" s="7" t="s">
        <v>191</v>
      </c>
      <c r="J1163" s="9" t="s">
        <v>44</v>
      </c>
      <c r="K1163" s="8">
        <v>46016.412499999999</v>
      </c>
      <c r="L1163" s="8">
        <v>46016.412499999999</v>
      </c>
      <c r="M1163" s="8">
        <v>46016.412499999999</v>
      </c>
      <c r="N1163" s="8"/>
      <c r="O1163" s="8"/>
      <c r="P1163" s="8">
        <v>46016.481249999997</v>
      </c>
      <c r="Q1163" s="10">
        <v>46016.481249999997</v>
      </c>
      <c r="R1163" s="8" t="s">
        <v>5971</v>
      </c>
      <c r="S1163" s="7" t="s">
        <v>34</v>
      </c>
      <c r="T1163" s="7" t="s">
        <v>6033</v>
      </c>
      <c r="U1163" s="7" t="s">
        <v>36</v>
      </c>
      <c r="V1163" s="7" t="s">
        <v>36</v>
      </c>
      <c r="W1163" s="7" t="s">
        <v>36</v>
      </c>
      <c r="X1163" s="7"/>
      <c r="Y1163" s="11"/>
    </row>
    <row r="1164" spans="1:25" x14ac:dyDescent="0.25">
      <c r="A1164" s="7" t="s">
        <v>6034</v>
      </c>
      <c r="B1164" s="7" t="s">
        <v>6035</v>
      </c>
      <c r="C1164" s="7" t="s">
        <v>6036</v>
      </c>
      <c r="D1164" s="7" t="s">
        <v>6037</v>
      </c>
      <c r="E1164" s="7" t="s">
        <v>41</v>
      </c>
      <c r="F1164" s="7" t="s">
        <v>6038</v>
      </c>
      <c r="G1164" s="8">
        <v>46004.809441435187</v>
      </c>
      <c r="H1164" s="9" t="s">
        <v>6039</v>
      </c>
      <c r="I1164" s="7" t="s">
        <v>1060</v>
      </c>
      <c r="J1164" s="9" t="s">
        <v>44</v>
      </c>
      <c r="K1164" s="8">
        <v>46004.809027777781</v>
      </c>
      <c r="L1164" s="8">
        <v>46004.809027777781</v>
      </c>
      <c r="M1164" s="8">
        <v>46004.868750000001</v>
      </c>
      <c r="N1164" s="8"/>
      <c r="O1164" s="8"/>
      <c r="P1164" s="8">
        <v>46004.925694444442</v>
      </c>
      <c r="Q1164" s="10">
        <v>46004.925694444442</v>
      </c>
      <c r="R1164" s="8" t="s">
        <v>4141</v>
      </c>
      <c r="S1164" s="7" t="s">
        <v>34</v>
      </c>
      <c r="T1164" s="7" t="s">
        <v>6040</v>
      </c>
      <c r="U1164" s="7" t="s">
        <v>6041</v>
      </c>
      <c r="V1164" s="7" t="s">
        <v>6042</v>
      </c>
      <c r="W1164" s="7" t="s">
        <v>6043</v>
      </c>
      <c r="X1164" s="7"/>
      <c r="Y1164" s="11"/>
    </row>
    <row r="1165" spans="1:25" x14ac:dyDescent="0.25">
      <c r="A1165" s="7" t="s">
        <v>6044</v>
      </c>
      <c r="B1165" s="7" t="s">
        <v>6045</v>
      </c>
      <c r="C1165" s="7" t="s">
        <v>6046</v>
      </c>
      <c r="D1165" s="7" t="s">
        <v>6047</v>
      </c>
      <c r="E1165" s="7" t="s">
        <v>41</v>
      </c>
      <c r="F1165" s="7" t="s">
        <v>6038</v>
      </c>
      <c r="G1165" s="8">
        <v>45992.83577430556</v>
      </c>
      <c r="H1165" s="9" t="s">
        <v>6048</v>
      </c>
      <c r="I1165" s="7" t="s">
        <v>1084</v>
      </c>
      <c r="J1165" s="9" t="s">
        <v>32</v>
      </c>
      <c r="K1165" s="8">
        <v>45992.835416666669</v>
      </c>
      <c r="L1165" s="8">
        <v>45992.838888888888</v>
      </c>
      <c r="M1165" s="8">
        <v>45992.84652777778</v>
      </c>
      <c r="N1165" s="8">
        <v>45992.85</v>
      </c>
      <c r="O1165" s="8">
        <v>45992.883333333331</v>
      </c>
      <c r="P1165" s="8">
        <v>45992.918055555558</v>
      </c>
      <c r="Q1165" s="10">
        <v>45992.918055555558</v>
      </c>
      <c r="R1165" s="8" t="s">
        <v>1173</v>
      </c>
      <c r="S1165" s="7" t="s">
        <v>34</v>
      </c>
      <c r="T1165" s="7" t="s">
        <v>6049</v>
      </c>
      <c r="U1165" s="7" t="s">
        <v>612</v>
      </c>
      <c r="V1165" s="7" t="s">
        <v>6050</v>
      </c>
      <c r="W1165" s="7" t="s">
        <v>6051</v>
      </c>
      <c r="X1165" s="7" t="s">
        <v>6052</v>
      </c>
      <c r="Y1165" s="11"/>
    </row>
    <row r="1166" spans="1:25" x14ac:dyDescent="0.25">
      <c r="A1166" s="7" t="s">
        <v>6053</v>
      </c>
      <c r="B1166" s="7" t="s">
        <v>6054</v>
      </c>
      <c r="C1166" s="7" t="s">
        <v>6055</v>
      </c>
      <c r="D1166" s="7" t="s">
        <v>5591</v>
      </c>
      <c r="E1166" s="7" t="s">
        <v>41</v>
      </c>
      <c r="F1166" s="7" t="s">
        <v>6038</v>
      </c>
      <c r="G1166" s="8">
        <v>46000.663326076392</v>
      </c>
      <c r="H1166" s="9" t="s">
        <v>6056</v>
      </c>
      <c r="I1166" s="7" t="s">
        <v>1084</v>
      </c>
      <c r="J1166" s="9" t="s">
        <v>44</v>
      </c>
      <c r="K1166" s="8">
        <v>46000.776388888888</v>
      </c>
      <c r="L1166" s="8">
        <v>46000.709722222222</v>
      </c>
      <c r="M1166" s="8">
        <v>46000.736805555556</v>
      </c>
      <c r="N1166" s="8">
        <v>46000.749305555553</v>
      </c>
      <c r="O1166" s="8">
        <v>46000.832638888889</v>
      </c>
      <c r="P1166" s="8">
        <v>46000.885416666664</v>
      </c>
      <c r="Q1166" s="10">
        <v>46000.885416666664</v>
      </c>
      <c r="R1166" s="8" t="s">
        <v>4194</v>
      </c>
      <c r="S1166" s="7" t="s">
        <v>34</v>
      </c>
      <c r="T1166" s="7" t="s">
        <v>6057</v>
      </c>
      <c r="U1166" s="7" t="s">
        <v>6058</v>
      </c>
      <c r="V1166" s="7" t="s">
        <v>6059</v>
      </c>
      <c r="W1166" s="7" t="s">
        <v>6060</v>
      </c>
      <c r="X1166" s="7" t="s">
        <v>6061</v>
      </c>
      <c r="Y1166" s="11"/>
    </row>
    <row r="1167" spans="1:25" x14ac:dyDescent="0.25">
      <c r="A1167" s="7" t="s">
        <v>6062</v>
      </c>
      <c r="B1167" s="7" t="s">
        <v>6063</v>
      </c>
      <c r="C1167" s="7" t="s">
        <v>6064</v>
      </c>
      <c r="D1167" s="7" t="s">
        <v>6037</v>
      </c>
      <c r="E1167" s="7" t="s">
        <v>41</v>
      </c>
      <c r="F1167" s="7" t="s">
        <v>6038</v>
      </c>
      <c r="G1167" s="8">
        <v>46004.809473148147</v>
      </c>
      <c r="H1167" s="9" t="s">
        <v>6065</v>
      </c>
      <c r="I1167" s="7" t="s">
        <v>1060</v>
      </c>
      <c r="J1167" s="9" t="s">
        <v>44</v>
      </c>
      <c r="K1167" s="8">
        <v>46004.809027777781</v>
      </c>
      <c r="L1167" s="8">
        <v>46004.80972222222</v>
      </c>
      <c r="M1167" s="8">
        <v>46004.843055555553</v>
      </c>
      <c r="N1167" s="8"/>
      <c r="O1167" s="8"/>
      <c r="P1167" s="8">
        <v>46004.863194444442</v>
      </c>
      <c r="Q1167" s="10">
        <v>46004.863194444442</v>
      </c>
      <c r="R1167" s="8" t="s">
        <v>1734</v>
      </c>
      <c r="S1167" s="7" t="s">
        <v>34</v>
      </c>
      <c r="T1167" s="7" t="s">
        <v>6066</v>
      </c>
      <c r="U1167" s="7" t="s">
        <v>1701</v>
      </c>
      <c r="V1167" s="7" t="s">
        <v>6067</v>
      </c>
      <c r="W1167" s="7" t="s">
        <v>6068</v>
      </c>
      <c r="X1167" s="7"/>
      <c r="Y1167" s="11"/>
    </row>
    <row r="1168" spans="1:25" x14ac:dyDescent="0.25">
      <c r="A1168" s="7" t="s">
        <v>6069</v>
      </c>
      <c r="B1168" s="7" t="s">
        <v>6070</v>
      </c>
      <c r="C1168" s="7" t="s">
        <v>6071</v>
      </c>
      <c r="D1168" s="7" t="s">
        <v>6072</v>
      </c>
      <c r="E1168" s="7" t="s">
        <v>41</v>
      </c>
      <c r="F1168" s="7" t="s">
        <v>6038</v>
      </c>
      <c r="G1168" s="8">
        <v>45993.669864386575</v>
      </c>
      <c r="H1168" s="9" t="s">
        <v>6073</v>
      </c>
      <c r="I1168" s="7" t="s">
        <v>930</v>
      </c>
      <c r="J1168" s="9" t="s">
        <v>44</v>
      </c>
      <c r="K1168" s="8">
        <v>45993.67291666667</v>
      </c>
      <c r="L1168" s="8">
        <v>45993.67291666667</v>
      </c>
      <c r="M1168" s="8">
        <v>45993.681250000001</v>
      </c>
      <c r="N1168" s="8"/>
      <c r="O1168" s="8"/>
      <c r="P1168" s="8">
        <v>45993.843055555553</v>
      </c>
      <c r="Q1168" s="10">
        <v>45993.843055555553</v>
      </c>
      <c r="R1168" s="8" t="s">
        <v>6074</v>
      </c>
      <c r="S1168" s="7" t="s">
        <v>34</v>
      </c>
      <c r="T1168" s="7" t="s">
        <v>2017</v>
      </c>
      <c r="U1168" s="7" t="s">
        <v>36</v>
      </c>
      <c r="V1168" s="7" t="s">
        <v>36</v>
      </c>
      <c r="W1168" s="7" t="s">
        <v>36</v>
      </c>
      <c r="X1168" s="7"/>
      <c r="Y1168" s="11"/>
    </row>
    <row r="1169" spans="1:25" x14ac:dyDescent="0.25">
      <c r="A1169" s="7" t="s">
        <v>6075</v>
      </c>
      <c r="B1169" s="7" t="s">
        <v>6076</v>
      </c>
      <c r="C1169" s="7" t="s">
        <v>6077</v>
      </c>
      <c r="D1169" s="7" t="s">
        <v>44</v>
      </c>
      <c r="E1169" s="7" t="s">
        <v>41</v>
      </c>
      <c r="F1169" s="7" t="s">
        <v>6038</v>
      </c>
      <c r="G1169" s="8">
        <v>46004.492721793984</v>
      </c>
      <c r="H1169" s="9" t="s">
        <v>6078</v>
      </c>
      <c r="I1169" s="7" t="s">
        <v>1060</v>
      </c>
      <c r="J1169" s="9" t="s">
        <v>44</v>
      </c>
      <c r="K1169" s="8">
        <v>46004.492361111108</v>
      </c>
      <c r="L1169" s="8">
        <v>46004.493055555555</v>
      </c>
      <c r="M1169" s="8">
        <v>46004.786111111112</v>
      </c>
      <c r="N1169" s="8"/>
      <c r="O1169" s="8"/>
      <c r="P1169" s="8">
        <v>46004.840277777781</v>
      </c>
      <c r="Q1169" s="10">
        <v>46004.840277777781</v>
      </c>
      <c r="R1169" s="8" t="s">
        <v>1437</v>
      </c>
      <c r="S1169" s="7" t="s">
        <v>34</v>
      </c>
      <c r="T1169" s="7" t="s">
        <v>6079</v>
      </c>
      <c r="U1169" s="7" t="s">
        <v>36</v>
      </c>
      <c r="V1169" s="7" t="s">
        <v>36</v>
      </c>
      <c r="W1169" s="7" t="s">
        <v>36</v>
      </c>
      <c r="X1169" s="7"/>
      <c r="Y1169" s="11"/>
    </row>
    <row r="1170" spans="1:25" x14ac:dyDescent="0.25">
      <c r="A1170" s="7" t="s">
        <v>6080</v>
      </c>
      <c r="B1170" s="7" t="s">
        <v>6081</v>
      </c>
      <c r="C1170" s="7" t="s">
        <v>6082</v>
      </c>
      <c r="D1170" s="7" t="s">
        <v>44</v>
      </c>
      <c r="E1170" s="7" t="s">
        <v>41</v>
      </c>
      <c r="F1170" s="7" t="s">
        <v>6038</v>
      </c>
      <c r="G1170" s="8">
        <v>46010.579826354166</v>
      </c>
      <c r="H1170" s="9" t="s">
        <v>6083</v>
      </c>
      <c r="I1170" s="7" t="s">
        <v>3250</v>
      </c>
      <c r="J1170" s="9" t="s">
        <v>44</v>
      </c>
      <c r="K1170" s="8">
        <v>46010.580555555556</v>
      </c>
      <c r="L1170" s="8">
        <v>46010.580555555556</v>
      </c>
      <c r="M1170" s="8">
        <v>46010.603472222225</v>
      </c>
      <c r="N1170" s="8">
        <v>46010.729166666664</v>
      </c>
      <c r="O1170" s="8">
        <v>46010.795138888891</v>
      </c>
      <c r="P1170" s="8">
        <v>46010.839583333334</v>
      </c>
      <c r="Q1170" s="10">
        <v>46010.839583333334</v>
      </c>
      <c r="R1170" s="8" t="s">
        <v>3712</v>
      </c>
      <c r="S1170" s="7" t="s">
        <v>34</v>
      </c>
      <c r="T1170" s="7" t="s">
        <v>6084</v>
      </c>
      <c r="U1170" s="7" t="s">
        <v>6085</v>
      </c>
      <c r="V1170" s="7" t="s">
        <v>6086</v>
      </c>
      <c r="W1170" s="7" t="s">
        <v>6087</v>
      </c>
      <c r="X1170" s="7" t="s">
        <v>6088</v>
      </c>
      <c r="Y1170" s="11"/>
    </row>
    <row r="1171" spans="1:25" x14ac:dyDescent="0.25">
      <c r="A1171" s="7" t="s">
        <v>1055</v>
      </c>
      <c r="B1171" s="7" t="s">
        <v>1056</v>
      </c>
      <c r="C1171" s="7" t="s">
        <v>1057</v>
      </c>
      <c r="D1171" s="7" t="s">
        <v>6089</v>
      </c>
      <c r="E1171" s="7" t="s">
        <v>41</v>
      </c>
      <c r="F1171" s="7" t="s">
        <v>6038</v>
      </c>
      <c r="G1171" s="8">
        <v>46009.472780636577</v>
      </c>
      <c r="H1171" s="9" t="s">
        <v>6090</v>
      </c>
      <c r="I1171" s="7" t="s">
        <v>1060</v>
      </c>
      <c r="J1171" s="9" t="s">
        <v>44</v>
      </c>
      <c r="K1171" s="8">
        <v>46009.530555555553</v>
      </c>
      <c r="L1171" s="8">
        <v>46009.540972222225</v>
      </c>
      <c r="M1171" s="8">
        <v>46009.540972222225</v>
      </c>
      <c r="N1171" s="8"/>
      <c r="O1171" s="8"/>
      <c r="P1171" s="8">
        <v>46009.836805555555</v>
      </c>
      <c r="Q1171" s="10">
        <v>46009.836805555555</v>
      </c>
      <c r="R1171" s="8" t="s">
        <v>645</v>
      </c>
      <c r="S1171" s="7" t="s">
        <v>34</v>
      </c>
      <c r="T1171" s="7" t="s">
        <v>6091</v>
      </c>
      <c r="U1171" s="7" t="s">
        <v>1063</v>
      </c>
      <c r="V1171" s="7" t="s">
        <v>1065</v>
      </c>
      <c r="W1171" s="7" t="s">
        <v>6092</v>
      </c>
      <c r="X1171" s="7"/>
      <c r="Y1171" s="11"/>
    </row>
    <row r="1172" spans="1:25" x14ac:dyDescent="0.25">
      <c r="A1172" s="7" t="s">
        <v>6093</v>
      </c>
      <c r="B1172" s="7" t="s">
        <v>6094</v>
      </c>
      <c r="C1172" s="7" t="s">
        <v>6095</v>
      </c>
      <c r="D1172" s="7" t="s">
        <v>6096</v>
      </c>
      <c r="E1172" s="7" t="s">
        <v>41</v>
      </c>
      <c r="F1172" s="7" t="s">
        <v>6038</v>
      </c>
      <c r="G1172" s="8">
        <v>46002.604066516207</v>
      </c>
      <c r="H1172" s="9" t="s">
        <v>6097</v>
      </c>
      <c r="I1172" s="7" t="s">
        <v>1016</v>
      </c>
      <c r="J1172" s="9" t="s">
        <v>32</v>
      </c>
      <c r="K1172" s="8">
        <v>46002.604166666664</v>
      </c>
      <c r="L1172" s="8">
        <v>46002.710416666669</v>
      </c>
      <c r="M1172" s="8">
        <v>46002.743055555555</v>
      </c>
      <c r="N1172" s="8"/>
      <c r="O1172" s="8"/>
      <c r="P1172" s="8">
        <v>46002.836111111108</v>
      </c>
      <c r="Q1172" s="10">
        <v>46002.836111111108</v>
      </c>
      <c r="R1172" s="8" t="s">
        <v>2023</v>
      </c>
      <c r="S1172" s="7" t="s">
        <v>34</v>
      </c>
      <c r="T1172" s="7" t="s">
        <v>6098</v>
      </c>
      <c r="U1172" s="7" t="s">
        <v>1087</v>
      </c>
      <c r="V1172" s="7" t="s">
        <v>6099</v>
      </c>
      <c r="W1172" s="7" t="s">
        <v>6100</v>
      </c>
      <c r="X1172" s="7"/>
      <c r="Y1172" s="11"/>
    </row>
    <row r="1173" spans="1:25" x14ac:dyDescent="0.25">
      <c r="A1173" s="7" t="s">
        <v>6101</v>
      </c>
      <c r="B1173" s="7" t="s">
        <v>6102</v>
      </c>
      <c r="C1173" s="7" t="s">
        <v>6103</v>
      </c>
      <c r="D1173" s="7" t="s">
        <v>5284</v>
      </c>
      <c r="E1173" s="7" t="s">
        <v>41</v>
      </c>
      <c r="F1173" s="7" t="s">
        <v>6038</v>
      </c>
      <c r="G1173" s="8">
        <v>46014.696720983797</v>
      </c>
      <c r="H1173" s="9" t="s">
        <v>6104</v>
      </c>
      <c r="I1173" s="7" t="s">
        <v>1016</v>
      </c>
      <c r="J1173" s="9" t="s">
        <v>32</v>
      </c>
      <c r="K1173" s="8">
        <v>46014.698611111111</v>
      </c>
      <c r="L1173" s="8">
        <v>46014.700694444444</v>
      </c>
      <c r="M1173" s="8">
        <v>46014.702777777777</v>
      </c>
      <c r="N1173" s="8">
        <v>46014.705555555556</v>
      </c>
      <c r="O1173" s="8">
        <v>46014.78402777778</v>
      </c>
      <c r="P1173" s="8">
        <v>46014.835416666669</v>
      </c>
      <c r="Q1173" s="10">
        <v>46014.835416666669</v>
      </c>
      <c r="R1173" s="8" t="s">
        <v>4365</v>
      </c>
      <c r="S1173" s="7" t="s">
        <v>34</v>
      </c>
      <c r="T1173" s="7" t="s">
        <v>6105</v>
      </c>
      <c r="U1173" s="7" t="s">
        <v>612</v>
      </c>
      <c r="V1173" s="7" t="s">
        <v>6106</v>
      </c>
      <c r="W1173" s="7" t="s">
        <v>6107</v>
      </c>
      <c r="X1173" s="7" t="s">
        <v>6108</v>
      </c>
      <c r="Y1173" s="11"/>
    </row>
    <row r="1174" spans="1:25" x14ac:dyDescent="0.25">
      <c r="A1174" s="7" t="s">
        <v>6109</v>
      </c>
      <c r="B1174" s="7" t="s">
        <v>6110</v>
      </c>
      <c r="C1174" s="7" t="s">
        <v>6111</v>
      </c>
      <c r="D1174" s="7" t="s">
        <v>314</v>
      </c>
      <c r="E1174" s="7" t="s">
        <v>41</v>
      </c>
      <c r="F1174" s="7" t="s">
        <v>6038</v>
      </c>
      <c r="G1174" s="8">
        <v>46007.779873113424</v>
      </c>
      <c r="H1174" s="9" t="s">
        <v>6112</v>
      </c>
      <c r="I1174" s="7" t="s">
        <v>1084</v>
      </c>
      <c r="J1174" s="9" t="s">
        <v>44</v>
      </c>
      <c r="K1174" s="8">
        <v>46007.779861111114</v>
      </c>
      <c r="L1174" s="8">
        <v>46007.779861111114</v>
      </c>
      <c r="M1174" s="8">
        <v>46007.788888888892</v>
      </c>
      <c r="N1174" s="8"/>
      <c r="O1174" s="8"/>
      <c r="P1174" s="8">
        <v>46007.811805555553</v>
      </c>
      <c r="Q1174" s="10">
        <v>46007.811805555553</v>
      </c>
      <c r="R1174" s="8" t="s">
        <v>393</v>
      </c>
      <c r="S1174" s="7" t="s">
        <v>34</v>
      </c>
      <c r="T1174" s="7" t="s">
        <v>6113</v>
      </c>
      <c r="U1174" s="7" t="s">
        <v>36</v>
      </c>
      <c r="V1174" s="7" t="s">
        <v>36</v>
      </c>
      <c r="W1174" s="7" t="s">
        <v>36</v>
      </c>
      <c r="X1174" s="7"/>
      <c r="Y1174" s="11"/>
    </row>
    <row r="1175" spans="1:25" x14ac:dyDescent="0.25">
      <c r="A1175" s="7" t="s">
        <v>6114</v>
      </c>
      <c r="B1175" s="7" t="s">
        <v>6115</v>
      </c>
      <c r="C1175" s="7" t="s">
        <v>1081</v>
      </c>
      <c r="D1175" s="7" t="s">
        <v>6116</v>
      </c>
      <c r="E1175" s="7" t="s">
        <v>41</v>
      </c>
      <c r="F1175" s="7" t="s">
        <v>6038</v>
      </c>
      <c r="G1175" s="8">
        <v>45996.674087581021</v>
      </c>
      <c r="H1175" s="9" t="s">
        <v>6117</v>
      </c>
      <c r="I1175" s="7" t="s">
        <v>1084</v>
      </c>
      <c r="J1175" s="9" t="s">
        <v>32</v>
      </c>
      <c r="K1175" s="8">
        <v>45996.678472222222</v>
      </c>
      <c r="L1175" s="8">
        <v>45996.689583333333</v>
      </c>
      <c r="M1175" s="8">
        <v>45996.690972222219</v>
      </c>
      <c r="N1175" s="8">
        <v>45996.695833333331</v>
      </c>
      <c r="O1175" s="8">
        <v>45996.799305555556</v>
      </c>
      <c r="P1175" s="8">
        <v>45996.800000000003</v>
      </c>
      <c r="Q1175" s="10">
        <v>45996.800000000003</v>
      </c>
      <c r="R1175" s="8" t="s">
        <v>403</v>
      </c>
      <c r="S1175" s="7" t="s">
        <v>34</v>
      </c>
      <c r="T1175" s="7" t="s">
        <v>6118</v>
      </c>
      <c r="U1175" s="7" t="s">
        <v>823</v>
      </c>
      <c r="V1175" s="7" t="s">
        <v>6119</v>
      </c>
      <c r="W1175" s="7" t="s">
        <v>6120</v>
      </c>
      <c r="X1175" s="7" t="s">
        <v>6121</v>
      </c>
      <c r="Y1175" s="11"/>
    </row>
    <row r="1176" spans="1:25" x14ac:dyDescent="0.25">
      <c r="A1176" s="7" t="s">
        <v>6122</v>
      </c>
      <c r="B1176" s="7" t="s">
        <v>6123</v>
      </c>
      <c r="C1176" s="7" t="s">
        <v>6124</v>
      </c>
      <c r="D1176" s="7" t="s">
        <v>6072</v>
      </c>
      <c r="E1176" s="7" t="s">
        <v>452</v>
      </c>
      <c r="F1176" s="7" t="s">
        <v>6038</v>
      </c>
      <c r="G1176" s="8">
        <v>45995.642866516202</v>
      </c>
      <c r="H1176" s="9" t="s">
        <v>6125</v>
      </c>
      <c r="I1176" s="7" t="s">
        <v>191</v>
      </c>
      <c r="J1176" s="9" t="s">
        <v>44</v>
      </c>
      <c r="K1176" s="8">
        <v>45995.644444444442</v>
      </c>
      <c r="L1176" s="8">
        <v>45995.644444444442</v>
      </c>
      <c r="M1176" s="8">
        <v>45995.650694444441</v>
      </c>
      <c r="N1176" s="8"/>
      <c r="O1176" s="8"/>
      <c r="P1176" s="8">
        <v>45995.795138888891</v>
      </c>
      <c r="Q1176" s="10">
        <v>45995.795138888891</v>
      </c>
      <c r="R1176" s="8" t="s">
        <v>1213</v>
      </c>
      <c r="S1176" s="7" t="s">
        <v>34</v>
      </c>
      <c r="T1176" s="7" t="s">
        <v>2017</v>
      </c>
      <c r="U1176" s="7" t="s">
        <v>36</v>
      </c>
      <c r="V1176" s="7" t="s">
        <v>36</v>
      </c>
      <c r="W1176" s="7" t="s">
        <v>36</v>
      </c>
      <c r="X1176" s="7"/>
      <c r="Y1176" s="11"/>
    </row>
    <row r="1177" spans="1:25" x14ac:dyDescent="0.25">
      <c r="A1177" s="7" t="s">
        <v>6109</v>
      </c>
      <c r="B1177" s="7" t="s">
        <v>6110</v>
      </c>
      <c r="C1177" s="7" t="s">
        <v>6111</v>
      </c>
      <c r="D1177" s="7" t="s">
        <v>44</v>
      </c>
      <c r="E1177" s="7" t="s">
        <v>41</v>
      </c>
      <c r="F1177" s="7" t="s">
        <v>6038</v>
      </c>
      <c r="G1177" s="8">
        <v>46007.646221296294</v>
      </c>
      <c r="H1177" s="9" t="s">
        <v>6126</v>
      </c>
      <c r="I1177" s="7" t="s">
        <v>1084</v>
      </c>
      <c r="J1177" s="9" t="s">
        <v>44</v>
      </c>
      <c r="K1177" s="8">
        <v>46007.645833333336</v>
      </c>
      <c r="L1177" s="8">
        <v>46007.646527777775</v>
      </c>
      <c r="M1177" s="8">
        <v>46007.730555555558</v>
      </c>
      <c r="N1177" s="8"/>
      <c r="O1177" s="8"/>
      <c r="P1177" s="8">
        <v>46007.78402777778</v>
      </c>
      <c r="Q1177" s="10">
        <v>46007.78402777778</v>
      </c>
      <c r="R1177" s="8" t="s">
        <v>416</v>
      </c>
      <c r="S1177" s="7" t="s">
        <v>34</v>
      </c>
      <c r="T1177" s="7" t="s">
        <v>6127</v>
      </c>
      <c r="U1177" s="7" t="s">
        <v>36</v>
      </c>
      <c r="V1177" s="7" t="s">
        <v>36</v>
      </c>
      <c r="W1177" s="7" t="s">
        <v>36</v>
      </c>
      <c r="X1177" s="7"/>
      <c r="Y1177" s="11"/>
    </row>
    <row r="1178" spans="1:25" x14ac:dyDescent="0.25">
      <c r="A1178" s="7" t="s">
        <v>6128</v>
      </c>
      <c r="B1178" s="7" t="s">
        <v>6129</v>
      </c>
      <c r="C1178" s="7" t="s">
        <v>6130</v>
      </c>
      <c r="D1178" s="7" t="s">
        <v>44</v>
      </c>
      <c r="E1178" s="7" t="s">
        <v>41</v>
      </c>
      <c r="F1178" s="7" t="s">
        <v>6038</v>
      </c>
      <c r="G1178" s="8">
        <v>46004.492101307871</v>
      </c>
      <c r="H1178" s="9" t="s">
        <v>6131</v>
      </c>
      <c r="I1178" s="7" t="s">
        <v>1060</v>
      </c>
      <c r="J1178" s="9" t="s">
        <v>44</v>
      </c>
      <c r="K1178" s="8">
        <v>46004.492361111108</v>
      </c>
      <c r="L1178" s="8">
        <v>46004.492361111108</v>
      </c>
      <c r="M1178" s="8">
        <v>46004.726388888892</v>
      </c>
      <c r="N1178" s="8"/>
      <c r="O1178" s="8"/>
      <c r="P1178" s="8">
        <v>46004.779861111114</v>
      </c>
      <c r="Q1178" s="10">
        <v>46004.779861111114</v>
      </c>
      <c r="R1178" s="8" t="s">
        <v>1496</v>
      </c>
      <c r="S1178" s="7" t="s">
        <v>34</v>
      </c>
      <c r="T1178" s="7" t="s">
        <v>6079</v>
      </c>
      <c r="U1178" s="7" t="s">
        <v>36</v>
      </c>
      <c r="V1178" s="7" t="s">
        <v>36</v>
      </c>
      <c r="W1178" s="7" t="s">
        <v>36</v>
      </c>
      <c r="X1178" s="7"/>
      <c r="Y1178" s="11"/>
    </row>
    <row r="1179" spans="1:25" x14ac:dyDescent="0.25">
      <c r="A1179" s="7" t="s">
        <v>6132</v>
      </c>
      <c r="B1179" s="7" t="s">
        <v>6133</v>
      </c>
      <c r="C1179" s="7" t="s">
        <v>6134</v>
      </c>
      <c r="D1179" s="7" t="s">
        <v>1157</v>
      </c>
      <c r="E1179" s="7" t="s">
        <v>41</v>
      </c>
      <c r="F1179" s="7" t="s">
        <v>6038</v>
      </c>
      <c r="G1179" s="8">
        <v>46008.752731099543</v>
      </c>
      <c r="H1179" s="9" t="s">
        <v>6135</v>
      </c>
      <c r="I1179" s="7" t="s">
        <v>191</v>
      </c>
      <c r="J1179" s="9" t="s">
        <v>44</v>
      </c>
      <c r="K1179" s="8">
        <v>46008.754166666666</v>
      </c>
      <c r="L1179" s="8">
        <v>46008.756249999999</v>
      </c>
      <c r="M1179" s="8">
        <v>46008.757638888892</v>
      </c>
      <c r="N1179" s="8"/>
      <c r="O1179" s="8"/>
      <c r="P1179" s="8">
        <v>46008.775000000001</v>
      </c>
      <c r="Q1179" s="10">
        <v>46008.775000000001</v>
      </c>
      <c r="R1179" s="8" t="s">
        <v>1498</v>
      </c>
      <c r="S1179" s="7" t="s">
        <v>34</v>
      </c>
      <c r="T1179" s="7" t="s">
        <v>6136</v>
      </c>
      <c r="U1179" s="7" t="s">
        <v>36</v>
      </c>
      <c r="V1179" s="7" t="s">
        <v>36</v>
      </c>
      <c r="W1179" s="7" t="s">
        <v>36</v>
      </c>
      <c r="X1179" s="7"/>
      <c r="Y1179" s="11"/>
    </row>
    <row r="1180" spans="1:25" x14ac:dyDescent="0.25">
      <c r="A1180" s="7" t="s">
        <v>6137</v>
      </c>
      <c r="B1180" s="7" t="s">
        <v>6138</v>
      </c>
      <c r="C1180" s="7" t="s">
        <v>6139</v>
      </c>
      <c r="D1180" s="7" t="s">
        <v>6140</v>
      </c>
      <c r="E1180" s="7" t="s">
        <v>41</v>
      </c>
      <c r="F1180" s="7" t="s">
        <v>6038</v>
      </c>
      <c r="G1180" s="8">
        <v>46004.54930914352</v>
      </c>
      <c r="H1180" s="9" t="s">
        <v>6141</v>
      </c>
      <c r="I1180" s="7" t="s">
        <v>1060</v>
      </c>
      <c r="J1180" s="9" t="s">
        <v>44</v>
      </c>
      <c r="K1180" s="8">
        <v>46004.549305555556</v>
      </c>
      <c r="L1180" s="8">
        <v>46004.555555555555</v>
      </c>
      <c r="M1180" s="8">
        <v>46004.723611111112</v>
      </c>
      <c r="N1180" s="8"/>
      <c r="O1180" s="8"/>
      <c r="P1180" s="8">
        <v>46004.745138888888</v>
      </c>
      <c r="Q1180" s="10">
        <v>46004.745138888888</v>
      </c>
      <c r="R1180" s="8" t="s">
        <v>1580</v>
      </c>
      <c r="S1180" s="7" t="s">
        <v>34</v>
      </c>
      <c r="T1180" s="7" t="s">
        <v>6079</v>
      </c>
      <c r="U1180" s="7" t="s">
        <v>36</v>
      </c>
      <c r="V1180" s="7" t="s">
        <v>36</v>
      </c>
      <c r="W1180" s="7" t="s">
        <v>36</v>
      </c>
      <c r="X1180" s="7"/>
      <c r="Y1180" s="11"/>
    </row>
    <row r="1181" spans="1:25" x14ac:dyDescent="0.25">
      <c r="A1181" s="7" t="s">
        <v>6142</v>
      </c>
      <c r="B1181" s="7" t="s">
        <v>6143</v>
      </c>
      <c r="C1181" s="7" t="s">
        <v>6144</v>
      </c>
      <c r="D1181" s="7" t="s">
        <v>6140</v>
      </c>
      <c r="E1181" s="7" t="s">
        <v>41</v>
      </c>
      <c r="F1181" s="7" t="s">
        <v>6038</v>
      </c>
      <c r="G1181" s="8">
        <v>45999.53483611111</v>
      </c>
      <c r="H1181" s="9" t="s">
        <v>6145</v>
      </c>
      <c r="I1181" s="7" t="s">
        <v>1016</v>
      </c>
      <c r="J1181" s="9" t="s">
        <v>44</v>
      </c>
      <c r="K1181" s="8">
        <v>45999.535416666666</v>
      </c>
      <c r="L1181" s="8">
        <v>45999.536111111112</v>
      </c>
      <c r="M1181" s="8">
        <v>45999.720138888886</v>
      </c>
      <c r="N1181" s="8"/>
      <c r="O1181" s="8"/>
      <c r="P1181" s="8">
        <v>45999.738194444442</v>
      </c>
      <c r="Q1181" s="10">
        <v>45999.738194444442</v>
      </c>
      <c r="R1181" s="8" t="s">
        <v>2554</v>
      </c>
      <c r="S1181" s="7" t="s">
        <v>34</v>
      </c>
      <c r="T1181" s="7" t="s">
        <v>6113</v>
      </c>
      <c r="U1181" s="7" t="s">
        <v>36</v>
      </c>
      <c r="V1181" s="7" t="s">
        <v>36</v>
      </c>
      <c r="W1181" s="7" t="s">
        <v>36</v>
      </c>
      <c r="X1181" s="7"/>
      <c r="Y1181" s="11"/>
    </row>
    <row r="1182" spans="1:25" x14ac:dyDescent="0.25">
      <c r="A1182" s="7" t="s">
        <v>6137</v>
      </c>
      <c r="B1182" s="7" t="s">
        <v>6138</v>
      </c>
      <c r="C1182" s="7" t="s">
        <v>6139</v>
      </c>
      <c r="D1182" s="7" t="s">
        <v>44</v>
      </c>
      <c r="E1182" s="7" t="s">
        <v>41</v>
      </c>
      <c r="F1182" s="7" t="s">
        <v>6038</v>
      </c>
      <c r="G1182" s="8">
        <v>46004.492048182874</v>
      </c>
      <c r="H1182" s="9" t="s">
        <v>6146</v>
      </c>
      <c r="I1182" s="7" t="s">
        <v>1060</v>
      </c>
      <c r="J1182" s="9" t="s">
        <v>44</v>
      </c>
      <c r="K1182" s="8">
        <v>46004.492361111108</v>
      </c>
      <c r="L1182" s="8">
        <v>46004.492361111108</v>
      </c>
      <c r="M1182" s="8">
        <v>46004.663194444445</v>
      </c>
      <c r="N1182" s="8"/>
      <c r="O1182" s="8"/>
      <c r="P1182" s="8">
        <v>46004.716666666667</v>
      </c>
      <c r="Q1182" s="10">
        <v>46004.716666666667</v>
      </c>
      <c r="R1182" s="8" t="s">
        <v>1965</v>
      </c>
      <c r="S1182" s="7" t="s">
        <v>34</v>
      </c>
      <c r="T1182" s="7" t="s">
        <v>6147</v>
      </c>
      <c r="U1182" s="7" t="s">
        <v>36</v>
      </c>
      <c r="V1182" s="7" t="s">
        <v>36</v>
      </c>
      <c r="W1182" s="7" t="s">
        <v>36</v>
      </c>
      <c r="X1182" s="7"/>
      <c r="Y1182" s="11"/>
    </row>
    <row r="1183" spans="1:25" x14ac:dyDescent="0.25">
      <c r="A1183" s="7" t="s">
        <v>6148</v>
      </c>
      <c r="B1183" s="7" t="s">
        <v>6149</v>
      </c>
      <c r="C1183" s="7" t="s">
        <v>6150</v>
      </c>
      <c r="D1183" s="7" t="s">
        <v>6151</v>
      </c>
      <c r="E1183" s="7" t="s">
        <v>41</v>
      </c>
      <c r="F1183" s="7" t="s">
        <v>6038</v>
      </c>
      <c r="G1183" s="8">
        <v>45994.623621909726</v>
      </c>
      <c r="H1183" s="9" t="s">
        <v>6152</v>
      </c>
      <c r="I1183" s="7" t="s">
        <v>294</v>
      </c>
      <c r="J1183" s="9" t="s">
        <v>44</v>
      </c>
      <c r="K1183" s="8">
        <v>45994.623611111114</v>
      </c>
      <c r="L1183" s="8">
        <v>45994.623611111114</v>
      </c>
      <c r="M1183" s="8">
        <v>45994.64166666667</v>
      </c>
      <c r="N1183" s="8"/>
      <c r="O1183" s="8"/>
      <c r="P1183" s="8">
        <v>45994.71597222222</v>
      </c>
      <c r="Q1183" s="10">
        <v>45994.71597222222</v>
      </c>
      <c r="R1183" s="8" t="s">
        <v>207</v>
      </c>
      <c r="S1183" s="7" t="s">
        <v>34</v>
      </c>
      <c r="T1183" s="7" t="s">
        <v>6153</v>
      </c>
      <c r="U1183" s="7" t="s">
        <v>36</v>
      </c>
      <c r="V1183" s="7" t="s">
        <v>36</v>
      </c>
      <c r="W1183" s="7" t="s">
        <v>36</v>
      </c>
      <c r="X1183" s="7"/>
      <c r="Y1183" s="11"/>
    </row>
    <row r="1184" spans="1:25" x14ac:dyDescent="0.25">
      <c r="A1184" s="7" t="s">
        <v>6154</v>
      </c>
      <c r="B1184" s="7" t="s">
        <v>6155</v>
      </c>
      <c r="C1184" s="7" t="s">
        <v>6156</v>
      </c>
      <c r="D1184" s="7" t="s">
        <v>6140</v>
      </c>
      <c r="E1184" s="7" t="s">
        <v>41</v>
      </c>
      <c r="F1184" s="7" t="s">
        <v>6038</v>
      </c>
      <c r="G1184" s="8">
        <v>46001.688860879629</v>
      </c>
      <c r="H1184" s="9" t="s">
        <v>6157</v>
      </c>
      <c r="I1184" s="7" t="s">
        <v>1016</v>
      </c>
      <c r="J1184" s="9" t="s">
        <v>44</v>
      </c>
      <c r="K1184" s="8">
        <v>46001.689583333333</v>
      </c>
      <c r="L1184" s="8">
        <v>46001.689583333333</v>
      </c>
      <c r="M1184" s="8">
        <v>46001.70416666667</v>
      </c>
      <c r="N1184" s="8"/>
      <c r="O1184" s="8"/>
      <c r="P1184" s="8">
        <v>46001.71597222222</v>
      </c>
      <c r="Q1184" s="10">
        <v>46001.71597222222</v>
      </c>
      <c r="R1184" s="8" t="s">
        <v>207</v>
      </c>
      <c r="S1184" s="7" t="s">
        <v>34</v>
      </c>
      <c r="T1184" s="7" t="s">
        <v>6113</v>
      </c>
      <c r="U1184" s="7" t="s">
        <v>36</v>
      </c>
      <c r="V1184" s="7" t="s">
        <v>36</v>
      </c>
      <c r="W1184" s="7" t="s">
        <v>36</v>
      </c>
      <c r="X1184" s="7"/>
      <c r="Y1184" s="11"/>
    </row>
    <row r="1185" spans="1:25" x14ac:dyDescent="0.25">
      <c r="A1185" s="7" t="s">
        <v>6142</v>
      </c>
      <c r="B1185" s="7" t="s">
        <v>6143</v>
      </c>
      <c r="C1185" s="7" t="s">
        <v>6144</v>
      </c>
      <c r="D1185" s="7" t="s">
        <v>44</v>
      </c>
      <c r="E1185" s="7" t="s">
        <v>41</v>
      </c>
      <c r="F1185" s="7" t="s">
        <v>6038</v>
      </c>
      <c r="G1185" s="8">
        <v>45999.471430057871</v>
      </c>
      <c r="H1185" s="9" t="s">
        <v>6158</v>
      </c>
      <c r="I1185" s="7" t="s">
        <v>1016</v>
      </c>
      <c r="J1185" s="9" t="s">
        <v>44</v>
      </c>
      <c r="K1185" s="8">
        <v>45999.47152777778</v>
      </c>
      <c r="L1185" s="8">
        <v>45999.473611111112</v>
      </c>
      <c r="M1185" s="8">
        <v>45999.65902777778</v>
      </c>
      <c r="N1185" s="8"/>
      <c r="O1185" s="8"/>
      <c r="P1185" s="8">
        <v>45999.712500000001</v>
      </c>
      <c r="Q1185" s="10">
        <v>45999.712500000001</v>
      </c>
      <c r="R1185" s="8" t="s">
        <v>2338</v>
      </c>
      <c r="S1185" s="7" t="s">
        <v>34</v>
      </c>
      <c r="T1185" s="7" t="s">
        <v>6127</v>
      </c>
      <c r="U1185" s="7" t="s">
        <v>36</v>
      </c>
      <c r="V1185" s="7" t="s">
        <v>36</v>
      </c>
      <c r="W1185" s="7" t="s">
        <v>36</v>
      </c>
      <c r="X1185" s="7"/>
      <c r="Y1185" s="11"/>
    </row>
    <row r="1186" spans="1:25" x14ac:dyDescent="0.25">
      <c r="A1186" s="7" t="s">
        <v>6159</v>
      </c>
      <c r="B1186" s="7" t="s">
        <v>6160</v>
      </c>
      <c r="C1186" s="7" t="s">
        <v>6161</v>
      </c>
      <c r="D1186" s="7" t="s">
        <v>6140</v>
      </c>
      <c r="E1186" s="7" t="s">
        <v>28</v>
      </c>
      <c r="F1186" s="7" t="s">
        <v>6038</v>
      </c>
      <c r="G1186" s="8">
        <v>45997.630981284725</v>
      </c>
      <c r="H1186" s="9" t="s">
        <v>6162</v>
      </c>
      <c r="I1186" s="7" t="s">
        <v>1084</v>
      </c>
      <c r="J1186" s="9" t="s">
        <v>44</v>
      </c>
      <c r="K1186" s="8">
        <v>45997.631249999999</v>
      </c>
      <c r="L1186" s="8">
        <v>45997.638194444444</v>
      </c>
      <c r="M1186" s="8">
        <v>45997.650694444441</v>
      </c>
      <c r="N1186" s="8"/>
      <c r="O1186" s="8"/>
      <c r="P1186" s="8">
        <v>45997.693055555559</v>
      </c>
      <c r="Q1186" s="10">
        <v>45997.693055555559</v>
      </c>
      <c r="R1186" s="8" t="s">
        <v>6163</v>
      </c>
      <c r="S1186" s="7" t="s">
        <v>34</v>
      </c>
      <c r="T1186" s="7" t="s">
        <v>6113</v>
      </c>
      <c r="U1186" s="7" t="s">
        <v>36</v>
      </c>
      <c r="V1186" s="7" t="s">
        <v>36</v>
      </c>
      <c r="W1186" s="7" t="s">
        <v>36</v>
      </c>
      <c r="X1186" s="7"/>
      <c r="Y1186" s="11"/>
    </row>
    <row r="1187" spans="1:25" x14ac:dyDescent="0.25">
      <c r="A1187" s="7" t="s">
        <v>6164</v>
      </c>
      <c r="B1187" s="7" t="s">
        <v>6165</v>
      </c>
      <c r="C1187" s="7" t="s">
        <v>6166</v>
      </c>
      <c r="D1187" s="7" t="s">
        <v>2700</v>
      </c>
      <c r="E1187" s="7" t="s">
        <v>28</v>
      </c>
      <c r="F1187" s="7" t="s">
        <v>6038</v>
      </c>
      <c r="G1187" s="8">
        <v>45998.551713969908</v>
      </c>
      <c r="H1187" s="9" t="s">
        <v>6167</v>
      </c>
      <c r="I1187" s="7" t="s">
        <v>1016</v>
      </c>
      <c r="J1187" s="9" t="s">
        <v>32</v>
      </c>
      <c r="K1187" s="8">
        <v>45998.551388888889</v>
      </c>
      <c r="L1187" s="8">
        <v>45998.55972222222</v>
      </c>
      <c r="M1187" s="8">
        <v>45998.561111111114</v>
      </c>
      <c r="N1187" s="8">
        <v>45998.56527777778</v>
      </c>
      <c r="O1187" s="8">
        <v>45998.611805555556</v>
      </c>
      <c r="P1187" s="8">
        <v>45998.659722222219</v>
      </c>
      <c r="Q1187" s="10">
        <v>45998.659722222219</v>
      </c>
      <c r="R1187" s="8" t="s">
        <v>1249</v>
      </c>
      <c r="S1187" s="7" t="s">
        <v>34</v>
      </c>
      <c r="T1187" s="7" t="s">
        <v>6168</v>
      </c>
      <c r="U1187" s="7" t="s">
        <v>612</v>
      </c>
      <c r="V1187" s="7" t="s">
        <v>6169</v>
      </c>
      <c r="W1187" s="7" t="s">
        <v>6170</v>
      </c>
      <c r="X1187" s="7" t="s">
        <v>6171</v>
      </c>
      <c r="Y1187" s="11"/>
    </row>
    <row r="1188" spans="1:25" x14ac:dyDescent="0.25">
      <c r="A1188" s="7" t="s">
        <v>6062</v>
      </c>
      <c r="B1188" s="7" t="s">
        <v>6063</v>
      </c>
      <c r="C1188" s="7" t="s">
        <v>6064</v>
      </c>
      <c r="D1188" s="7" t="s">
        <v>6140</v>
      </c>
      <c r="E1188" s="7" t="s">
        <v>41</v>
      </c>
      <c r="F1188" s="7" t="s">
        <v>6038</v>
      </c>
      <c r="G1188" s="8">
        <v>46004.549289039358</v>
      </c>
      <c r="H1188" s="9" t="s">
        <v>6172</v>
      </c>
      <c r="I1188" s="7" t="s">
        <v>1060</v>
      </c>
      <c r="J1188" s="9" t="s">
        <v>44</v>
      </c>
      <c r="K1188" s="8">
        <v>46004.549305555556</v>
      </c>
      <c r="L1188" s="8">
        <v>46004.555555555555</v>
      </c>
      <c r="M1188" s="8">
        <v>46004.620138888888</v>
      </c>
      <c r="N1188" s="8"/>
      <c r="O1188" s="8"/>
      <c r="P1188" s="8">
        <v>46004.634027777778</v>
      </c>
      <c r="Q1188" s="10">
        <v>46004.634027777778</v>
      </c>
      <c r="R1188" s="8" t="s">
        <v>6173</v>
      </c>
      <c r="S1188" s="7" t="s">
        <v>34</v>
      </c>
      <c r="T1188" s="7" t="s">
        <v>6113</v>
      </c>
      <c r="U1188" s="7" t="s">
        <v>36</v>
      </c>
      <c r="V1188" s="7" t="s">
        <v>36</v>
      </c>
      <c r="W1188" s="7" t="s">
        <v>36</v>
      </c>
      <c r="X1188" s="7"/>
      <c r="Y1188" s="11"/>
    </row>
    <row r="1189" spans="1:25" x14ac:dyDescent="0.25">
      <c r="A1189" s="7" t="s">
        <v>6159</v>
      </c>
      <c r="B1189" s="7" t="s">
        <v>6160</v>
      </c>
      <c r="C1189" s="7" t="s">
        <v>6161</v>
      </c>
      <c r="D1189" s="7" t="s">
        <v>44</v>
      </c>
      <c r="E1189" s="7" t="s">
        <v>28</v>
      </c>
      <c r="F1189" s="7" t="s">
        <v>6038</v>
      </c>
      <c r="G1189" s="8">
        <v>45997.572663460654</v>
      </c>
      <c r="H1189" s="9" t="s">
        <v>6174</v>
      </c>
      <c r="I1189" s="7" t="s">
        <v>1084</v>
      </c>
      <c r="J1189" s="9" t="s">
        <v>44</v>
      </c>
      <c r="K1189" s="8">
        <v>45997.572916666664</v>
      </c>
      <c r="L1189" s="8">
        <v>45997.576388888891</v>
      </c>
      <c r="M1189" s="8">
        <v>45997.57708333333</v>
      </c>
      <c r="N1189" s="8"/>
      <c r="O1189" s="8"/>
      <c r="P1189" s="8">
        <v>45997.632638888892</v>
      </c>
      <c r="Q1189" s="10">
        <v>45997.632638888892</v>
      </c>
      <c r="R1189" s="8" t="s">
        <v>5557</v>
      </c>
      <c r="S1189" s="7" t="s">
        <v>34</v>
      </c>
      <c r="T1189" s="7" t="s">
        <v>6127</v>
      </c>
      <c r="U1189" s="7" t="s">
        <v>36</v>
      </c>
      <c r="V1189" s="7" t="s">
        <v>36</v>
      </c>
      <c r="W1189" s="7" t="s">
        <v>36</v>
      </c>
      <c r="X1189" s="7"/>
      <c r="Y1189" s="11"/>
    </row>
    <row r="1190" spans="1:25" x14ac:dyDescent="0.25">
      <c r="A1190" s="7" t="s">
        <v>6062</v>
      </c>
      <c r="B1190" s="7" t="s">
        <v>6063</v>
      </c>
      <c r="C1190" s="7" t="s">
        <v>6064</v>
      </c>
      <c r="D1190" s="7" t="s">
        <v>44</v>
      </c>
      <c r="E1190" s="7" t="s">
        <v>41</v>
      </c>
      <c r="F1190" s="7" t="s">
        <v>6038</v>
      </c>
      <c r="G1190" s="8">
        <v>46004.491365428243</v>
      </c>
      <c r="H1190" s="9" t="s">
        <v>6175</v>
      </c>
      <c r="I1190" s="7" t="s">
        <v>1060</v>
      </c>
      <c r="J1190" s="9" t="s">
        <v>44</v>
      </c>
      <c r="K1190" s="8">
        <v>46004.491666666669</v>
      </c>
      <c r="L1190" s="8">
        <v>46004.492361111108</v>
      </c>
      <c r="M1190" s="8">
        <v>46004.5625</v>
      </c>
      <c r="N1190" s="8"/>
      <c r="O1190" s="8"/>
      <c r="P1190" s="8">
        <v>46004.616666666669</v>
      </c>
      <c r="Q1190" s="10">
        <v>46004.616666666669</v>
      </c>
      <c r="R1190" s="8" t="s">
        <v>4395</v>
      </c>
      <c r="S1190" s="7" t="s">
        <v>34</v>
      </c>
      <c r="T1190" s="7" t="s">
        <v>6079</v>
      </c>
      <c r="U1190" s="7" t="s">
        <v>36</v>
      </c>
      <c r="V1190" s="7" t="s">
        <v>36</v>
      </c>
      <c r="W1190" s="7" t="s">
        <v>36</v>
      </c>
      <c r="X1190" s="7"/>
      <c r="Y1190" s="11"/>
    </row>
    <row r="1191" spans="1:25" x14ac:dyDescent="0.25">
      <c r="A1191" s="7" t="s">
        <v>6176</v>
      </c>
      <c r="B1191" s="7" t="s">
        <v>6177</v>
      </c>
      <c r="C1191" s="7" t="s">
        <v>6178</v>
      </c>
      <c r="D1191" s="7" t="s">
        <v>44</v>
      </c>
      <c r="E1191" s="7" t="s">
        <v>28</v>
      </c>
      <c r="F1191" s="7" t="s">
        <v>6038</v>
      </c>
      <c r="G1191" s="8">
        <v>46012.546956747683</v>
      </c>
      <c r="H1191" s="9" t="s">
        <v>6179</v>
      </c>
      <c r="I1191" s="7" t="s">
        <v>1016</v>
      </c>
      <c r="J1191" s="9" t="s">
        <v>44</v>
      </c>
      <c r="K1191" s="8">
        <v>46012.547222222223</v>
      </c>
      <c r="L1191" s="8">
        <v>46012.547222222223</v>
      </c>
      <c r="M1191" s="8">
        <v>46012.556250000001</v>
      </c>
      <c r="N1191" s="8"/>
      <c r="O1191" s="8"/>
      <c r="P1191" s="8">
        <v>46012.613194444442</v>
      </c>
      <c r="Q1191" s="10">
        <v>46012.613194444442</v>
      </c>
      <c r="R1191" s="8" t="s">
        <v>4651</v>
      </c>
      <c r="S1191" s="7" t="s">
        <v>34</v>
      </c>
      <c r="T1191" s="7" t="s">
        <v>6127</v>
      </c>
      <c r="U1191" s="7" t="s">
        <v>36</v>
      </c>
      <c r="V1191" s="7" t="s">
        <v>36</v>
      </c>
      <c r="W1191" s="7" t="s">
        <v>36</v>
      </c>
      <c r="X1191" s="7"/>
      <c r="Y1191" s="11"/>
    </row>
    <row r="1192" spans="1:25" x14ac:dyDescent="0.25">
      <c r="A1192" s="7" t="s">
        <v>6180</v>
      </c>
      <c r="B1192" s="7" t="s">
        <v>6181</v>
      </c>
      <c r="C1192" s="7" t="s">
        <v>6182</v>
      </c>
      <c r="D1192" s="7" t="s">
        <v>6140</v>
      </c>
      <c r="E1192" s="7" t="s">
        <v>28</v>
      </c>
      <c r="F1192" s="7" t="s">
        <v>6038</v>
      </c>
      <c r="G1192" s="8">
        <v>45997.532691817134</v>
      </c>
      <c r="H1192" s="9" t="s">
        <v>6183</v>
      </c>
      <c r="I1192" s="7" t="s">
        <v>1084</v>
      </c>
      <c r="J1192" s="9" t="s">
        <v>44</v>
      </c>
      <c r="K1192" s="8">
        <v>45997.533333333333</v>
      </c>
      <c r="L1192" s="8">
        <v>45997.552083333336</v>
      </c>
      <c r="M1192" s="8">
        <v>45997.556944444441</v>
      </c>
      <c r="N1192" s="8"/>
      <c r="O1192" s="8"/>
      <c r="P1192" s="8">
        <v>45997.569444444445</v>
      </c>
      <c r="Q1192" s="10">
        <v>45997.569444444445</v>
      </c>
      <c r="R1192" s="8" t="s">
        <v>487</v>
      </c>
      <c r="S1192" s="7" t="s">
        <v>34</v>
      </c>
      <c r="T1192" s="7" t="s">
        <v>6184</v>
      </c>
      <c r="U1192" s="7" t="s">
        <v>36</v>
      </c>
      <c r="V1192" s="7" t="s">
        <v>36</v>
      </c>
      <c r="W1192" s="7" t="s">
        <v>36</v>
      </c>
      <c r="X1192" s="7"/>
      <c r="Y1192" s="11"/>
    </row>
    <row r="1193" spans="1:25" x14ac:dyDescent="0.25">
      <c r="A1193" s="7" t="s">
        <v>6034</v>
      </c>
      <c r="B1193" s="7" t="s">
        <v>6035</v>
      </c>
      <c r="C1193" s="7" t="s">
        <v>6036</v>
      </c>
      <c r="D1193" s="7" t="s">
        <v>6140</v>
      </c>
      <c r="E1193" s="7" t="s">
        <v>41</v>
      </c>
      <c r="F1193" s="7" t="s">
        <v>6038</v>
      </c>
      <c r="G1193" s="8">
        <v>46004.549130324078</v>
      </c>
      <c r="H1193" s="9" t="s">
        <v>6185</v>
      </c>
      <c r="I1193" s="7" t="s">
        <v>1060</v>
      </c>
      <c r="J1193" s="9" t="s">
        <v>44</v>
      </c>
      <c r="K1193" s="8">
        <v>46004.549305555556</v>
      </c>
      <c r="L1193" s="8">
        <v>46004.555555555555</v>
      </c>
      <c r="M1193" s="8">
        <v>46004.556250000001</v>
      </c>
      <c r="N1193" s="8"/>
      <c r="O1193" s="8"/>
      <c r="P1193" s="8">
        <v>46004.568749999999</v>
      </c>
      <c r="Q1193" s="10">
        <v>46004.568749999999</v>
      </c>
      <c r="R1193" s="8" t="s">
        <v>6186</v>
      </c>
      <c r="S1193" s="7" t="s">
        <v>34</v>
      </c>
      <c r="T1193" s="7" t="s">
        <v>6113</v>
      </c>
      <c r="U1193" s="7" t="s">
        <v>36</v>
      </c>
      <c r="V1193" s="7" t="s">
        <v>36</v>
      </c>
      <c r="W1193" s="7" t="s">
        <v>36</v>
      </c>
      <c r="X1193" s="7"/>
      <c r="Y1193" s="11"/>
    </row>
    <row r="1194" spans="1:25" x14ac:dyDescent="0.25">
      <c r="A1194" s="7" t="s">
        <v>6034</v>
      </c>
      <c r="B1194" s="7" t="s">
        <v>6035</v>
      </c>
      <c r="C1194" s="7" t="s">
        <v>6036</v>
      </c>
      <c r="D1194" s="7" t="s">
        <v>44</v>
      </c>
      <c r="E1194" s="7" t="s">
        <v>41</v>
      </c>
      <c r="F1194" s="7" t="s">
        <v>6038</v>
      </c>
      <c r="G1194" s="8">
        <v>46004.491307141208</v>
      </c>
      <c r="H1194" s="9" t="s">
        <v>6187</v>
      </c>
      <c r="I1194" s="7" t="s">
        <v>1060</v>
      </c>
      <c r="J1194" s="9" t="s">
        <v>44</v>
      </c>
      <c r="K1194" s="8">
        <v>46004.491666666669</v>
      </c>
      <c r="L1194" s="8">
        <v>46004.491666666669</v>
      </c>
      <c r="M1194" s="8">
        <v>46004.493055555555</v>
      </c>
      <c r="N1194" s="8"/>
      <c r="O1194" s="8"/>
      <c r="P1194" s="8">
        <v>46004.549305555556</v>
      </c>
      <c r="Q1194" s="10">
        <v>46004.549305555556</v>
      </c>
      <c r="R1194" s="8" t="s">
        <v>6188</v>
      </c>
      <c r="S1194" s="7" t="s">
        <v>34</v>
      </c>
      <c r="T1194" s="7" t="s">
        <v>6189</v>
      </c>
      <c r="U1194" s="7" t="s">
        <v>36</v>
      </c>
      <c r="V1194" s="7" t="s">
        <v>36</v>
      </c>
      <c r="W1194" s="7" t="s">
        <v>36</v>
      </c>
      <c r="X1194" s="7"/>
      <c r="Y1194" s="11"/>
    </row>
    <row r="1195" spans="1:25" x14ac:dyDescent="0.25">
      <c r="A1195" s="7" t="s">
        <v>6180</v>
      </c>
      <c r="B1195" s="7" t="s">
        <v>6181</v>
      </c>
      <c r="C1195" s="7" t="s">
        <v>6182</v>
      </c>
      <c r="D1195" s="7" t="s">
        <v>44</v>
      </c>
      <c r="E1195" s="7" t="s">
        <v>28</v>
      </c>
      <c r="F1195" s="7" t="s">
        <v>6038</v>
      </c>
      <c r="G1195" s="8">
        <v>45997.451849849538</v>
      </c>
      <c r="H1195" s="9" t="s">
        <v>6190</v>
      </c>
      <c r="I1195" s="7" t="s">
        <v>1084</v>
      </c>
      <c r="J1195" s="9" t="s">
        <v>44</v>
      </c>
      <c r="K1195" s="8">
        <v>45997.456250000003</v>
      </c>
      <c r="L1195" s="8">
        <v>45997.459722222222</v>
      </c>
      <c r="M1195" s="8">
        <v>45997.484027777777</v>
      </c>
      <c r="N1195" s="8"/>
      <c r="O1195" s="8"/>
      <c r="P1195" s="8">
        <v>45997.544444444444</v>
      </c>
      <c r="Q1195" s="10">
        <v>45997.544444444444</v>
      </c>
      <c r="R1195" s="8" t="s">
        <v>4669</v>
      </c>
      <c r="S1195" s="7" t="s">
        <v>34</v>
      </c>
      <c r="T1195" s="7" t="s">
        <v>6127</v>
      </c>
      <c r="U1195" s="7" t="s">
        <v>36</v>
      </c>
      <c r="V1195" s="7" t="s">
        <v>36</v>
      </c>
      <c r="W1195" s="7" t="s">
        <v>36</v>
      </c>
      <c r="X1195" s="7"/>
      <c r="Y1195" s="11"/>
    </row>
    <row r="1196" spans="1:25" x14ac:dyDescent="0.25">
      <c r="A1196" s="7" t="s">
        <v>6191</v>
      </c>
      <c r="B1196" s="7" t="s">
        <v>6192</v>
      </c>
      <c r="C1196" s="7" t="s">
        <v>6193</v>
      </c>
      <c r="D1196" s="7" t="s">
        <v>6194</v>
      </c>
      <c r="E1196" s="7" t="s">
        <v>41</v>
      </c>
      <c r="F1196" s="7" t="s">
        <v>6038</v>
      </c>
      <c r="G1196" s="8">
        <v>46003.881906481482</v>
      </c>
      <c r="H1196" s="9" t="s">
        <v>6195</v>
      </c>
      <c r="I1196" s="7" t="s">
        <v>860</v>
      </c>
      <c r="J1196" s="9" t="s">
        <v>44</v>
      </c>
      <c r="K1196" s="8">
        <v>46003.902083333334</v>
      </c>
      <c r="L1196" s="8">
        <v>46004.404166666667</v>
      </c>
      <c r="M1196" s="8">
        <v>46004.415972222225</v>
      </c>
      <c r="N1196" s="8"/>
      <c r="O1196" s="8"/>
      <c r="P1196" s="8">
        <v>46004.478472222225</v>
      </c>
      <c r="Q1196" s="10">
        <v>46004.478472222225</v>
      </c>
      <c r="R1196" s="8" t="s">
        <v>1681</v>
      </c>
      <c r="S1196" s="7" t="s">
        <v>34</v>
      </c>
      <c r="T1196" s="7" t="s">
        <v>6196</v>
      </c>
      <c r="U1196" s="7" t="s">
        <v>36</v>
      </c>
      <c r="V1196" s="7" t="s">
        <v>36</v>
      </c>
      <c r="W1196" s="7" t="s">
        <v>36</v>
      </c>
      <c r="X1196" s="7"/>
      <c r="Y1196" s="11"/>
    </row>
    <row r="1197" spans="1:25" x14ac:dyDescent="0.25">
      <c r="A1197" s="7" t="s">
        <v>6197</v>
      </c>
      <c r="B1197" s="7" t="s">
        <v>6198</v>
      </c>
      <c r="C1197" s="7" t="s">
        <v>6199</v>
      </c>
      <c r="D1197" s="7" t="s">
        <v>6200</v>
      </c>
      <c r="E1197" s="7" t="s">
        <v>41</v>
      </c>
      <c r="F1197" s="7" t="s">
        <v>6038</v>
      </c>
      <c r="G1197" s="8">
        <v>46016.283616284723</v>
      </c>
      <c r="H1197" s="9" t="s">
        <v>6201</v>
      </c>
      <c r="I1197" s="7" t="s">
        <v>1084</v>
      </c>
      <c r="J1197" s="9" t="s">
        <v>32</v>
      </c>
      <c r="K1197" s="8">
        <v>46016.324999999997</v>
      </c>
      <c r="L1197" s="8">
        <v>46016.374305555553</v>
      </c>
      <c r="M1197" s="8">
        <v>46016.375</v>
      </c>
      <c r="N1197" s="8">
        <v>46016.379166666666</v>
      </c>
      <c r="O1197" s="8">
        <v>46016.431250000001</v>
      </c>
      <c r="P1197" s="8">
        <v>46016.447222222225</v>
      </c>
      <c r="Q1197" s="10">
        <v>46016.447222222225</v>
      </c>
      <c r="R1197" s="8" t="s">
        <v>852</v>
      </c>
      <c r="S1197" s="7" t="s">
        <v>34</v>
      </c>
      <c r="T1197" s="7" t="s">
        <v>6202</v>
      </c>
      <c r="U1197" s="7" t="s">
        <v>612</v>
      </c>
      <c r="V1197" s="7" t="s">
        <v>6203</v>
      </c>
      <c r="W1197" s="7" t="s">
        <v>6204</v>
      </c>
      <c r="X1197" s="7" t="s">
        <v>3714</v>
      </c>
      <c r="Y1197" s="11"/>
    </row>
    <row r="1198" spans="1:25" x14ac:dyDescent="0.25">
      <c r="A1198" s="7" t="s">
        <v>6205</v>
      </c>
      <c r="B1198" s="7" t="s">
        <v>6206</v>
      </c>
      <c r="C1198" s="7" t="s">
        <v>6207</v>
      </c>
      <c r="D1198" s="7" t="s">
        <v>6208</v>
      </c>
      <c r="E1198" s="7" t="s">
        <v>41</v>
      </c>
      <c r="F1198" s="7" t="s">
        <v>6038</v>
      </c>
      <c r="G1198" s="8">
        <v>45999.876415659724</v>
      </c>
      <c r="H1198" s="9" t="s">
        <v>6209</v>
      </c>
      <c r="I1198" s="7" t="s">
        <v>191</v>
      </c>
      <c r="J1198" s="9" t="s">
        <v>44</v>
      </c>
      <c r="K1198" s="8">
        <v>45999.876388888886</v>
      </c>
      <c r="L1198" s="8">
        <v>45999.914583333331</v>
      </c>
      <c r="M1198" s="8">
        <v>45999.917361111111</v>
      </c>
      <c r="N1198" s="8"/>
      <c r="O1198" s="8"/>
      <c r="P1198" s="8">
        <v>46000.002083333333</v>
      </c>
      <c r="Q1198" s="10">
        <v>46000.002083333333</v>
      </c>
      <c r="R1198" s="8" t="s">
        <v>1418</v>
      </c>
      <c r="S1198" s="7" t="s">
        <v>34</v>
      </c>
      <c r="T1198" s="7" t="s">
        <v>6210</v>
      </c>
      <c r="U1198" s="7" t="s">
        <v>36</v>
      </c>
      <c r="V1198" s="7" t="s">
        <v>36</v>
      </c>
      <c r="W1198" s="7" t="s">
        <v>36</v>
      </c>
      <c r="X1198" s="7"/>
      <c r="Y1198" s="11"/>
    </row>
    <row r="1199" spans="1:25" x14ac:dyDescent="0.25">
      <c r="A1199" s="7" t="s">
        <v>2719</v>
      </c>
      <c r="B1199" s="7" t="s">
        <v>2720</v>
      </c>
      <c r="C1199" s="7" t="s">
        <v>2721</v>
      </c>
      <c r="D1199" s="7" t="s">
        <v>6211</v>
      </c>
      <c r="E1199" s="7" t="s">
        <v>2701</v>
      </c>
      <c r="F1199" s="7" t="s">
        <v>6212</v>
      </c>
      <c r="G1199" s="8">
        <v>46013.751381562499</v>
      </c>
      <c r="H1199" s="9" t="s">
        <v>6213</v>
      </c>
      <c r="I1199" s="7" t="s">
        <v>2723</v>
      </c>
      <c r="J1199" s="9" t="s">
        <v>32</v>
      </c>
      <c r="K1199" s="8">
        <v>46013.752083333333</v>
      </c>
      <c r="L1199" s="8">
        <v>46016.71597222222</v>
      </c>
      <c r="M1199" s="8">
        <v>46016.71597222222</v>
      </c>
      <c r="N1199" s="8"/>
      <c r="O1199" s="8"/>
      <c r="P1199" s="8">
        <v>46016.90902777778</v>
      </c>
      <c r="Q1199" s="10">
        <v>46016.90902777778</v>
      </c>
      <c r="R1199" s="8" t="s">
        <v>6214</v>
      </c>
      <c r="S1199" s="7" t="s">
        <v>34</v>
      </c>
      <c r="T1199" s="7" t="s">
        <v>6215</v>
      </c>
      <c r="U1199" s="7" t="s">
        <v>6216</v>
      </c>
      <c r="V1199" s="7" t="s">
        <v>6217</v>
      </c>
      <c r="W1199" s="7" t="s">
        <v>6218</v>
      </c>
      <c r="X1199" s="7"/>
      <c r="Y1199" s="11"/>
    </row>
    <row r="1200" spans="1:25" x14ac:dyDescent="0.25">
      <c r="A1200" s="7" t="s">
        <v>2782</v>
      </c>
      <c r="B1200" s="7" t="s">
        <v>2783</v>
      </c>
      <c r="C1200" s="7" t="s">
        <v>2784</v>
      </c>
      <c r="D1200" s="7" t="s">
        <v>1194</v>
      </c>
      <c r="E1200" s="7" t="s">
        <v>2701</v>
      </c>
      <c r="F1200" s="7" t="s">
        <v>6212</v>
      </c>
      <c r="G1200" s="8">
        <v>46014.517032372685</v>
      </c>
      <c r="H1200" s="9" t="s">
        <v>6219</v>
      </c>
      <c r="I1200" s="7" t="s">
        <v>2787</v>
      </c>
      <c r="J1200" s="9" t="s">
        <v>32</v>
      </c>
      <c r="K1200" s="8">
        <v>46014.521527777775</v>
      </c>
      <c r="L1200" s="8">
        <v>46014.73541666667</v>
      </c>
      <c r="M1200" s="8">
        <v>46014.73541666667</v>
      </c>
      <c r="N1200" s="8"/>
      <c r="O1200" s="8"/>
      <c r="P1200" s="8">
        <v>46014.844444444447</v>
      </c>
      <c r="Q1200" s="10">
        <v>46014.844444444447</v>
      </c>
      <c r="R1200" s="8" t="s">
        <v>3366</v>
      </c>
      <c r="S1200" s="7" t="s">
        <v>34</v>
      </c>
      <c r="T1200" s="7" t="s">
        <v>6220</v>
      </c>
      <c r="U1200" s="7" t="s">
        <v>36</v>
      </c>
      <c r="V1200" s="7" t="s">
        <v>36</v>
      </c>
      <c r="W1200" s="7" t="s">
        <v>36</v>
      </c>
      <c r="X1200" s="7"/>
      <c r="Y1200" s="11"/>
    </row>
    <row r="1201" spans="1:25" x14ac:dyDescent="0.25">
      <c r="A1201" s="7" t="s">
        <v>6221</v>
      </c>
      <c r="B1201" s="7" t="s">
        <v>6222</v>
      </c>
      <c r="C1201" s="7" t="s">
        <v>6223</v>
      </c>
      <c r="D1201" s="7" t="s">
        <v>459</v>
      </c>
      <c r="E1201" s="7" t="s">
        <v>2701</v>
      </c>
      <c r="F1201" s="7" t="s">
        <v>6212</v>
      </c>
      <c r="G1201" s="8">
        <v>46017.640603819447</v>
      </c>
      <c r="H1201" s="9" t="s">
        <v>6224</v>
      </c>
      <c r="I1201" s="7" t="s">
        <v>2704</v>
      </c>
      <c r="J1201" s="9" t="s">
        <v>32</v>
      </c>
      <c r="K1201" s="8">
        <v>46017.646527777775</v>
      </c>
      <c r="L1201" s="8">
        <v>46017.684027777781</v>
      </c>
      <c r="M1201" s="8">
        <v>46017.684027777781</v>
      </c>
      <c r="N1201" s="8"/>
      <c r="O1201" s="8"/>
      <c r="P1201" s="8">
        <v>46017.838194444441</v>
      </c>
      <c r="Q1201" s="10">
        <v>46017.838194444441</v>
      </c>
      <c r="R1201" s="8" t="s">
        <v>783</v>
      </c>
      <c r="S1201" s="7" t="s">
        <v>34</v>
      </c>
      <c r="T1201" s="7" t="s">
        <v>6225</v>
      </c>
      <c r="U1201" s="7" t="s">
        <v>36</v>
      </c>
      <c r="V1201" s="7" t="s">
        <v>36</v>
      </c>
      <c r="W1201" s="7" t="s">
        <v>36</v>
      </c>
      <c r="X1201" s="7"/>
      <c r="Y1201" s="11"/>
    </row>
    <row r="1202" spans="1:25" x14ac:dyDescent="0.25">
      <c r="A1202" s="7" t="s">
        <v>6226</v>
      </c>
      <c r="B1202" s="7" t="s">
        <v>6227</v>
      </c>
      <c r="C1202" s="7" t="s">
        <v>6228</v>
      </c>
      <c r="D1202" s="7" t="s">
        <v>459</v>
      </c>
      <c r="E1202" s="7" t="s">
        <v>2701</v>
      </c>
      <c r="F1202" s="7" t="s">
        <v>6212</v>
      </c>
      <c r="G1202" s="8">
        <v>46011.671194016206</v>
      </c>
      <c r="H1202" s="9" t="s">
        <v>6229</v>
      </c>
      <c r="I1202" s="7" t="s">
        <v>2704</v>
      </c>
      <c r="J1202" s="9" t="s">
        <v>32</v>
      </c>
      <c r="K1202" s="8">
        <v>46011.676388888889</v>
      </c>
      <c r="L1202" s="8">
        <v>46011.676388888889</v>
      </c>
      <c r="M1202" s="8">
        <v>46011.676388888889</v>
      </c>
      <c r="N1202" s="8"/>
      <c r="O1202" s="8"/>
      <c r="P1202" s="8">
        <v>46011.836111111108</v>
      </c>
      <c r="Q1202" s="10">
        <v>46011.836111111108</v>
      </c>
      <c r="R1202" s="8" t="s">
        <v>2023</v>
      </c>
      <c r="S1202" s="7" t="s">
        <v>34</v>
      </c>
      <c r="T1202" s="7" t="s">
        <v>6230</v>
      </c>
      <c r="U1202" s="7" t="s">
        <v>36</v>
      </c>
      <c r="V1202" s="7" t="s">
        <v>36</v>
      </c>
      <c r="W1202" s="7" t="s">
        <v>36</v>
      </c>
      <c r="X1202" s="7"/>
      <c r="Y1202" s="11"/>
    </row>
    <row r="1203" spans="1:25" x14ac:dyDescent="0.25">
      <c r="A1203" s="7" t="s">
        <v>6231</v>
      </c>
      <c r="B1203" s="7" t="s">
        <v>6232</v>
      </c>
      <c r="C1203" s="7" t="s">
        <v>6233</v>
      </c>
      <c r="D1203" s="7" t="s">
        <v>6234</v>
      </c>
      <c r="E1203" s="7" t="s">
        <v>2701</v>
      </c>
      <c r="F1203" s="7" t="s">
        <v>6212</v>
      </c>
      <c r="G1203" s="8">
        <v>45993.375475659726</v>
      </c>
      <c r="H1203" s="9" t="s">
        <v>6235</v>
      </c>
      <c r="I1203" s="7" t="s">
        <v>2717</v>
      </c>
      <c r="J1203" s="9" t="s">
        <v>32</v>
      </c>
      <c r="K1203" s="8">
        <v>45993.415972222225</v>
      </c>
      <c r="L1203" s="8">
        <v>45994.561111111114</v>
      </c>
      <c r="M1203" s="8">
        <v>45994.561805555553</v>
      </c>
      <c r="N1203" s="8">
        <v>45994.611111111109</v>
      </c>
      <c r="O1203" s="8">
        <v>45999.6</v>
      </c>
      <c r="P1203" s="8">
        <v>45999.820833333331</v>
      </c>
      <c r="Q1203" s="10">
        <v>45999.820833333331</v>
      </c>
      <c r="R1203" s="8" t="s">
        <v>107</v>
      </c>
      <c r="S1203" s="7" t="s">
        <v>34</v>
      </c>
      <c r="T1203" s="7" t="s">
        <v>6236</v>
      </c>
      <c r="U1203" s="7" t="s">
        <v>6237</v>
      </c>
      <c r="V1203" s="7" t="s">
        <v>6238</v>
      </c>
      <c r="W1203" s="7" t="s">
        <v>6239</v>
      </c>
      <c r="X1203" s="7" t="s">
        <v>6240</v>
      </c>
      <c r="Y1203" s="11"/>
    </row>
    <row r="1204" spans="1:25" x14ac:dyDescent="0.25">
      <c r="A1204" s="7" t="s">
        <v>6221</v>
      </c>
      <c r="B1204" s="7" t="s">
        <v>6222</v>
      </c>
      <c r="C1204" s="7" t="s">
        <v>6223</v>
      </c>
      <c r="D1204" s="7" t="s">
        <v>1194</v>
      </c>
      <c r="E1204" s="7" t="s">
        <v>2701</v>
      </c>
      <c r="F1204" s="7" t="s">
        <v>6212</v>
      </c>
      <c r="G1204" s="8">
        <v>46019.546329201388</v>
      </c>
      <c r="H1204" s="9" t="s">
        <v>6241</v>
      </c>
      <c r="I1204" s="7" t="s">
        <v>2704</v>
      </c>
      <c r="J1204" s="9" t="s">
        <v>32</v>
      </c>
      <c r="K1204" s="8">
        <v>46019.548611111109</v>
      </c>
      <c r="L1204" s="8">
        <v>46019.724999999999</v>
      </c>
      <c r="M1204" s="8">
        <v>46019.724999999999</v>
      </c>
      <c r="N1204" s="8"/>
      <c r="O1204" s="8"/>
      <c r="P1204" s="8">
        <v>46019.794444444444</v>
      </c>
      <c r="Q1204" s="10">
        <v>46019.794444444444</v>
      </c>
      <c r="R1204" s="8" t="s">
        <v>2061</v>
      </c>
      <c r="S1204" s="7" t="s">
        <v>34</v>
      </c>
      <c r="T1204" s="7" t="s">
        <v>6242</v>
      </c>
      <c r="U1204" s="7" t="s">
        <v>36</v>
      </c>
      <c r="V1204" s="7" t="s">
        <v>36</v>
      </c>
      <c r="W1204" s="7" t="s">
        <v>36</v>
      </c>
      <c r="X1204" s="7"/>
      <c r="Y1204" s="11"/>
    </row>
    <row r="1205" spans="1:25" x14ac:dyDescent="0.25">
      <c r="A1205" s="7" t="s">
        <v>6243</v>
      </c>
      <c r="B1205" s="7" t="s">
        <v>6244</v>
      </c>
      <c r="C1205" s="7" t="s">
        <v>6245</v>
      </c>
      <c r="D1205" s="7" t="s">
        <v>112</v>
      </c>
      <c r="E1205" s="7" t="s">
        <v>2701</v>
      </c>
      <c r="F1205" s="7" t="s">
        <v>6212</v>
      </c>
      <c r="G1205" s="8">
        <v>46007.680247800927</v>
      </c>
      <c r="H1205" s="9" t="s">
        <v>6246</v>
      </c>
      <c r="I1205" s="7" t="s">
        <v>2704</v>
      </c>
      <c r="J1205" s="9" t="s">
        <v>44</v>
      </c>
      <c r="K1205" s="8">
        <v>46007.680555555555</v>
      </c>
      <c r="L1205" s="8">
        <v>46007.680555555555</v>
      </c>
      <c r="M1205" s="8">
        <v>46007.680555555555</v>
      </c>
      <c r="N1205" s="8"/>
      <c r="O1205" s="8"/>
      <c r="P1205" s="8">
        <v>46007.784722222219</v>
      </c>
      <c r="Q1205" s="10">
        <v>46007.784722222219</v>
      </c>
      <c r="R1205" s="8" t="s">
        <v>1484</v>
      </c>
      <c r="S1205" s="7" t="s">
        <v>34</v>
      </c>
      <c r="T1205" s="7" t="s">
        <v>6247</v>
      </c>
      <c r="U1205" s="7" t="s">
        <v>36</v>
      </c>
      <c r="V1205" s="7" t="s">
        <v>36</v>
      </c>
      <c r="W1205" s="7" t="s">
        <v>36</v>
      </c>
      <c r="X1205" s="7"/>
      <c r="Y1205" s="11"/>
    </row>
    <row r="1206" spans="1:25" x14ac:dyDescent="0.25">
      <c r="A1206" s="7" t="s">
        <v>2719</v>
      </c>
      <c r="B1206" s="7" t="s">
        <v>2720</v>
      </c>
      <c r="C1206" s="7" t="s">
        <v>2721</v>
      </c>
      <c r="D1206" s="7" t="s">
        <v>6248</v>
      </c>
      <c r="E1206" s="7" t="s">
        <v>2701</v>
      </c>
      <c r="F1206" s="7" t="s">
        <v>6212</v>
      </c>
      <c r="G1206" s="8">
        <v>46011.274021145829</v>
      </c>
      <c r="H1206" s="9" t="s">
        <v>6249</v>
      </c>
      <c r="I1206" s="7" t="s">
        <v>2723</v>
      </c>
      <c r="J1206" s="9" t="s">
        <v>32</v>
      </c>
      <c r="K1206" s="8">
        <v>46011.275000000001</v>
      </c>
      <c r="L1206" s="8">
        <v>46011.627083333333</v>
      </c>
      <c r="M1206" s="8">
        <v>46011.627083333333</v>
      </c>
      <c r="N1206" s="8"/>
      <c r="O1206" s="8"/>
      <c r="P1206" s="8">
        <v>46011.777083333334</v>
      </c>
      <c r="Q1206" s="10">
        <v>46011.777083333334</v>
      </c>
      <c r="R1206" s="8" t="s">
        <v>3084</v>
      </c>
      <c r="S1206" s="7" t="s">
        <v>34</v>
      </c>
      <c r="T1206" s="7" t="s">
        <v>6250</v>
      </c>
      <c r="U1206" s="7" t="s">
        <v>36</v>
      </c>
      <c r="V1206" s="7" t="s">
        <v>36</v>
      </c>
      <c r="W1206" s="7" t="s">
        <v>36</v>
      </c>
      <c r="X1206" s="7"/>
      <c r="Y1206" s="11"/>
    </row>
    <row r="1207" spans="1:25" x14ac:dyDescent="0.25">
      <c r="A1207" s="7" t="s">
        <v>6251</v>
      </c>
      <c r="B1207" s="7" t="s">
        <v>6252</v>
      </c>
      <c r="C1207" s="7" t="s">
        <v>6253</v>
      </c>
      <c r="D1207" s="7" t="s">
        <v>6254</v>
      </c>
      <c r="E1207" s="7" t="s">
        <v>2701</v>
      </c>
      <c r="F1207" s="7" t="s">
        <v>6212</v>
      </c>
      <c r="G1207" s="8">
        <v>46001.75891261574</v>
      </c>
      <c r="H1207" s="9" t="s">
        <v>6255</v>
      </c>
      <c r="I1207" s="7" t="s">
        <v>2704</v>
      </c>
      <c r="J1207" s="9" t="s">
        <v>32</v>
      </c>
      <c r="K1207" s="8">
        <v>46001.760416666664</v>
      </c>
      <c r="L1207" s="8">
        <v>46002.686805555553</v>
      </c>
      <c r="M1207" s="8">
        <v>46002.6875</v>
      </c>
      <c r="N1207" s="8"/>
      <c r="O1207" s="8"/>
      <c r="P1207" s="8">
        <v>46002.768750000003</v>
      </c>
      <c r="Q1207" s="10">
        <v>46002.768750000003</v>
      </c>
      <c r="R1207" s="8" t="s">
        <v>3425</v>
      </c>
      <c r="S1207" s="7" t="s">
        <v>34</v>
      </c>
      <c r="T1207" s="7" t="s">
        <v>6256</v>
      </c>
      <c r="U1207" s="7" t="s">
        <v>36</v>
      </c>
      <c r="V1207" s="7" t="s">
        <v>36</v>
      </c>
      <c r="W1207" s="7" t="s">
        <v>36</v>
      </c>
      <c r="X1207" s="7"/>
      <c r="Y1207" s="11"/>
    </row>
    <row r="1208" spans="1:25" x14ac:dyDescent="0.25">
      <c r="A1208" s="7" t="s">
        <v>6257</v>
      </c>
      <c r="B1208" s="7" t="s">
        <v>6258</v>
      </c>
      <c r="C1208" s="7" t="s">
        <v>6259</v>
      </c>
      <c r="D1208" s="7" t="s">
        <v>6260</v>
      </c>
      <c r="E1208" s="7" t="s">
        <v>2701</v>
      </c>
      <c r="F1208" s="7" t="s">
        <v>6212</v>
      </c>
      <c r="G1208" s="8">
        <v>46003.679172303244</v>
      </c>
      <c r="H1208" s="9" t="s">
        <v>6261</v>
      </c>
      <c r="I1208" s="7" t="s">
        <v>2704</v>
      </c>
      <c r="J1208" s="9" t="s">
        <v>44</v>
      </c>
      <c r="K1208" s="8">
        <v>46004.429861111108</v>
      </c>
      <c r="L1208" s="8">
        <v>46004.534722222219</v>
      </c>
      <c r="M1208" s="8">
        <v>46004.534722222219</v>
      </c>
      <c r="N1208" s="8"/>
      <c r="O1208" s="8"/>
      <c r="P1208" s="8">
        <v>46004.767361111109</v>
      </c>
      <c r="Q1208" s="10">
        <v>46004.767361111109</v>
      </c>
      <c r="R1208" s="8" t="s">
        <v>4480</v>
      </c>
      <c r="S1208" s="7" t="s">
        <v>34</v>
      </c>
      <c r="T1208" s="7" t="s">
        <v>6262</v>
      </c>
      <c r="U1208" s="7" t="s">
        <v>36</v>
      </c>
      <c r="V1208" s="7" t="s">
        <v>36</v>
      </c>
      <c r="W1208" s="7" t="s">
        <v>36</v>
      </c>
      <c r="X1208" s="7"/>
      <c r="Y1208" s="11"/>
    </row>
    <row r="1209" spans="1:25" x14ac:dyDescent="0.25">
      <c r="A1209" s="7" t="s">
        <v>6263</v>
      </c>
      <c r="B1209" s="7" t="s">
        <v>6264</v>
      </c>
      <c r="C1209" s="7" t="s">
        <v>6265</v>
      </c>
      <c r="D1209" s="7" t="s">
        <v>140</v>
      </c>
      <c r="E1209" s="7" t="s">
        <v>2701</v>
      </c>
      <c r="F1209" s="7" t="s">
        <v>6212</v>
      </c>
      <c r="G1209" s="8">
        <v>46019.659429201391</v>
      </c>
      <c r="H1209" s="9" t="s">
        <v>6266</v>
      </c>
      <c r="I1209" s="7" t="s">
        <v>2704</v>
      </c>
      <c r="J1209" s="9" t="s">
        <v>44</v>
      </c>
      <c r="K1209" s="8">
        <v>46019.659722222219</v>
      </c>
      <c r="L1209" s="8">
        <v>46019.659722222219</v>
      </c>
      <c r="M1209" s="8">
        <v>46019.659722222219</v>
      </c>
      <c r="N1209" s="8"/>
      <c r="O1209" s="8"/>
      <c r="P1209" s="8">
        <v>46019.724999999999</v>
      </c>
      <c r="Q1209" s="10">
        <v>46019.724999999999</v>
      </c>
      <c r="R1209" s="8" t="s">
        <v>435</v>
      </c>
      <c r="S1209" s="7" t="s">
        <v>34</v>
      </c>
      <c r="T1209" s="7" t="s">
        <v>6267</v>
      </c>
      <c r="U1209" s="7" t="s">
        <v>36</v>
      </c>
      <c r="V1209" s="7" t="s">
        <v>36</v>
      </c>
      <c r="W1209" s="7" t="s">
        <v>36</v>
      </c>
      <c r="X1209" s="7"/>
      <c r="Y1209" s="11"/>
    </row>
    <row r="1210" spans="1:25" x14ac:dyDescent="0.25">
      <c r="A1210" s="7" t="s">
        <v>6268</v>
      </c>
      <c r="B1210" s="7" t="s">
        <v>6269</v>
      </c>
      <c r="C1210" s="7" t="s">
        <v>6270</v>
      </c>
      <c r="D1210" s="7" t="s">
        <v>314</v>
      </c>
      <c r="E1210" s="7" t="s">
        <v>2701</v>
      </c>
      <c r="F1210" s="7" t="s">
        <v>6212</v>
      </c>
      <c r="G1210" s="8">
        <v>46005.564291435185</v>
      </c>
      <c r="H1210" s="9" t="s">
        <v>6271</v>
      </c>
      <c r="I1210" s="7" t="s">
        <v>2704</v>
      </c>
      <c r="J1210" s="9" t="s">
        <v>44</v>
      </c>
      <c r="K1210" s="8">
        <v>46005.569444444445</v>
      </c>
      <c r="L1210" s="8">
        <v>46005.626388888886</v>
      </c>
      <c r="M1210" s="8">
        <v>46005.626388888886</v>
      </c>
      <c r="N1210" s="8"/>
      <c r="O1210" s="8"/>
      <c r="P1210" s="8">
        <v>46005.71597222222</v>
      </c>
      <c r="Q1210" s="10">
        <v>46005.71597222222</v>
      </c>
      <c r="R1210" s="8" t="s">
        <v>207</v>
      </c>
      <c r="S1210" s="7" t="s">
        <v>34</v>
      </c>
      <c r="T1210" s="7" t="s">
        <v>6272</v>
      </c>
      <c r="U1210" s="7" t="s">
        <v>36</v>
      </c>
      <c r="V1210" s="7" t="s">
        <v>36</v>
      </c>
      <c r="W1210" s="7" t="s">
        <v>36</v>
      </c>
      <c r="X1210" s="7"/>
      <c r="Y1210" s="11"/>
    </row>
    <row r="1211" spans="1:25" x14ac:dyDescent="0.25">
      <c r="A1211" s="7" t="s">
        <v>6268</v>
      </c>
      <c r="B1211" s="7" t="s">
        <v>6269</v>
      </c>
      <c r="C1211" s="7" t="s">
        <v>6270</v>
      </c>
      <c r="D1211" s="7" t="s">
        <v>44</v>
      </c>
      <c r="E1211" s="7" t="s">
        <v>2701</v>
      </c>
      <c r="F1211" s="7" t="s">
        <v>6212</v>
      </c>
      <c r="G1211" s="8">
        <v>46005.571561076387</v>
      </c>
      <c r="H1211" s="9" t="s">
        <v>6273</v>
      </c>
      <c r="I1211" s="7" t="s">
        <v>2704</v>
      </c>
      <c r="J1211" s="9" t="s">
        <v>44</v>
      </c>
      <c r="K1211" s="8">
        <v>46005.625694444447</v>
      </c>
      <c r="L1211" s="8">
        <v>46005.625694444447</v>
      </c>
      <c r="M1211" s="8">
        <v>46005.626388888886</v>
      </c>
      <c r="N1211" s="8"/>
      <c r="O1211" s="8"/>
      <c r="P1211" s="8">
        <v>46005.71597222222</v>
      </c>
      <c r="Q1211" s="10">
        <v>46005.71597222222</v>
      </c>
      <c r="R1211" s="8" t="s">
        <v>207</v>
      </c>
      <c r="S1211" s="7" t="s">
        <v>34</v>
      </c>
      <c r="T1211" s="7" t="s">
        <v>6274</v>
      </c>
      <c r="U1211" s="7" t="s">
        <v>36</v>
      </c>
      <c r="V1211" s="7" t="s">
        <v>36</v>
      </c>
      <c r="W1211" s="7" t="s">
        <v>36</v>
      </c>
      <c r="X1211" s="7"/>
      <c r="Y1211" s="11"/>
    </row>
    <row r="1212" spans="1:25" x14ac:dyDescent="0.25">
      <c r="A1212" s="7" t="s">
        <v>6257</v>
      </c>
      <c r="B1212" s="7" t="s">
        <v>6258</v>
      </c>
      <c r="C1212" s="7" t="s">
        <v>6259</v>
      </c>
      <c r="D1212" s="7" t="s">
        <v>6275</v>
      </c>
      <c r="E1212" s="7" t="s">
        <v>2701</v>
      </c>
      <c r="F1212" s="7" t="s">
        <v>6212</v>
      </c>
      <c r="G1212" s="8">
        <v>45998.50705748843</v>
      </c>
      <c r="H1212" s="9" t="s">
        <v>6276</v>
      </c>
      <c r="I1212" s="7" t="s">
        <v>2704</v>
      </c>
      <c r="J1212" s="9" t="s">
        <v>44</v>
      </c>
      <c r="K1212" s="8">
        <v>45998.507638888892</v>
      </c>
      <c r="L1212" s="8">
        <v>45998.507638888892</v>
      </c>
      <c r="M1212" s="8">
        <v>45998.507638888892</v>
      </c>
      <c r="N1212" s="8"/>
      <c r="O1212" s="8"/>
      <c r="P1212" s="8">
        <v>45998.683333333334</v>
      </c>
      <c r="Q1212" s="10">
        <v>45998.683333333334</v>
      </c>
      <c r="R1212" s="8" t="s">
        <v>6277</v>
      </c>
      <c r="S1212" s="7" t="s">
        <v>34</v>
      </c>
      <c r="T1212" s="7" t="s">
        <v>6278</v>
      </c>
      <c r="U1212" s="7" t="s">
        <v>36</v>
      </c>
      <c r="V1212" s="7" t="s">
        <v>36</v>
      </c>
      <c r="W1212" s="7" t="s">
        <v>36</v>
      </c>
      <c r="X1212" s="7"/>
      <c r="Y1212" s="11"/>
    </row>
    <row r="1213" spans="1:25" x14ac:dyDescent="0.25">
      <c r="A1213" s="7" t="s">
        <v>2719</v>
      </c>
      <c r="B1213" s="7" t="s">
        <v>2720</v>
      </c>
      <c r="C1213" s="7" t="s">
        <v>2721</v>
      </c>
      <c r="D1213" s="7" t="s">
        <v>6279</v>
      </c>
      <c r="E1213" s="7" t="s">
        <v>2701</v>
      </c>
      <c r="F1213" s="7" t="s">
        <v>6212</v>
      </c>
      <c r="G1213" s="8">
        <v>46011.795247604161</v>
      </c>
      <c r="H1213" s="9" t="s">
        <v>6280</v>
      </c>
      <c r="I1213" s="7" t="s">
        <v>2723</v>
      </c>
      <c r="J1213" s="9" t="s">
        <v>32</v>
      </c>
      <c r="K1213" s="8">
        <v>46011.836111111108</v>
      </c>
      <c r="L1213" s="8">
        <v>46012.612500000003</v>
      </c>
      <c r="M1213" s="8">
        <v>46012.612500000003</v>
      </c>
      <c r="N1213" s="8"/>
      <c r="O1213" s="8"/>
      <c r="P1213" s="8">
        <v>46012.675000000003</v>
      </c>
      <c r="Q1213" s="10">
        <v>46012.675000000003</v>
      </c>
      <c r="R1213" s="8" t="s">
        <v>1634</v>
      </c>
      <c r="S1213" s="7" t="s">
        <v>34</v>
      </c>
      <c r="T1213" s="7" t="s">
        <v>6281</v>
      </c>
      <c r="U1213" s="7" t="s">
        <v>36</v>
      </c>
      <c r="V1213" s="7" t="s">
        <v>36</v>
      </c>
      <c r="W1213" s="7" t="s">
        <v>36</v>
      </c>
      <c r="X1213" s="7"/>
      <c r="Y1213" s="11"/>
    </row>
    <row r="1214" spans="1:25" x14ac:dyDescent="0.25">
      <c r="A1214" s="7" t="s">
        <v>6263</v>
      </c>
      <c r="B1214" s="7" t="s">
        <v>6264</v>
      </c>
      <c r="C1214" s="7" t="s">
        <v>6265</v>
      </c>
      <c r="D1214" s="7" t="s">
        <v>2700</v>
      </c>
      <c r="E1214" s="7" t="s">
        <v>2701</v>
      </c>
      <c r="F1214" s="7" t="s">
        <v>6212</v>
      </c>
      <c r="G1214" s="8">
        <v>46019.449991006943</v>
      </c>
      <c r="H1214" s="9" t="s">
        <v>6282</v>
      </c>
      <c r="I1214" s="7" t="s">
        <v>2704</v>
      </c>
      <c r="J1214" s="9" t="s">
        <v>32</v>
      </c>
      <c r="K1214" s="8">
        <v>46019.460416666669</v>
      </c>
      <c r="L1214" s="8">
        <v>46019.548611111109</v>
      </c>
      <c r="M1214" s="8">
        <v>46019.548611111109</v>
      </c>
      <c r="N1214" s="8"/>
      <c r="O1214" s="8"/>
      <c r="P1214" s="8">
        <v>46019.65902777778</v>
      </c>
      <c r="Q1214" s="10">
        <v>46019.65902777778</v>
      </c>
      <c r="R1214" s="8" t="s">
        <v>468</v>
      </c>
      <c r="S1214" s="7" t="s">
        <v>34</v>
      </c>
      <c r="T1214" s="7" t="s">
        <v>6283</v>
      </c>
      <c r="U1214" s="7" t="s">
        <v>36</v>
      </c>
      <c r="V1214" s="7" t="s">
        <v>36</v>
      </c>
      <c r="W1214" s="7" t="s">
        <v>36</v>
      </c>
      <c r="X1214" s="7"/>
      <c r="Y1214" s="11"/>
    </row>
    <row r="1215" spans="1:25" x14ac:dyDescent="0.25">
      <c r="A1215" s="7" t="s">
        <v>6284</v>
      </c>
      <c r="B1215" s="7" t="s">
        <v>6285</v>
      </c>
      <c r="C1215" s="7" t="s">
        <v>6286</v>
      </c>
      <c r="D1215" s="7" t="s">
        <v>112</v>
      </c>
      <c r="E1215" s="7" t="s">
        <v>2701</v>
      </c>
      <c r="F1215" s="7" t="s">
        <v>6212</v>
      </c>
      <c r="G1215" s="8">
        <v>46005.547157060188</v>
      </c>
      <c r="H1215" s="9" t="s">
        <v>6287</v>
      </c>
      <c r="I1215" s="7" t="s">
        <v>2704</v>
      </c>
      <c r="J1215" s="9" t="s">
        <v>44</v>
      </c>
      <c r="K1215" s="8">
        <v>46005.569444444445</v>
      </c>
      <c r="L1215" s="8">
        <v>46005.570138888892</v>
      </c>
      <c r="M1215" s="8">
        <v>46005.570138888892</v>
      </c>
      <c r="N1215" s="8"/>
      <c r="O1215" s="8"/>
      <c r="P1215" s="8">
        <v>46005.625694444447</v>
      </c>
      <c r="Q1215" s="10">
        <v>46005.625694444447</v>
      </c>
      <c r="R1215" s="8" t="s">
        <v>1132</v>
      </c>
      <c r="S1215" s="7" t="s">
        <v>34</v>
      </c>
      <c r="T1215" s="7" t="s">
        <v>6288</v>
      </c>
      <c r="U1215" s="7" t="s">
        <v>36</v>
      </c>
      <c r="V1215" s="7" t="s">
        <v>36</v>
      </c>
      <c r="W1215" s="7" t="s">
        <v>36</v>
      </c>
      <c r="X1215" s="7"/>
      <c r="Y1215" s="11"/>
    </row>
    <row r="1216" spans="1:25" x14ac:dyDescent="0.25">
      <c r="A1216" s="7" t="s">
        <v>6284</v>
      </c>
      <c r="B1216" s="7" t="s">
        <v>6285</v>
      </c>
      <c r="C1216" s="7" t="s">
        <v>6286</v>
      </c>
      <c r="D1216" s="7" t="s">
        <v>314</v>
      </c>
      <c r="E1216" s="7" t="s">
        <v>2701</v>
      </c>
      <c r="F1216" s="7" t="s">
        <v>6212</v>
      </c>
      <c r="G1216" s="8">
        <v>46005.564571759256</v>
      </c>
      <c r="H1216" s="9" t="s">
        <v>6289</v>
      </c>
      <c r="I1216" s="7" t="s">
        <v>2704</v>
      </c>
      <c r="J1216" s="9" t="s">
        <v>44</v>
      </c>
      <c r="K1216" s="8">
        <v>46005.569444444445</v>
      </c>
      <c r="L1216" s="8">
        <v>46005.570138888892</v>
      </c>
      <c r="M1216" s="8">
        <v>46005.570138888892</v>
      </c>
      <c r="N1216" s="8"/>
      <c r="O1216" s="8"/>
      <c r="P1216" s="8">
        <v>46005.625694444447</v>
      </c>
      <c r="Q1216" s="10">
        <v>46005.625694444447</v>
      </c>
      <c r="R1216" s="8" t="s">
        <v>1132</v>
      </c>
      <c r="S1216" s="7" t="s">
        <v>34</v>
      </c>
      <c r="T1216" s="7" t="s">
        <v>6290</v>
      </c>
      <c r="U1216" s="7" t="s">
        <v>36</v>
      </c>
      <c r="V1216" s="7" t="s">
        <v>36</v>
      </c>
      <c r="W1216" s="7" t="s">
        <v>36</v>
      </c>
      <c r="X1216" s="7"/>
      <c r="Y1216" s="11"/>
    </row>
    <row r="1217" spans="1:25" x14ac:dyDescent="0.25">
      <c r="A1217" s="7" t="s">
        <v>6257</v>
      </c>
      <c r="B1217" s="7" t="s">
        <v>6258</v>
      </c>
      <c r="C1217" s="7" t="s">
        <v>6259</v>
      </c>
      <c r="D1217" s="7" t="s">
        <v>44</v>
      </c>
      <c r="E1217" s="7" t="s">
        <v>2701</v>
      </c>
      <c r="F1217" s="7" t="s">
        <v>6212</v>
      </c>
      <c r="G1217" s="8">
        <v>45998.493573576394</v>
      </c>
      <c r="H1217" s="9" t="s">
        <v>6291</v>
      </c>
      <c r="I1217" s="7" t="s">
        <v>2704</v>
      </c>
      <c r="J1217" s="9" t="s">
        <v>44</v>
      </c>
      <c r="K1217" s="8">
        <v>45998.507638888892</v>
      </c>
      <c r="L1217" s="8">
        <v>45998.507638888892</v>
      </c>
      <c r="M1217" s="8">
        <v>45998.507638888892</v>
      </c>
      <c r="N1217" s="8"/>
      <c r="O1217" s="8"/>
      <c r="P1217" s="8">
        <v>45998.600694444445</v>
      </c>
      <c r="Q1217" s="10">
        <v>45998.600694444445</v>
      </c>
      <c r="R1217" s="8" t="s">
        <v>3663</v>
      </c>
      <c r="S1217" s="7" t="s">
        <v>34</v>
      </c>
      <c r="T1217" s="7" t="s">
        <v>6292</v>
      </c>
      <c r="U1217" s="7" t="s">
        <v>36</v>
      </c>
      <c r="V1217" s="7" t="s">
        <v>36</v>
      </c>
      <c r="W1217" s="7" t="s">
        <v>36</v>
      </c>
      <c r="X1217" s="7"/>
      <c r="Y1217" s="11"/>
    </row>
    <row r="1218" spans="1:25" x14ac:dyDescent="0.25">
      <c r="A1218" s="7" t="s">
        <v>2719</v>
      </c>
      <c r="B1218" s="7" t="s">
        <v>2720</v>
      </c>
      <c r="C1218" s="7" t="s">
        <v>2721</v>
      </c>
      <c r="D1218" s="7" t="s">
        <v>6293</v>
      </c>
      <c r="E1218" s="7" t="s">
        <v>2701</v>
      </c>
      <c r="F1218" s="7" t="s">
        <v>6212</v>
      </c>
      <c r="G1218" s="8">
        <v>46005.307335648147</v>
      </c>
      <c r="H1218" s="9" t="s">
        <v>6294</v>
      </c>
      <c r="I1218" s="7" t="s">
        <v>2723</v>
      </c>
      <c r="J1218" s="9" t="s">
        <v>32</v>
      </c>
      <c r="K1218" s="8">
        <v>46005.453472222223</v>
      </c>
      <c r="L1218" s="8">
        <v>46005.453472222223</v>
      </c>
      <c r="M1218" s="8">
        <v>46005.453472222223</v>
      </c>
      <c r="N1218" s="8"/>
      <c r="O1218" s="8"/>
      <c r="P1218" s="8">
        <v>46005.552083333336</v>
      </c>
      <c r="Q1218" s="10">
        <v>46005.552083333336</v>
      </c>
      <c r="R1218" s="8" t="s">
        <v>4336</v>
      </c>
      <c r="S1218" s="7" t="s">
        <v>34</v>
      </c>
      <c r="T1218" s="7" t="s">
        <v>6295</v>
      </c>
      <c r="U1218" s="7" t="s">
        <v>36</v>
      </c>
      <c r="V1218" s="7" t="s">
        <v>36</v>
      </c>
      <c r="W1218" s="7" t="s">
        <v>36</v>
      </c>
      <c r="X1218" s="7"/>
      <c r="Y1218" s="11"/>
    </row>
    <row r="1219" spans="1:25" x14ac:dyDescent="0.25">
      <c r="A1219" s="7" t="s">
        <v>6296</v>
      </c>
      <c r="B1219" s="7" t="s">
        <v>6297</v>
      </c>
      <c r="C1219" s="7" t="s">
        <v>6298</v>
      </c>
      <c r="D1219" s="7" t="s">
        <v>459</v>
      </c>
      <c r="E1219" s="7" t="s">
        <v>2701</v>
      </c>
      <c r="F1219" s="7" t="s">
        <v>6212</v>
      </c>
      <c r="G1219" s="8">
        <v>46002.451515127315</v>
      </c>
      <c r="H1219" s="9" t="s">
        <v>6299</v>
      </c>
      <c r="I1219" s="7" t="s">
        <v>2704</v>
      </c>
      <c r="J1219" s="9" t="s">
        <v>32</v>
      </c>
      <c r="K1219" s="8">
        <v>46002.458333333336</v>
      </c>
      <c r="L1219" s="8">
        <v>46004.430555555555</v>
      </c>
      <c r="M1219" s="8">
        <v>46004.430555555555</v>
      </c>
      <c r="N1219" s="8"/>
      <c r="O1219" s="8"/>
      <c r="P1219" s="8">
        <v>46004.534722222219</v>
      </c>
      <c r="Q1219" s="10">
        <v>46004.534722222219</v>
      </c>
      <c r="R1219" s="8" t="s">
        <v>1666</v>
      </c>
      <c r="S1219" s="7" t="s">
        <v>34</v>
      </c>
      <c r="T1219" s="7" t="s">
        <v>6300</v>
      </c>
      <c r="U1219" s="7" t="s">
        <v>36</v>
      </c>
      <c r="V1219" s="7" t="s">
        <v>36</v>
      </c>
      <c r="W1219" s="7" t="s">
        <v>36</v>
      </c>
      <c r="X1219" s="7"/>
      <c r="Y1219" s="11"/>
    </row>
    <row r="1220" spans="1:25" x14ac:dyDescent="0.25">
      <c r="A1220" s="7" t="s">
        <v>398</v>
      </c>
      <c r="B1220" s="7" t="s">
        <v>399</v>
      </c>
      <c r="C1220" s="7" t="s">
        <v>400</v>
      </c>
      <c r="D1220" s="7" t="s">
        <v>6301</v>
      </c>
      <c r="E1220" s="7" t="s">
        <v>2701</v>
      </c>
      <c r="F1220" s="7" t="s">
        <v>6212</v>
      </c>
      <c r="G1220" s="8">
        <v>46010.38717584491</v>
      </c>
      <c r="H1220" s="9" t="s">
        <v>6302</v>
      </c>
      <c r="I1220" s="7" t="s">
        <v>191</v>
      </c>
      <c r="J1220" s="9" t="s">
        <v>44</v>
      </c>
      <c r="K1220" s="8">
        <v>46010.718055555553</v>
      </c>
      <c r="L1220" s="8">
        <v>46010.718055555553</v>
      </c>
      <c r="M1220" s="8">
        <v>46010.718055555553</v>
      </c>
      <c r="N1220" s="8"/>
      <c r="O1220" s="8"/>
      <c r="P1220" s="8">
        <v>46011.361111111109</v>
      </c>
      <c r="Q1220" s="10">
        <v>46011.361111111109</v>
      </c>
      <c r="R1220" s="8" t="s">
        <v>6303</v>
      </c>
      <c r="S1220" s="7" t="s">
        <v>34</v>
      </c>
      <c r="T1220" s="7" t="s">
        <v>6304</v>
      </c>
      <c r="U1220" s="7" t="s">
        <v>36</v>
      </c>
      <c r="V1220" s="7" t="s">
        <v>36</v>
      </c>
      <c r="W1220" s="7" t="s">
        <v>36</v>
      </c>
      <c r="X1220" s="7"/>
      <c r="Y1220" s="11"/>
    </row>
    <row r="1221" spans="1:25" x14ac:dyDescent="0.25">
      <c r="A1221" s="7" t="s">
        <v>6263</v>
      </c>
      <c r="B1221" s="7" t="s">
        <v>6264</v>
      </c>
      <c r="C1221" s="7" t="s">
        <v>6265</v>
      </c>
      <c r="D1221" s="7" t="s">
        <v>6305</v>
      </c>
      <c r="E1221" s="7" t="s">
        <v>2701</v>
      </c>
      <c r="F1221" s="7" t="s">
        <v>6212</v>
      </c>
      <c r="G1221" s="8">
        <v>46004.755195833328</v>
      </c>
      <c r="H1221" s="9" t="s">
        <v>6306</v>
      </c>
      <c r="I1221" s="7" t="s">
        <v>2704</v>
      </c>
      <c r="J1221" s="9" t="s">
        <v>32</v>
      </c>
      <c r="K1221" s="8">
        <v>46004.767361111109</v>
      </c>
      <c r="L1221" s="8">
        <v>46004.783333333333</v>
      </c>
      <c r="M1221" s="8">
        <v>46004.783333333333</v>
      </c>
      <c r="N1221" s="8"/>
      <c r="O1221" s="8"/>
      <c r="P1221" s="8">
        <v>46005.268750000003</v>
      </c>
      <c r="Q1221" s="10">
        <v>46005.268750000003</v>
      </c>
      <c r="R1221" s="8" t="s">
        <v>6307</v>
      </c>
      <c r="S1221" s="7" t="s">
        <v>34</v>
      </c>
      <c r="T1221" s="7" t="s">
        <v>6308</v>
      </c>
      <c r="U1221" s="7" t="s">
        <v>36</v>
      </c>
      <c r="V1221" s="7" t="s">
        <v>36</v>
      </c>
      <c r="W1221" s="7" t="s">
        <v>36</v>
      </c>
      <c r="X1221" s="7"/>
      <c r="Y1221" s="11"/>
    </row>
    <row r="1222" spans="1:25" x14ac:dyDescent="0.25">
      <c r="A1222" s="7" t="s">
        <v>6309</v>
      </c>
      <c r="B1222" s="7" t="s">
        <v>6310</v>
      </c>
      <c r="C1222" s="7" t="s">
        <v>6311</v>
      </c>
      <c r="D1222" s="7" t="s">
        <v>6312</v>
      </c>
      <c r="E1222" s="7" t="s">
        <v>535</v>
      </c>
      <c r="F1222" s="7" t="s">
        <v>6313</v>
      </c>
      <c r="G1222" s="8">
        <v>46016.642873726851</v>
      </c>
      <c r="H1222" s="9" t="s">
        <v>6314</v>
      </c>
      <c r="I1222" s="7" t="s">
        <v>6315</v>
      </c>
      <c r="J1222" s="9" t="s">
        <v>32</v>
      </c>
      <c r="K1222" s="8">
        <v>46016.650694444441</v>
      </c>
      <c r="L1222" s="8">
        <v>46016.72152777778</v>
      </c>
      <c r="M1222" s="8">
        <v>46016.724305555559</v>
      </c>
      <c r="N1222" s="8"/>
      <c r="O1222" s="8"/>
      <c r="P1222" s="8">
        <v>46016.809027777781</v>
      </c>
      <c r="Q1222" s="10">
        <v>46016.809027777781</v>
      </c>
      <c r="R1222" s="8" t="s">
        <v>1450</v>
      </c>
      <c r="S1222" s="7" t="s">
        <v>34</v>
      </c>
      <c r="T1222" s="7" t="s">
        <v>6316</v>
      </c>
      <c r="U1222" s="7" t="s">
        <v>470</v>
      </c>
      <c r="V1222" s="7" t="s">
        <v>6317</v>
      </c>
      <c r="W1222" s="7" t="s">
        <v>6318</v>
      </c>
      <c r="X1222" s="7"/>
      <c r="Y1222" s="11"/>
    </row>
    <row r="1223" spans="1:25" x14ac:dyDescent="0.25">
      <c r="A1223" s="7" t="s">
        <v>6319</v>
      </c>
      <c r="B1223" s="7" t="s">
        <v>6320</v>
      </c>
      <c r="C1223" s="7" t="s">
        <v>6321</v>
      </c>
      <c r="D1223" s="7" t="s">
        <v>1194</v>
      </c>
      <c r="E1223" s="7" t="s">
        <v>535</v>
      </c>
      <c r="F1223" s="7" t="s">
        <v>6313</v>
      </c>
      <c r="G1223" s="8">
        <v>46006.906161377316</v>
      </c>
      <c r="H1223" s="9" t="s">
        <v>6322</v>
      </c>
      <c r="I1223" s="7" t="s">
        <v>6315</v>
      </c>
      <c r="J1223" s="9" t="s">
        <v>32</v>
      </c>
      <c r="K1223" s="8">
        <v>46007.291666666664</v>
      </c>
      <c r="L1223" s="8">
        <v>46007.39166666667</v>
      </c>
      <c r="M1223" s="8">
        <v>46007.39166666667</v>
      </c>
      <c r="N1223" s="8">
        <v>46007.493750000001</v>
      </c>
      <c r="O1223" s="8">
        <v>46007.556944444441</v>
      </c>
      <c r="P1223" s="8">
        <v>46007.772916666669</v>
      </c>
      <c r="Q1223" s="10">
        <v>46007.772916666669</v>
      </c>
      <c r="R1223" s="8" t="s">
        <v>664</v>
      </c>
      <c r="S1223" s="7" t="s">
        <v>34</v>
      </c>
      <c r="T1223" s="7" t="s">
        <v>6323</v>
      </c>
      <c r="U1223" s="7" t="s">
        <v>6324</v>
      </c>
      <c r="V1223" s="7" t="s">
        <v>6325</v>
      </c>
      <c r="W1223" s="7" t="s">
        <v>6326</v>
      </c>
      <c r="X1223" s="7" t="s">
        <v>773</v>
      </c>
      <c r="Y1223" s="11"/>
    </row>
    <row r="1224" spans="1:25" x14ac:dyDescent="0.25">
      <c r="A1224" s="7" t="s">
        <v>6327</v>
      </c>
      <c r="B1224" s="7" t="s">
        <v>6328</v>
      </c>
      <c r="C1224" s="7" t="s">
        <v>6329</v>
      </c>
      <c r="D1224" s="7" t="s">
        <v>4703</v>
      </c>
      <c r="E1224" s="7" t="s">
        <v>535</v>
      </c>
      <c r="F1224" s="7" t="s">
        <v>6313</v>
      </c>
      <c r="G1224" s="8">
        <v>45999.601013576394</v>
      </c>
      <c r="H1224" s="9" t="s">
        <v>6330</v>
      </c>
      <c r="I1224" s="7" t="s">
        <v>6315</v>
      </c>
      <c r="J1224" s="9" t="s">
        <v>32</v>
      </c>
      <c r="K1224" s="8">
        <v>45999.617361111108</v>
      </c>
      <c r="L1224" s="8">
        <v>45999.681250000001</v>
      </c>
      <c r="M1224" s="8">
        <v>45999.697222222225</v>
      </c>
      <c r="N1224" s="8"/>
      <c r="O1224" s="8"/>
      <c r="P1224" s="8">
        <v>45999.750694444447</v>
      </c>
      <c r="Q1224" s="10">
        <v>45999.750694444447</v>
      </c>
      <c r="R1224" s="8" t="s">
        <v>1235</v>
      </c>
      <c r="S1224" s="7" t="s">
        <v>34</v>
      </c>
      <c r="T1224" s="7" t="s">
        <v>6331</v>
      </c>
      <c r="U1224" s="7" t="s">
        <v>36</v>
      </c>
      <c r="V1224" s="7" t="s">
        <v>36</v>
      </c>
      <c r="W1224" s="7" t="s">
        <v>36</v>
      </c>
      <c r="X1224" s="7"/>
      <c r="Y1224" s="11"/>
    </row>
    <row r="1225" spans="1:25" x14ac:dyDescent="0.25">
      <c r="A1225" s="7" t="s">
        <v>6332</v>
      </c>
      <c r="B1225" s="7" t="s">
        <v>6333</v>
      </c>
      <c r="C1225" s="7" t="s">
        <v>6334</v>
      </c>
      <c r="D1225" s="7" t="s">
        <v>44</v>
      </c>
      <c r="E1225" s="7" t="s">
        <v>535</v>
      </c>
      <c r="F1225" s="7" t="s">
        <v>6313</v>
      </c>
      <c r="G1225" s="8">
        <v>46004.477859259256</v>
      </c>
      <c r="H1225" s="9" t="s">
        <v>6335</v>
      </c>
      <c r="I1225" s="7" t="s">
        <v>6315</v>
      </c>
      <c r="J1225" s="9" t="s">
        <v>44</v>
      </c>
      <c r="K1225" s="8">
        <v>46004.431944444441</v>
      </c>
      <c r="L1225" s="8">
        <v>46004.473611111112</v>
      </c>
      <c r="M1225" s="8">
        <v>46004.474999999999</v>
      </c>
      <c r="N1225" s="8"/>
      <c r="O1225" s="8"/>
      <c r="P1225" s="8">
        <v>46004.6875</v>
      </c>
      <c r="Q1225" s="10">
        <v>46004.6875</v>
      </c>
      <c r="R1225" s="8" t="s">
        <v>2746</v>
      </c>
      <c r="S1225" s="7" t="s">
        <v>34</v>
      </c>
      <c r="T1225" s="7" t="s">
        <v>6336</v>
      </c>
      <c r="U1225" s="7" t="s">
        <v>36</v>
      </c>
      <c r="V1225" s="7" t="s">
        <v>36</v>
      </c>
      <c r="W1225" s="7" t="s">
        <v>36</v>
      </c>
      <c r="X1225" s="7"/>
      <c r="Y1225" s="11"/>
    </row>
    <row r="1226" spans="1:25" x14ac:dyDescent="0.25">
      <c r="A1226" s="7" t="s">
        <v>6332</v>
      </c>
      <c r="B1226" s="7" t="s">
        <v>6333</v>
      </c>
      <c r="C1226" s="7" t="s">
        <v>6334</v>
      </c>
      <c r="D1226" s="7" t="s">
        <v>4173</v>
      </c>
      <c r="E1226" s="7" t="s">
        <v>535</v>
      </c>
      <c r="F1226" s="7" t="s">
        <v>6313</v>
      </c>
      <c r="G1226" s="8">
        <v>46012.359340509262</v>
      </c>
      <c r="H1226" s="9" t="s">
        <v>6337</v>
      </c>
      <c r="I1226" s="7" t="s">
        <v>6315</v>
      </c>
      <c r="J1226" s="9" t="s">
        <v>32</v>
      </c>
      <c r="K1226" s="8">
        <v>46012.417361111111</v>
      </c>
      <c r="L1226" s="8">
        <v>46012.521527777775</v>
      </c>
      <c r="M1226" s="8">
        <v>46012.521527777775</v>
      </c>
      <c r="N1226" s="8"/>
      <c r="O1226" s="8"/>
      <c r="P1226" s="8">
        <v>46012.60833333333</v>
      </c>
      <c r="Q1226" s="10">
        <v>46012.60833333333</v>
      </c>
      <c r="R1226" s="8" t="s">
        <v>5947</v>
      </c>
      <c r="S1226" s="7" t="s">
        <v>34</v>
      </c>
      <c r="T1226" s="7" t="s">
        <v>6338</v>
      </c>
      <c r="U1226" s="7" t="s">
        <v>6339</v>
      </c>
      <c r="V1226" s="7" t="s">
        <v>6340</v>
      </c>
      <c r="W1226" s="7" t="s">
        <v>6341</v>
      </c>
      <c r="X1226" s="7"/>
      <c r="Y1226" s="11"/>
    </row>
    <row r="1227" spans="1:25" x14ac:dyDescent="0.25">
      <c r="A1227" s="7" t="s">
        <v>6342</v>
      </c>
      <c r="B1227" s="7" t="s">
        <v>6343</v>
      </c>
      <c r="C1227" s="7" t="s">
        <v>6344</v>
      </c>
      <c r="D1227" s="7" t="s">
        <v>314</v>
      </c>
      <c r="E1227" s="7" t="s">
        <v>535</v>
      </c>
      <c r="F1227" s="7" t="s">
        <v>6313</v>
      </c>
      <c r="G1227" s="8">
        <v>45997.527468402783</v>
      </c>
      <c r="H1227" s="9" t="s">
        <v>6345</v>
      </c>
      <c r="I1227" s="7" t="s">
        <v>6315</v>
      </c>
      <c r="J1227" s="9" t="s">
        <v>44</v>
      </c>
      <c r="K1227" s="8">
        <v>45997.319444444445</v>
      </c>
      <c r="L1227" s="8">
        <v>45997.402777777781</v>
      </c>
      <c r="M1227" s="8">
        <v>45997.456250000003</v>
      </c>
      <c r="N1227" s="8"/>
      <c r="O1227" s="8"/>
      <c r="P1227" s="8">
        <v>45997.52847222222</v>
      </c>
      <c r="Q1227" s="10">
        <v>45997.52847222222</v>
      </c>
      <c r="R1227" s="8" t="s">
        <v>4963</v>
      </c>
      <c r="S1227" s="7" t="s">
        <v>34</v>
      </c>
      <c r="T1227" s="7" t="s">
        <v>6346</v>
      </c>
      <c r="U1227" s="7" t="s">
        <v>36</v>
      </c>
      <c r="V1227" s="7" t="s">
        <v>36</v>
      </c>
      <c r="W1227" s="7" t="s">
        <v>36</v>
      </c>
      <c r="X1227" s="7"/>
      <c r="Y1227" s="11"/>
    </row>
    <row r="1228" spans="1:25" x14ac:dyDescent="0.25">
      <c r="A1228" s="7" t="s">
        <v>6342</v>
      </c>
      <c r="B1228" s="7" t="s">
        <v>6343</v>
      </c>
      <c r="C1228" s="7" t="s">
        <v>6344</v>
      </c>
      <c r="D1228" s="7" t="s">
        <v>44</v>
      </c>
      <c r="E1228" s="7" t="s">
        <v>535</v>
      </c>
      <c r="F1228" s="7" t="s">
        <v>6313</v>
      </c>
      <c r="G1228" s="8">
        <v>45997.315809756947</v>
      </c>
      <c r="H1228" s="9" t="s">
        <v>6347</v>
      </c>
      <c r="I1228" s="7" t="s">
        <v>6315</v>
      </c>
      <c r="J1228" s="9" t="s">
        <v>44</v>
      </c>
      <c r="K1228" s="8">
        <v>45997.302777777775</v>
      </c>
      <c r="L1228" s="8">
        <v>45997.345138888886</v>
      </c>
      <c r="M1228" s="8">
        <v>45997.359722222223</v>
      </c>
      <c r="N1228" s="8"/>
      <c r="O1228" s="8"/>
      <c r="P1228" s="8">
        <v>45997.525000000001</v>
      </c>
      <c r="Q1228" s="10">
        <v>45997.525000000001</v>
      </c>
      <c r="R1228" s="8" t="s">
        <v>273</v>
      </c>
      <c r="S1228" s="7" t="s">
        <v>34</v>
      </c>
      <c r="T1228" s="7" t="s">
        <v>6348</v>
      </c>
      <c r="U1228" s="7" t="s">
        <v>1701</v>
      </c>
      <c r="V1228" s="7" t="s">
        <v>6349</v>
      </c>
      <c r="W1228" s="7" t="s">
        <v>6350</v>
      </c>
      <c r="X1228" s="7"/>
      <c r="Y1228" s="11"/>
    </row>
    <row r="1229" spans="1:25" x14ac:dyDescent="0.25">
      <c r="A1229" s="7" t="s">
        <v>6351</v>
      </c>
      <c r="B1229" s="7" t="s">
        <v>6352</v>
      </c>
      <c r="C1229" s="7" t="s">
        <v>6353</v>
      </c>
      <c r="D1229" s="7" t="s">
        <v>314</v>
      </c>
      <c r="E1229" s="7" t="s">
        <v>535</v>
      </c>
      <c r="F1229" s="7" t="s">
        <v>6313</v>
      </c>
      <c r="G1229" s="8">
        <v>45997.424931562498</v>
      </c>
      <c r="H1229" s="9" t="s">
        <v>6354</v>
      </c>
      <c r="I1229" s="7" t="s">
        <v>6315</v>
      </c>
      <c r="J1229" s="9" t="s">
        <v>44</v>
      </c>
      <c r="K1229" s="8">
        <v>45997.301388888889</v>
      </c>
      <c r="L1229" s="8">
        <v>45997.384722222225</v>
      </c>
      <c r="M1229" s="8">
        <v>45997.385416666664</v>
      </c>
      <c r="N1229" s="8"/>
      <c r="O1229" s="8"/>
      <c r="P1229" s="8">
        <v>45997.428472222222</v>
      </c>
      <c r="Q1229" s="10">
        <v>45997.428472222222</v>
      </c>
      <c r="R1229" s="8" t="s">
        <v>6355</v>
      </c>
      <c r="S1229" s="7" t="s">
        <v>34</v>
      </c>
      <c r="T1229" s="7" t="s">
        <v>6346</v>
      </c>
      <c r="U1229" s="7" t="s">
        <v>36</v>
      </c>
      <c r="V1229" s="7" t="s">
        <v>36</v>
      </c>
      <c r="W1229" s="7" t="s">
        <v>36</v>
      </c>
      <c r="X1229" s="7"/>
      <c r="Y1229" s="11"/>
    </row>
    <row r="1230" spans="1:25" x14ac:dyDescent="0.25">
      <c r="A1230" s="7" t="s">
        <v>6351</v>
      </c>
      <c r="B1230" s="7" t="s">
        <v>6352</v>
      </c>
      <c r="C1230" s="7" t="s">
        <v>6353</v>
      </c>
      <c r="D1230" s="7" t="s">
        <v>44</v>
      </c>
      <c r="E1230" s="7" t="s">
        <v>535</v>
      </c>
      <c r="F1230" s="7" t="s">
        <v>6313</v>
      </c>
      <c r="G1230" s="8">
        <v>45997.41435373843</v>
      </c>
      <c r="H1230" s="9" t="s">
        <v>6356</v>
      </c>
      <c r="I1230" s="7" t="s">
        <v>6315</v>
      </c>
      <c r="J1230" s="9" t="s">
        <v>44</v>
      </c>
      <c r="K1230" s="8">
        <v>45997.293749999997</v>
      </c>
      <c r="L1230" s="8">
        <v>45997.35833333333</v>
      </c>
      <c r="M1230" s="8">
        <v>45997.359722222223</v>
      </c>
      <c r="N1230" s="8"/>
      <c r="O1230" s="8"/>
      <c r="P1230" s="8">
        <v>45997.421527777777</v>
      </c>
      <c r="Q1230" s="10">
        <v>45997.421527777777</v>
      </c>
      <c r="R1230" s="8" t="s">
        <v>6357</v>
      </c>
      <c r="S1230" s="7" t="s">
        <v>34</v>
      </c>
      <c r="T1230" s="7" t="s">
        <v>6358</v>
      </c>
      <c r="U1230" s="7" t="s">
        <v>36</v>
      </c>
      <c r="V1230" s="7" t="s">
        <v>36</v>
      </c>
      <c r="W1230" s="7" t="s">
        <v>36</v>
      </c>
      <c r="X1230" s="7"/>
      <c r="Y1230" s="11"/>
    </row>
    <row r="1231" spans="1:25" x14ac:dyDescent="0.25">
      <c r="A1231" s="7" t="s">
        <v>6359</v>
      </c>
      <c r="B1231" s="7" t="s">
        <v>6360</v>
      </c>
      <c r="C1231" s="7" t="s">
        <v>6361</v>
      </c>
      <c r="D1231" s="7" t="s">
        <v>4011</v>
      </c>
      <c r="E1231" s="7" t="s">
        <v>41</v>
      </c>
      <c r="F1231" s="7" t="s">
        <v>6362</v>
      </c>
      <c r="G1231" s="8">
        <v>46010.812524155088</v>
      </c>
      <c r="H1231" s="9" t="s">
        <v>6363</v>
      </c>
      <c r="I1231" s="7" t="s">
        <v>1084</v>
      </c>
      <c r="J1231" s="9" t="s">
        <v>32</v>
      </c>
      <c r="K1231" s="8">
        <v>46010.815972222219</v>
      </c>
      <c r="L1231" s="8">
        <v>46010.873611111114</v>
      </c>
      <c r="M1231" s="8">
        <v>46010.881249999999</v>
      </c>
      <c r="N1231" s="8"/>
      <c r="O1231" s="8"/>
      <c r="P1231" s="8">
        <v>46010.921527777777</v>
      </c>
      <c r="Q1231" s="10">
        <v>46010.921527777777</v>
      </c>
      <c r="R1231" s="8" t="s">
        <v>1889</v>
      </c>
      <c r="S1231" s="7" t="s">
        <v>34</v>
      </c>
      <c r="T1231" s="7" t="s">
        <v>6364</v>
      </c>
      <c r="U1231" s="7" t="s">
        <v>737</v>
      </c>
      <c r="V1231" s="7" t="s">
        <v>6365</v>
      </c>
      <c r="W1231" s="7" t="s">
        <v>6366</v>
      </c>
      <c r="X1231" s="7"/>
      <c r="Y1231" s="11"/>
    </row>
    <row r="1232" spans="1:25" x14ac:dyDescent="0.25">
      <c r="A1232" s="7" t="s">
        <v>6367</v>
      </c>
      <c r="B1232" s="7" t="s">
        <v>6368</v>
      </c>
      <c r="C1232" s="7" t="s">
        <v>6369</v>
      </c>
      <c r="D1232" s="7" t="s">
        <v>6370</v>
      </c>
      <c r="E1232" s="7" t="s">
        <v>41</v>
      </c>
      <c r="F1232" s="7" t="s">
        <v>6362</v>
      </c>
      <c r="G1232" s="8">
        <v>46006.785296875001</v>
      </c>
      <c r="H1232" s="9" t="s">
        <v>6371</v>
      </c>
      <c r="I1232" s="7" t="s">
        <v>1016</v>
      </c>
      <c r="J1232" s="9" t="s">
        <v>44</v>
      </c>
      <c r="K1232" s="8">
        <v>46006.786111111112</v>
      </c>
      <c r="L1232" s="8">
        <v>46006.815972222219</v>
      </c>
      <c r="M1232" s="8">
        <v>46006.820833333331</v>
      </c>
      <c r="N1232" s="8">
        <v>46006.82708333333</v>
      </c>
      <c r="O1232" s="8">
        <v>46006.894444444442</v>
      </c>
      <c r="P1232" s="8">
        <v>46006.919444444444</v>
      </c>
      <c r="Q1232" s="10">
        <v>46006.919444444444</v>
      </c>
      <c r="R1232" s="8" t="s">
        <v>3331</v>
      </c>
      <c r="S1232" s="7" t="s">
        <v>34</v>
      </c>
      <c r="T1232" s="7" t="s">
        <v>6372</v>
      </c>
      <c r="U1232" s="7" t="s">
        <v>612</v>
      </c>
      <c r="V1232" s="7" t="s">
        <v>6373</v>
      </c>
      <c r="W1232" s="7" t="s">
        <v>6374</v>
      </c>
      <c r="X1232" s="7" t="s">
        <v>6375</v>
      </c>
      <c r="Y1232" s="11"/>
    </row>
    <row r="1233" spans="1:25" x14ac:dyDescent="0.25">
      <c r="A1233" s="7" t="s">
        <v>1752</v>
      </c>
      <c r="B1233" s="7" t="s">
        <v>1753</v>
      </c>
      <c r="C1233" s="7" t="s">
        <v>1754</v>
      </c>
      <c r="D1233" s="7" t="s">
        <v>6376</v>
      </c>
      <c r="E1233" s="7" t="s">
        <v>41</v>
      </c>
      <c r="F1233" s="7" t="s">
        <v>6362</v>
      </c>
      <c r="G1233" s="8">
        <v>46014.472568900463</v>
      </c>
      <c r="H1233" s="9" t="s">
        <v>6377</v>
      </c>
      <c r="I1233" s="7" t="s">
        <v>1325</v>
      </c>
      <c r="J1233" s="9" t="s">
        <v>44</v>
      </c>
      <c r="K1233" s="8">
        <v>46014.474305555559</v>
      </c>
      <c r="L1233" s="8">
        <v>46014.474999999999</v>
      </c>
      <c r="M1233" s="8">
        <v>46014.477777777778</v>
      </c>
      <c r="N1233" s="8"/>
      <c r="O1233" s="8"/>
      <c r="P1233" s="8">
        <v>46014.908333333333</v>
      </c>
      <c r="Q1233" s="10">
        <v>46014.908333333333</v>
      </c>
      <c r="R1233" s="8" t="s">
        <v>6378</v>
      </c>
      <c r="S1233" s="7" t="s">
        <v>34</v>
      </c>
      <c r="T1233" s="7" t="s">
        <v>6379</v>
      </c>
      <c r="U1233" s="7" t="s">
        <v>36</v>
      </c>
      <c r="V1233" s="7" t="s">
        <v>36</v>
      </c>
      <c r="W1233" s="7" t="s">
        <v>36</v>
      </c>
      <c r="X1233" s="7"/>
      <c r="Y1233" s="11"/>
    </row>
    <row r="1234" spans="1:25" x14ac:dyDescent="0.25">
      <c r="A1234" s="7" t="s">
        <v>6380</v>
      </c>
      <c r="B1234" s="7" t="s">
        <v>6381</v>
      </c>
      <c r="C1234" s="7" t="s">
        <v>6382</v>
      </c>
      <c r="D1234" s="7" t="s">
        <v>6383</v>
      </c>
      <c r="E1234" s="7" t="s">
        <v>41</v>
      </c>
      <c r="F1234" s="7" t="s">
        <v>6362</v>
      </c>
      <c r="G1234" s="8">
        <v>46000.688256365742</v>
      </c>
      <c r="H1234" s="9" t="s">
        <v>6384</v>
      </c>
      <c r="I1234" s="7" t="s">
        <v>1016</v>
      </c>
      <c r="J1234" s="9" t="s">
        <v>32</v>
      </c>
      <c r="K1234" s="8">
        <v>46000.775694444441</v>
      </c>
      <c r="L1234" s="8">
        <v>46000.804166666669</v>
      </c>
      <c r="M1234" s="8">
        <v>46000.834722222222</v>
      </c>
      <c r="N1234" s="8"/>
      <c r="O1234" s="8"/>
      <c r="P1234" s="8">
        <v>46000.887499999997</v>
      </c>
      <c r="Q1234" s="10">
        <v>46000.887499999997</v>
      </c>
      <c r="R1234" s="8" t="s">
        <v>6385</v>
      </c>
      <c r="S1234" s="7" t="s">
        <v>34</v>
      </c>
      <c r="T1234" s="7" t="s">
        <v>6386</v>
      </c>
      <c r="U1234" s="7" t="s">
        <v>612</v>
      </c>
      <c r="V1234" s="7" t="s">
        <v>6387</v>
      </c>
      <c r="W1234" s="7" t="s">
        <v>6388</v>
      </c>
      <c r="X1234" s="7"/>
      <c r="Y1234" s="11"/>
    </row>
    <row r="1235" spans="1:25" x14ac:dyDescent="0.25">
      <c r="A1235" s="7" t="s">
        <v>6389</v>
      </c>
      <c r="B1235" s="7" t="s">
        <v>6390</v>
      </c>
      <c r="C1235" s="7" t="s">
        <v>6391</v>
      </c>
      <c r="D1235" s="7" t="s">
        <v>60</v>
      </c>
      <c r="E1235" s="7" t="s">
        <v>41</v>
      </c>
      <c r="F1235" s="7" t="s">
        <v>6362</v>
      </c>
      <c r="G1235" s="8">
        <v>46004.768767094909</v>
      </c>
      <c r="H1235" s="9" t="s">
        <v>6392</v>
      </c>
      <c r="I1235" s="7" t="s">
        <v>1084</v>
      </c>
      <c r="J1235" s="9" t="s">
        <v>32</v>
      </c>
      <c r="K1235" s="8">
        <v>46004.770138888889</v>
      </c>
      <c r="L1235" s="8">
        <v>46004.847916666666</v>
      </c>
      <c r="M1235" s="8">
        <v>46004.849305555559</v>
      </c>
      <c r="N1235" s="8"/>
      <c r="O1235" s="8"/>
      <c r="P1235" s="8">
        <v>46004.881944444445</v>
      </c>
      <c r="Q1235" s="10">
        <v>46004.881944444445</v>
      </c>
      <c r="R1235" s="8" t="s">
        <v>4092</v>
      </c>
      <c r="S1235" s="7" t="s">
        <v>34</v>
      </c>
      <c r="T1235" s="7" t="s">
        <v>6393</v>
      </c>
      <c r="U1235" s="7" t="s">
        <v>583</v>
      </c>
      <c r="V1235" s="7" t="s">
        <v>6394</v>
      </c>
      <c r="W1235" s="7" t="s">
        <v>6395</v>
      </c>
      <c r="X1235" s="7"/>
      <c r="Y1235" s="11"/>
    </row>
    <row r="1236" spans="1:25" x14ac:dyDescent="0.25">
      <c r="A1236" s="7" t="s">
        <v>6396</v>
      </c>
      <c r="B1236" s="7" t="s">
        <v>6397</v>
      </c>
      <c r="C1236" s="7" t="s">
        <v>6398</v>
      </c>
      <c r="D1236" s="7" t="s">
        <v>44</v>
      </c>
      <c r="E1236" s="7" t="s">
        <v>41</v>
      </c>
      <c r="F1236" s="7" t="s">
        <v>6362</v>
      </c>
      <c r="G1236" s="8">
        <v>46003.773665127315</v>
      </c>
      <c r="H1236" s="9" t="s">
        <v>6399</v>
      </c>
      <c r="I1236" s="7" t="s">
        <v>1084</v>
      </c>
      <c r="J1236" s="9" t="s">
        <v>44</v>
      </c>
      <c r="K1236" s="8">
        <v>46003.773611111108</v>
      </c>
      <c r="L1236" s="8">
        <v>46003.822916666664</v>
      </c>
      <c r="M1236" s="8">
        <v>46003.824305555558</v>
      </c>
      <c r="N1236" s="8"/>
      <c r="O1236" s="8"/>
      <c r="P1236" s="8">
        <v>46003.880555555559</v>
      </c>
      <c r="Q1236" s="10">
        <v>46003.880555555559</v>
      </c>
      <c r="R1236" s="8" t="s">
        <v>68</v>
      </c>
      <c r="S1236" s="7" t="s">
        <v>34</v>
      </c>
      <c r="T1236" s="7" t="s">
        <v>6400</v>
      </c>
      <c r="U1236" s="7" t="s">
        <v>36</v>
      </c>
      <c r="V1236" s="7" t="s">
        <v>36</v>
      </c>
      <c r="W1236" s="7" t="s">
        <v>36</v>
      </c>
      <c r="X1236" s="7"/>
      <c r="Y1236" s="11"/>
    </row>
    <row r="1237" spans="1:25" x14ac:dyDescent="0.25">
      <c r="A1237" s="7" t="s">
        <v>6401</v>
      </c>
      <c r="B1237" s="7" t="s">
        <v>6402</v>
      </c>
      <c r="C1237" s="7" t="s">
        <v>6403</v>
      </c>
      <c r="D1237" s="7" t="s">
        <v>112</v>
      </c>
      <c r="E1237" s="7" t="s">
        <v>41</v>
      </c>
      <c r="F1237" s="7" t="s">
        <v>6362</v>
      </c>
      <c r="G1237" s="8">
        <v>46010.696955590283</v>
      </c>
      <c r="H1237" s="9" t="s">
        <v>6404</v>
      </c>
      <c r="I1237" s="7" t="s">
        <v>1084</v>
      </c>
      <c r="J1237" s="9" t="s">
        <v>44</v>
      </c>
      <c r="K1237" s="8">
        <v>46010.698611111111</v>
      </c>
      <c r="L1237" s="8">
        <v>46010.706250000003</v>
      </c>
      <c r="M1237" s="8">
        <v>46010.804166666669</v>
      </c>
      <c r="N1237" s="8"/>
      <c r="O1237" s="8"/>
      <c r="P1237" s="8">
        <v>46010.859722222223</v>
      </c>
      <c r="Q1237" s="10">
        <v>46010.859722222223</v>
      </c>
      <c r="R1237" s="8" t="s">
        <v>4584</v>
      </c>
      <c r="S1237" s="7" t="s">
        <v>34</v>
      </c>
      <c r="T1237" s="7" t="s">
        <v>6405</v>
      </c>
      <c r="U1237" s="7" t="s">
        <v>36</v>
      </c>
      <c r="V1237" s="7" t="s">
        <v>36</v>
      </c>
      <c r="W1237" s="7" t="s">
        <v>36</v>
      </c>
      <c r="X1237" s="7"/>
      <c r="Y1237" s="11"/>
    </row>
    <row r="1238" spans="1:25" x14ac:dyDescent="0.25">
      <c r="A1238" s="7" t="s">
        <v>6114</v>
      </c>
      <c r="B1238" s="7" t="s">
        <v>6115</v>
      </c>
      <c r="C1238" s="7" t="s">
        <v>1081</v>
      </c>
      <c r="D1238" s="7" t="s">
        <v>44</v>
      </c>
      <c r="E1238" s="7" t="s">
        <v>41</v>
      </c>
      <c r="F1238" s="7" t="s">
        <v>6362</v>
      </c>
      <c r="G1238" s="8">
        <v>46005.695756747686</v>
      </c>
      <c r="H1238" s="9" t="s">
        <v>6406</v>
      </c>
      <c r="I1238" s="7" t="s">
        <v>1084</v>
      </c>
      <c r="J1238" s="9" t="s">
        <v>44</v>
      </c>
      <c r="K1238" s="8">
        <v>46005.697222222225</v>
      </c>
      <c r="L1238" s="8">
        <v>46005.698611111111</v>
      </c>
      <c r="M1238" s="8">
        <v>46005.8</v>
      </c>
      <c r="N1238" s="8"/>
      <c r="O1238" s="8"/>
      <c r="P1238" s="8">
        <v>46005.85833333333</v>
      </c>
      <c r="Q1238" s="10">
        <v>46005.85833333333</v>
      </c>
      <c r="R1238" s="8" t="s">
        <v>873</v>
      </c>
      <c r="S1238" s="7" t="s">
        <v>34</v>
      </c>
      <c r="T1238" s="7" t="s">
        <v>6400</v>
      </c>
      <c r="U1238" s="7" t="s">
        <v>36</v>
      </c>
      <c r="V1238" s="7" t="s">
        <v>36</v>
      </c>
      <c r="W1238" s="7" t="s">
        <v>36</v>
      </c>
      <c r="X1238" s="7"/>
      <c r="Y1238" s="11"/>
    </row>
    <row r="1239" spans="1:25" x14ac:dyDescent="0.25">
      <c r="A1239" s="7" t="s">
        <v>988</v>
      </c>
      <c r="B1239" s="7" t="s">
        <v>989</v>
      </c>
      <c r="C1239" s="7" t="s">
        <v>990</v>
      </c>
      <c r="D1239" s="7" t="s">
        <v>991</v>
      </c>
      <c r="E1239" s="7" t="s">
        <v>41</v>
      </c>
      <c r="F1239" s="7" t="s">
        <v>6362</v>
      </c>
      <c r="G1239" s="8">
        <v>46018.703225081015</v>
      </c>
      <c r="H1239" s="9" t="s">
        <v>6407</v>
      </c>
      <c r="I1239" s="7" t="s">
        <v>985</v>
      </c>
      <c r="J1239" s="9" t="s">
        <v>32</v>
      </c>
      <c r="K1239" s="8">
        <v>46018.704861111109</v>
      </c>
      <c r="L1239" s="8">
        <v>46018.750694444447</v>
      </c>
      <c r="M1239" s="8">
        <v>46018.772222222222</v>
      </c>
      <c r="N1239" s="8">
        <v>46018.813888888886</v>
      </c>
      <c r="O1239" s="8">
        <v>46018.849305555559</v>
      </c>
      <c r="P1239" s="8">
        <v>46018.850694444445</v>
      </c>
      <c r="Q1239" s="10">
        <v>46018.850694444445</v>
      </c>
      <c r="R1239" s="8" t="s">
        <v>2705</v>
      </c>
      <c r="S1239" s="7" t="s">
        <v>34</v>
      </c>
      <c r="T1239" s="7" t="s">
        <v>6408</v>
      </c>
      <c r="U1239" s="7" t="s">
        <v>36</v>
      </c>
      <c r="V1239" s="7" t="s">
        <v>36</v>
      </c>
      <c r="W1239" s="7" t="s">
        <v>36</v>
      </c>
      <c r="X1239" s="7" t="s">
        <v>6409</v>
      </c>
      <c r="Y1239" s="11"/>
    </row>
    <row r="1240" spans="1:25" x14ac:dyDescent="0.25">
      <c r="A1240" s="7" t="s">
        <v>6410</v>
      </c>
      <c r="B1240" s="7" t="s">
        <v>6411</v>
      </c>
      <c r="C1240" s="7" t="s">
        <v>6412</v>
      </c>
      <c r="D1240" s="7" t="s">
        <v>6413</v>
      </c>
      <c r="E1240" s="7" t="s">
        <v>41</v>
      </c>
      <c r="F1240" s="7" t="s">
        <v>6362</v>
      </c>
      <c r="G1240" s="8">
        <v>45994.267973923612</v>
      </c>
      <c r="H1240" s="9" t="s">
        <v>6414</v>
      </c>
      <c r="I1240" s="7" t="s">
        <v>1016</v>
      </c>
      <c r="J1240" s="9" t="s">
        <v>32</v>
      </c>
      <c r="K1240" s="8">
        <v>45994.353472222225</v>
      </c>
      <c r="L1240" s="8">
        <v>45994.670138888891</v>
      </c>
      <c r="M1240" s="8">
        <v>45994.671527777777</v>
      </c>
      <c r="N1240" s="8">
        <v>45994.724999999999</v>
      </c>
      <c r="O1240" s="8">
        <v>45994.775000000001</v>
      </c>
      <c r="P1240" s="8">
        <v>45995.843055555553</v>
      </c>
      <c r="Q1240" s="10">
        <v>45995.843055555553</v>
      </c>
      <c r="R1240" s="8" t="s">
        <v>6074</v>
      </c>
      <c r="S1240" s="7" t="s">
        <v>34</v>
      </c>
      <c r="T1240" s="7" t="s">
        <v>6415</v>
      </c>
      <c r="U1240" s="7" t="s">
        <v>36</v>
      </c>
      <c r="V1240" s="7" t="s">
        <v>36</v>
      </c>
      <c r="W1240" s="7" t="s">
        <v>36</v>
      </c>
      <c r="X1240" s="7" t="s">
        <v>6416</v>
      </c>
      <c r="Y1240" s="11"/>
    </row>
    <row r="1241" spans="1:25" x14ac:dyDescent="0.25">
      <c r="A1241" s="7" t="s">
        <v>1055</v>
      </c>
      <c r="B1241" s="7" t="s">
        <v>1056</v>
      </c>
      <c r="C1241" s="7" t="s">
        <v>1057</v>
      </c>
      <c r="D1241" s="7" t="s">
        <v>6417</v>
      </c>
      <c r="E1241" s="7" t="s">
        <v>41</v>
      </c>
      <c r="F1241" s="7" t="s">
        <v>6362</v>
      </c>
      <c r="G1241" s="8">
        <v>46009.771636076388</v>
      </c>
      <c r="H1241" s="9" t="s">
        <v>6418</v>
      </c>
      <c r="I1241" s="7" t="s">
        <v>1060</v>
      </c>
      <c r="J1241" s="9" t="s">
        <v>44</v>
      </c>
      <c r="K1241" s="8">
        <v>46009.771527777775</v>
      </c>
      <c r="L1241" s="8">
        <v>46009.772222222222</v>
      </c>
      <c r="M1241" s="8">
        <v>46009.772222222222</v>
      </c>
      <c r="N1241" s="8"/>
      <c r="O1241" s="8"/>
      <c r="P1241" s="8">
        <v>46009.836805555555</v>
      </c>
      <c r="Q1241" s="10">
        <v>46009.836805555555</v>
      </c>
      <c r="R1241" s="8" t="s">
        <v>645</v>
      </c>
      <c r="S1241" s="7" t="s">
        <v>34</v>
      </c>
      <c r="T1241" s="7" t="s">
        <v>6091</v>
      </c>
      <c r="U1241" s="7" t="s">
        <v>36</v>
      </c>
      <c r="V1241" s="7" t="s">
        <v>36</v>
      </c>
      <c r="W1241" s="7" t="s">
        <v>36</v>
      </c>
      <c r="X1241" s="7"/>
      <c r="Y1241" s="11"/>
    </row>
    <row r="1242" spans="1:25" x14ac:dyDescent="0.25">
      <c r="A1242" s="7" t="s">
        <v>6419</v>
      </c>
      <c r="B1242" s="7" t="s">
        <v>6420</v>
      </c>
      <c r="C1242" s="7" t="s">
        <v>6421</v>
      </c>
      <c r="D1242" s="7" t="s">
        <v>112</v>
      </c>
      <c r="E1242" s="7" t="s">
        <v>41</v>
      </c>
      <c r="F1242" s="7" t="s">
        <v>6362</v>
      </c>
      <c r="G1242" s="8">
        <v>46010.697009687501</v>
      </c>
      <c r="H1242" s="9" t="s">
        <v>6422</v>
      </c>
      <c r="I1242" s="7" t="s">
        <v>1084</v>
      </c>
      <c r="J1242" s="9" t="s">
        <v>44</v>
      </c>
      <c r="K1242" s="8">
        <v>46010.698611111111</v>
      </c>
      <c r="L1242" s="8">
        <v>46010.706250000003</v>
      </c>
      <c r="M1242" s="8">
        <v>46010.738194444442</v>
      </c>
      <c r="N1242" s="8"/>
      <c r="O1242" s="8"/>
      <c r="P1242" s="8">
        <v>46010.793749999997</v>
      </c>
      <c r="Q1242" s="10">
        <v>46010.793749999997</v>
      </c>
      <c r="R1242" s="8" t="s">
        <v>1461</v>
      </c>
      <c r="S1242" s="7" t="s">
        <v>34</v>
      </c>
      <c r="T1242" s="7" t="s">
        <v>6405</v>
      </c>
      <c r="U1242" s="7" t="s">
        <v>36</v>
      </c>
      <c r="V1242" s="7" t="s">
        <v>36</v>
      </c>
      <c r="W1242" s="7" t="s">
        <v>36</v>
      </c>
      <c r="X1242" s="7"/>
      <c r="Y1242" s="11"/>
    </row>
    <row r="1243" spans="1:25" x14ac:dyDescent="0.25">
      <c r="A1243" s="7" t="s">
        <v>6423</v>
      </c>
      <c r="B1243" s="7" t="s">
        <v>6424</v>
      </c>
      <c r="C1243" s="7" t="s">
        <v>6103</v>
      </c>
      <c r="D1243" s="7" t="s">
        <v>44</v>
      </c>
      <c r="E1243" s="7" t="s">
        <v>41</v>
      </c>
      <c r="F1243" s="7" t="s">
        <v>6362</v>
      </c>
      <c r="G1243" s="8">
        <v>46002.700089699072</v>
      </c>
      <c r="H1243" s="9" t="s">
        <v>6425</v>
      </c>
      <c r="I1243" s="7" t="s">
        <v>1016</v>
      </c>
      <c r="J1243" s="9" t="s">
        <v>44</v>
      </c>
      <c r="K1243" s="8">
        <v>46002.7</v>
      </c>
      <c r="L1243" s="8">
        <v>46002.703472222223</v>
      </c>
      <c r="M1243" s="8">
        <v>46002.710416666669</v>
      </c>
      <c r="N1243" s="8"/>
      <c r="O1243" s="8"/>
      <c r="P1243" s="8">
        <v>46002.765972222223</v>
      </c>
      <c r="Q1243" s="10">
        <v>46002.765972222223</v>
      </c>
      <c r="R1243" s="8" t="s">
        <v>148</v>
      </c>
      <c r="S1243" s="7" t="s">
        <v>34</v>
      </c>
      <c r="T1243" s="7" t="s">
        <v>6400</v>
      </c>
      <c r="U1243" s="7" t="s">
        <v>36</v>
      </c>
      <c r="V1243" s="7" t="s">
        <v>36</v>
      </c>
      <c r="W1243" s="7" t="s">
        <v>36</v>
      </c>
      <c r="X1243" s="7"/>
      <c r="Y1243" s="11"/>
    </row>
    <row r="1244" spans="1:25" x14ac:dyDescent="0.25">
      <c r="A1244" s="7" t="s">
        <v>6426</v>
      </c>
      <c r="B1244" s="7" t="s">
        <v>6427</v>
      </c>
      <c r="C1244" s="7" t="s">
        <v>1081</v>
      </c>
      <c r="D1244" s="7" t="s">
        <v>44</v>
      </c>
      <c r="E1244" s="7" t="s">
        <v>41</v>
      </c>
      <c r="F1244" s="7" t="s">
        <v>6362</v>
      </c>
      <c r="G1244" s="8">
        <v>46005.695734641209</v>
      </c>
      <c r="H1244" s="9" t="s">
        <v>6428</v>
      </c>
      <c r="I1244" s="7" t="s">
        <v>1084</v>
      </c>
      <c r="J1244" s="9" t="s">
        <v>44</v>
      </c>
      <c r="K1244" s="8">
        <v>46005.697222222225</v>
      </c>
      <c r="L1244" s="8">
        <v>46005.697916666664</v>
      </c>
      <c r="M1244" s="8">
        <v>46005.705555555556</v>
      </c>
      <c r="N1244" s="8"/>
      <c r="O1244" s="8"/>
      <c r="P1244" s="8">
        <v>46005.761805555558</v>
      </c>
      <c r="Q1244" s="10">
        <v>46005.761805555558</v>
      </c>
      <c r="R1244" s="8" t="s">
        <v>2479</v>
      </c>
      <c r="S1244" s="7" t="s">
        <v>34</v>
      </c>
      <c r="T1244" s="7" t="s">
        <v>6400</v>
      </c>
      <c r="U1244" s="7" t="s">
        <v>36</v>
      </c>
      <c r="V1244" s="7" t="s">
        <v>36</v>
      </c>
      <c r="W1244" s="7" t="s">
        <v>36</v>
      </c>
      <c r="X1244" s="7"/>
      <c r="Y1244" s="11"/>
    </row>
    <row r="1245" spans="1:25" x14ac:dyDescent="0.25">
      <c r="A1245" s="7" t="s">
        <v>6429</v>
      </c>
      <c r="B1245" s="7" t="s">
        <v>6430</v>
      </c>
      <c r="C1245" s="7" t="s">
        <v>6431</v>
      </c>
      <c r="D1245" s="7" t="s">
        <v>6432</v>
      </c>
      <c r="E1245" s="7" t="s">
        <v>41</v>
      </c>
      <c r="F1245" s="7" t="s">
        <v>6362</v>
      </c>
      <c r="G1245" s="8">
        <v>46004.593302581023</v>
      </c>
      <c r="H1245" s="9" t="s">
        <v>6433</v>
      </c>
      <c r="I1245" s="7" t="s">
        <v>1084</v>
      </c>
      <c r="J1245" s="9" t="s">
        <v>44</v>
      </c>
      <c r="K1245" s="8">
        <v>46004.6</v>
      </c>
      <c r="L1245" s="8">
        <v>46004.625694444447</v>
      </c>
      <c r="M1245" s="8">
        <v>46004.695138888892</v>
      </c>
      <c r="N1245" s="8"/>
      <c r="O1245" s="8"/>
      <c r="P1245" s="8">
        <v>46004.754861111112</v>
      </c>
      <c r="Q1245" s="10">
        <v>46004.754861111112</v>
      </c>
      <c r="R1245" s="8" t="s">
        <v>151</v>
      </c>
      <c r="S1245" s="7" t="s">
        <v>34</v>
      </c>
      <c r="T1245" s="7" t="s">
        <v>6400</v>
      </c>
      <c r="U1245" s="7" t="s">
        <v>36</v>
      </c>
      <c r="V1245" s="7" t="s">
        <v>36</v>
      </c>
      <c r="W1245" s="7" t="s">
        <v>36</v>
      </c>
      <c r="X1245" s="7"/>
      <c r="Y1245" s="11"/>
    </row>
    <row r="1246" spans="1:25" x14ac:dyDescent="0.25">
      <c r="A1246" s="7" t="s">
        <v>6434</v>
      </c>
      <c r="B1246" s="7" t="s">
        <v>6435</v>
      </c>
      <c r="C1246" s="7" t="s">
        <v>6436</v>
      </c>
      <c r="D1246" s="7" t="s">
        <v>44</v>
      </c>
      <c r="E1246" s="7" t="s">
        <v>41</v>
      </c>
      <c r="F1246" s="7" t="s">
        <v>6362</v>
      </c>
      <c r="G1246" s="8">
        <v>46001.602029895832</v>
      </c>
      <c r="H1246" s="9" t="s">
        <v>6437</v>
      </c>
      <c r="I1246" s="7" t="s">
        <v>1084</v>
      </c>
      <c r="J1246" s="9" t="s">
        <v>44</v>
      </c>
      <c r="K1246" s="8">
        <v>46001.602083333331</v>
      </c>
      <c r="L1246" s="8">
        <v>46001.605555555558</v>
      </c>
      <c r="M1246" s="8">
        <v>46001.673611111109</v>
      </c>
      <c r="N1246" s="8"/>
      <c r="O1246" s="8"/>
      <c r="P1246" s="8">
        <v>46001.738888888889</v>
      </c>
      <c r="Q1246" s="10">
        <v>46001.738888888889</v>
      </c>
      <c r="R1246" s="8" t="s">
        <v>5451</v>
      </c>
      <c r="S1246" s="7" t="s">
        <v>34</v>
      </c>
      <c r="T1246" s="7" t="s">
        <v>6405</v>
      </c>
      <c r="U1246" s="7" t="s">
        <v>36</v>
      </c>
      <c r="V1246" s="7" t="s">
        <v>36</v>
      </c>
      <c r="W1246" s="7" t="s">
        <v>36</v>
      </c>
      <c r="X1246" s="7"/>
      <c r="Y1246" s="11"/>
    </row>
    <row r="1247" spans="1:25" x14ac:dyDescent="0.25">
      <c r="A1247" s="7" t="s">
        <v>1055</v>
      </c>
      <c r="B1247" s="7" t="s">
        <v>1056</v>
      </c>
      <c r="C1247" s="7" t="s">
        <v>1057</v>
      </c>
      <c r="D1247" s="7" t="s">
        <v>6438</v>
      </c>
      <c r="E1247" s="7" t="s">
        <v>41</v>
      </c>
      <c r="F1247" s="7" t="s">
        <v>6362</v>
      </c>
      <c r="G1247" s="8">
        <v>46003.334239814816</v>
      </c>
      <c r="H1247" s="9" t="s">
        <v>6439</v>
      </c>
      <c r="I1247" s="7" t="s">
        <v>1060</v>
      </c>
      <c r="J1247" s="9" t="s">
        <v>32</v>
      </c>
      <c r="K1247" s="8">
        <v>46003.34097222222</v>
      </c>
      <c r="L1247" s="8">
        <v>46003.411805555559</v>
      </c>
      <c r="M1247" s="8">
        <v>46003.417361111111</v>
      </c>
      <c r="N1247" s="8">
        <v>46003.470833333333</v>
      </c>
      <c r="O1247" s="8">
        <v>46003.615277777775</v>
      </c>
      <c r="P1247" s="8">
        <v>46003.729861111111</v>
      </c>
      <c r="Q1247" s="10">
        <v>46003.729861111111</v>
      </c>
      <c r="R1247" s="8" t="s">
        <v>924</v>
      </c>
      <c r="S1247" s="7" t="s">
        <v>34</v>
      </c>
      <c r="T1247" s="7" t="s">
        <v>6440</v>
      </c>
      <c r="U1247" s="7" t="s">
        <v>36</v>
      </c>
      <c r="V1247" s="7" t="s">
        <v>36</v>
      </c>
      <c r="W1247" s="7" t="s">
        <v>36</v>
      </c>
      <c r="X1247" s="7" t="s">
        <v>6441</v>
      </c>
      <c r="Y1247" s="11"/>
    </row>
    <row r="1248" spans="1:25" x14ac:dyDescent="0.25">
      <c r="A1248" s="7" t="s">
        <v>6442</v>
      </c>
      <c r="B1248" s="7" t="s">
        <v>6442</v>
      </c>
      <c r="C1248" s="7" t="s">
        <v>6443</v>
      </c>
      <c r="D1248" s="7" t="s">
        <v>158</v>
      </c>
      <c r="E1248" s="7" t="s">
        <v>41</v>
      </c>
      <c r="F1248" s="7" t="s">
        <v>6362</v>
      </c>
      <c r="G1248" s="8">
        <v>46000.707271724539</v>
      </c>
      <c r="H1248" s="9" t="s">
        <v>6444</v>
      </c>
      <c r="I1248" s="7" t="s">
        <v>191</v>
      </c>
      <c r="J1248" s="9" t="s">
        <v>44</v>
      </c>
      <c r="K1248" s="8">
        <v>46000.707638888889</v>
      </c>
      <c r="L1248" s="8">
        <v>46000.708333333336</v>
      </c>
      <c r="M1248" s="8">
        <v>46000.708333333336</v>
      </c>
      <c r="N1248" s="8"/>
      <c r="O1248" s="8"/>
      <c r="P1248" s="8">
        <v>46000.72152777778</v>
      </c>
      <c r="Q1248" s="10">
        <v>46000.72152777778</v>
      </c>
      <c r="R1248" s="8" t="s">
        <v>1959</v>
      </c>
      <c r="S1248" s="7" t="s">
        <v>34</v>
      </c>
      <c r="T1248" s="7" t="s">
        <v>6445</v>
      </c>
      <c r="U1248" s="7" t="s">
        <v>36</v>
      </c>
      <c r="V1248" s="7" t="s">
        <v>36</v>
      </c>
      <c r="W1248" s="7" t="s">
        <v>36</v>
      </c>
      <c r="X1248" s="7"/>
      <c r="Y1248" s="11"/>
    </row>
    <row r="1249" spans="1:25" x14ac:dyDescent="0.25">
      <c r="A1249" s="7" t="s">
        <v>6446</v>
      </c>
      <c r="B1249" s="7" t="s">
        <v>6447</v>
      </c>
      <c r="C1249" s="7" t="s">
        <v>6431</v>
      </c>
      <c r="D1249" s="7" t="s">
        <v>6432</v>
      </c>
      <c r="E1249" s="7" t="s">
        <v>41</v>
      </c>
      <c r="F1249" s="7" t="s">
        <v>6362</v>
      </c>
      <c r="G1249" s="8">
        <v>46004.593169444444</v>
      </c>
      <c r="H1249" s="9" t="s">
        <v>6448</v>
      </c>
      <c r="I1249" s="7" t="s">
        <v>1084</v>
      </c>
      <c r="J1249" s="9" t="s">
        <v>44</v>
      </c>
      <c r="K1249" s="8">
        <v>46004.599305555559</v>
      </c>
      <c r="L1249" s="8">
        <v>46004.625694444447</v>
      </c>
      <c r="M1249" s="8">
        <v>46004.637499999997</v>
      </c>
      <c r="N1249" s="8"/>
      <c r="O1249" s="8"/>
      <c r="P1249" s="8">
        <v>46004.693749999999</v>
      </c>
      <c r="Q1249" s="10">
        <v>46004.693749999999</v>
      </c>
      <c r="R1249" s="8" t="s">
        <v>1533</v>
      </c>
      <c r="S1249" s="7" t="s">
        <v>34</v>
      </c>
      <c r="T1249" s="7" t="s">
        <v>6400</v>
      </c>
      <c r="U1249" s="7" t="s">
        <v>36</v>
      </c>
      <c r="V1249" s="7" t="s">
        <v>36</v>
      </c>
      <c r="W1249" s="7" t="s">
        <v>36</v>
      </c>
      <c r="X1249" s="7"/>
      <c r="Y1249" s="11"/>
    </row>
    <row r="1250" spans="1:25" x14ac:dyDescent="0.25">
      <c r="A1250" s="7" t="s">
        <v>988</v>
      </c>
      <c r="B1250" s="7" t="s">
        <v>989</v>
      </c>
      <c r="C1250" s="7" t="s">
        <v>990</v>
      </c>
      <c r="D1250" s="7" t="s">
        <v>991</v>
      </c>
      <c r="E1250" s="7" t="s">
        <v>41</v>
      </c>
      <c r="F1250" s="7" t="s">
        <v>6362</v>
      </c>
      <c r="G1250" s="8">
        <v>46019.385955243051</v>
      </c>
      <c r="H1250" s="9" t="s">
        <v>6449</v>
      </c>
      <c r="I1250" s="7" t="s">
        <v>985</v>
      </c>
      <c r="J1250" s="9" t="s">
        <v>32</v>
      </c>
      <c r="K1250" s="8">
        <v>46019.395833333336</v>
      </c>
      <c r="L1250" s="8">
        <v>46019.484027777777</v>
      </c>
      <c r="M1250" s="8">
        <v>46019.487500000003</v>
      </c>
      <c r="N1250" s="8">
        <v>46019.640277777777</v>
      </c>
      <c r="O1250" s="8">
        <v>46019.734027777777</v>
      </c>
      <c r="P1250" s="8">
        <v>46020.690972222219</v>
      </c>
      <c r="Q1250" s="10">
        <v>46020.690972222219</v>
      </c>
      <c r="R1250" s="8" t="s">
        <v>2340</v>
      </c>
      <c r="S1250" s="7" t="s">
        <v>34</v>
      </c>
      <c r="T1250" s="7" t="s">
        <v>6450</v>
      </c>
      <c r="U1250" s="7" t="s">
        <v>6451</v>
      </c>
      <c r="V1250" s="7" t="s">
        <v>6452</v>
      </c>
      <c r="W1250" s="7" t="s">
        <v>6453</v>
      </c>
      <c r="X1250" s="7" t="s">
        <v>6454</v>
      </c>
      <c r="Y1250" s="11"/>
    </row>
    <row r="1251" spans="1:25" x14ac:dyDescent="0.25">
      <c r="A1251" s="7" t="s">
        <v>6455</v>
      </c>
      <c r="B1251" s="7" t="s">
        <v>6456</v>
      </c>
      <c r="C1251" s="7" t="s">
        <v>1081</v>
      </c>
      <c r="D1251" s="7" t="s">
        <v>44</v>
      </c>
      <c r="E1251" s="7" t="s">
        <v>41</v>
      </c>
      <c r="F1251" s="7" t="s">
        <v>6362</v>
      </c>
      <c r="G1251" s="8">
        <v>46005.49643885417</v>
      </c>
      <c r="H1251" s="9" t="s">
        <v>6457</v>
      </c>
      <c r="I1251" s="7" t="s">
        <v>1084</v>
      </c>
      <c r="J1251" s="9" t="s">
        <v>44</v>
      </c>
      <c r="K1251" s="8">
        <v>46005.496527777781</v>
      </c>
      <c r="L1251" s="8">
        <v>46005.500694444447</v>
      </c>
      <c r="M1251" s="8">
        <v>46005.568055555559</v>
      </c>
      <c r="N1251" s="8"/>
      <c r="O1251" s="8"/>
      <c r="P1251" s="8">
        <v>46005.628472222219</v>
      </c>
      <c r="Q1251" s="10">
        <v>46005.628472222219</v>
      </c>
      <c r="R1251" s="8" t="s">
        <v>2759</v>
      </c>
      <c r="S1251" s="7" t="s">
        <v>34</v>
      </c>
      <c r="T1251" s="7" t="s">
        <v>6400</v>
      </c>
      <c r="U1251" s="7" t="s">
        <v>36</v>
      </c>
      <c r="V1251" s="7" t="s">
        <v>36</v>
      </c>
      <c r="W1251" s="7" t="s">
        <v>36</v>
      </c>
      <c r="X1251" s="7"/>
      <c r="Y1251" s="11"/>
    </row>
    <row r="1252" spans="1:25" x14ac:dyDescent="0.25">
      <c r="A1252" s="7" t="s">
        <v>6458</v>
      </c>
      <c r="B1252" s="7" t="s">
        <v>6459</v>
      </c>
      <c r="C1252" s="7" t="s">
        <v>6460</v>
      </c>
      <c r="D1252" s="7" t="s">
        <v>44</v>
      </c>
      <c r="E1252" s="7" t="s">
        <v>41</v>
      </c>
      <c r="F1252" s="7" t="s">
        <v>6362</v>
      </c>
      <c r="G1252" s="8">
        <v>46004.527270057872</v>
      </c>
      <c r="H1252" s="9" t="s">
        <v>6461</v>
      </c>
      <c r="I1252" s="7" t="s">
        <v>1084</v>
      </c>
      <c r="J1252" s="9" t="s">
        <v>44</v>
      </c>
      <c r="K1252" s="8">
        <v>46004.527083333334</v>
      </c>
      <c r="L1252" s="8">
        <v>46004.527777777781</v>
      </c>
      <c r="M1252" s="8">
        <v>46004.52847222222</v>
      </c>
      <c r="N1252" s="8"/>
      <c r="O1252" s="8"/>
      <c r="P1252" s="8">
        <v>46004.618750000001</v>
      </c>
      <c r="Q1252" s="10">
        <v>46004.618750000001</v>
      </c>
      <c r="R1252" s="8" t="s">
        <v>692</v>
      </c>
      <c r="S1252" s="7" t="s">
        <v>34</v>
      </c>
      <c r="T1252" s="7" t="s">
        <v>6400</v>
      </c>
      <c r="U1252" s="7" t="s">
        <v>36</v>
      </c>
      <c r="V1252" s="7" t="s">
        <v>36</v>
      </c>
      <c r="W1252" s="7" t="s">
        <v>36</v>
      </c>
      <c r="X1252" s="7"/>
      <c r="Y1252" s="11"/>
    </row>
    <row r="1253" spans="1:25" x14ac:dyDescent="0.25">
      <c r="A1253" s="7" t="s">
        <v>1079</v>
      </c>
      <c r="B1253" s="7" t="s">
        <v>1080</v>
      </c>
      <c r="C1253" s="7" t="s">
        <v>1081</v>
      </c>
      <c r="D1253" s="7" t="s">
        <v>44</v>
      </c>
      <c r="E1253" s="7" t="s">
        <v>41</v>
      </c>
      <c r="F1253" s="7" t="s">
        <v>6362</v>
      </c>
      <c r="G1253" s="8">
        <v>46005.496248877316</v>
      </c>
      <c r="H1253" s="9" t="s">
        <v>6462</v>
      </c>
      <c r="I1253" s="7" t="s">
        <v>1084</v>
      </c>
      <c r="J1253" s="9" t="s">
        <v>44</v>
      </c>
      <c r="K1253" s="8">
        <v>46005.496527777781</v>
      </c>
      <c r="L1253" s="8">
        <v>46005.500694444447</v>
      </c>
      <c r="M1253" s="8">
        <v>46005.501388888886</v>
      </c>
      <c r="N1253" s="8"/>
      <c r="O1253" s="8"/>
      <c r="P1253" s="8">
        <v>46005.56527777778</v>
      </c>
      <c r="Q1253" s="10">
        <v>46005.56527777778</v>
      </c>
      <c r="R1253" s="8" t="s">
        <v>492</v>
      </c>
      <c r="S1253" s="7" t="s">
        <v>34</v>
      </c>
      <c r="T1253" s="7" t="s">
        <v>6400</v>
      </c>
      <c r="U1253" s="7" t="s">
        <v>36</v>
      </c>
      <c r="V1253" s="7" t="s">
        <v>36</v>
      </c>
      <c r="W1253" s="7" t="s">
        <v>36</v>
      </c>
      <c r="X1253" s="7"/>
      <c r="Y1253" s="11"/>
    </row>
    <row r="1254" spans="1:25" x14ac:dyDescent="0.25">
      <c r="A1254" s="7" t="s">
        <v>6463</v>
      </c>
      <c r="B1254" s="7" t="s">
        <v>6464</v>
      </c>
      <c r="C1254" s="7" t="s">
        <v>6465</v>
      </c>
      <c r="D1254" s="7" t="s">
        <v>6466</v>
      </c>
      <c r="E1254" s="7" t="s">
        <v>41</v>
      </c>
      <c r="F1254" s="7" t="s">
        <v>6362</v>
      </c>
      <c r="G1254" s="8">
        <v>46016.444644097224</v>
      </c>
      <c r="H1254" s="9" t="s">
        <v>6467</v>
      </c>
      <c r="I1254" s="7" t="s">
        <v>3250</v>
      </c>
      <c r="J1254" s="9" t="s">
        <v>44</v>
      </c>
      <c r="K1254" s="8">
        <v>46016.445138888892</v>
      </c>
      <c r="L1254" s="8">
        <v>46016.445138888892</v>
      </c>
      <c r="M1254" s="8">
        <v>46016.445833333331</v>
      </c>
      <c r="N1254" s="8"/>
      <c r="O1254" s="8"/>
      <c r="P1254" s="8">
        <v>46016.519444444442</v>
      </c>
      <c r="Q1254" s="10">
        <v>46016.519444444442</v>
      </c>
      <c r="R1254" s="8" t="s">
        <v>6468</v>
      </c>
      <c r="S1254" s="7" t="s">
        <v>34</v>
      </c>
      <c r="T1254" s="7" t="s">
        <v>6469</v>
      </c>
      <c r="U1254" s="7" t="s">
        <v>36</v>
      </c>
      <c r="V1254" s="7" t="s">
        <v>36</v>
      </c>
      <c r="W1254" s="7" t="s">
        <v>36</v>
      </c>
      <c r="X1254" s="7"/>
      <c r="Y1254" s="11"/>
    </row>
    <row r="1255" spans="1:25" x14ac:dyDescent="0.25">
      <c r="A1255" s="7" t="s">
        <v>6470</v>
      </c>
      <c r="B1255" s="7" t="s">
        <v>6471</v>
      </c>
      <c r="C1255" s="7" t="s">
        <v>6472</v>
      </c>
      <c r="D1255" s="7" t="s">
        <v>838</v>
      </c>
      <c r="E1255" s="7" t="s">
        <v>535</v>
      </c>
      <c r="F1255" s="7" t="s">
        <v>6473</v>
      </c>
      <c r="G1255" s="8">
        <v>46018.318174687498</v>
      </c>
      <c r="H1255" s="9" t="s">
        <v>6474</v>
      </c>
      <c r="I1255" s="7" t="s">
        <v>6475</v>
      </c>
      <c r="J1255" s="9" t="s">
        <v>44</v>
      </c>
      <c r="K1255" s="8">
        <v>46018.318749999999</v>
      </c>
      <c r="L1255" s="8">
        <v>46018.923611111109</v>
      </c>
      <c r="M1255" s="8">
        <v>46018.923611111109</v>
      </c>
      <c r="N1255" s="8"/>
      <c r="O1255" s="8"/>
      <c r="P1255" s="8">
        <v>46018.975694444445</v>
      </c>
      <c r="Q1255" s="10">
        <v>46018.975694444445</v>
      </c>
      <c r="R1255" s="8" t="s">
        <v>6476</v>
      </c>
      <c r="S1255" s="7" t="s">
        <v>34</v>
      </c>
      <c r="T1255" s="7" t="s">
        <v>6477</v>
      </c>
      <c r="U1255" s="7" t="s">
        <v>823</v>
      </c>
      <c r="V1255" s="7" t="s">
        <v>6478</v>
      </c>
      <c r="W1255" s="7" t="s">
        <v>6479</v>
      </c>
      <c r="X1255" s="7"/>
      <c r="Y1255" s="11"/>
    </row>
    <row r="1256" spans="1:25" x14ac:dyDescent="0.25">
      <c r="A1256" s="7" t="s">
        <v>6480</v>
      </c>
      <c r="B1256" s="7" t="s">
        <v>6481</v>
      </c>
      <c r="C1256" s="7" t="s">
        <v>6482</v>
      </c>
      <c r="D1256" s="7" t="s">
        <v>6483</v>
      </c>
      <c r="E1256" s="7" t="s">
        <v>535</v>
      </c>
      <c r="F1256" s="7" t="s">
        <v>6473</v>
      </c>
      <c r="G1256" s="8">
        <v>46002.714364085652</v>
      </c>
      <c r="H1256" s="9" t="s">
        <v>6484</v>
      </c>
      <c r="I1256" s="7" t="s">
        <v>6475</v>
      </c>
      <c r="J1256" s="9" t="s">
        <v>32</v>
      </c>
      <c r="K1256" s="8">
        <v>46002.87777777778</v>
      </c>
      <c r="L1256" s="8">
        <v>46002.87777777778</v>
      </c>
      <c r="M1256" s="8">
        <v>46002.87777777778</v>
      </c>
      <c r="N1256" s="8"/>
      <c r="O1256" s="8"/>
      <c r="P1256" s="8">
        <v>46002.955555555556</v>
      </c>
      <c r="Q1256" s="10">
        <v>46002.955555555556</v>
      </c>
      <c r="R1256" s="8" t="s">
        <v>2534</v>
      </c>
      <c r="S1256" s="7" t="s">
        <v>34</v>
      </c>
      <c r="T1256" s="7" t="s">
        <v>6485</v>
      </c>
      <c r="U1256" s="7" t="s">
        <v>36</v>
      </c>
      <c r="V1256" s="7" t="s">
        <v>36</v>
      </c>
      <c r="W1256" s="7" t="s">
        <v>36</v>
      </c>
      <c r="X1256" s="7"/>
      <c r="Y1256" s="11"/>
    </row>
    <row r="1257" spans="1:25" x14ac:dyDescent="0.25">
      <c r="A1257" s="7" t="s">
        <v>6486</v>
      </c>
      <c r="B1257" s="7" t="s">
        <v>6487</v>
      </c>
      <c r="C1257" s="7" t="s">
        <v>6488</v>
      </c>
      <c r="D1257" s="7" t="s">
        <v>314</v>
      </c>
      <c r="E1257" s="7" t="s">
        <v>535</v>
      </c>
      <c r="F1257" s="7" t="s">
        <v>6473</v>
      </c>
      <c r="G1257" s="8">
        <v>46017.758127546294</v>
      </c>
      <c r="H1257" s="9" t="s">
        <v>6489</v>
      </c>
      <c r="I1257" s="7" t="s">
        <v>6475</v>
      </c>
      <c r="J1257" s="9" t="s">
        <v>44</v>
      </c>
      <c r="K1257" s="8">
        <v>46017.758333333331</v>
      </c>
      <c r="L1257" s="8">
        <v>46018.831250000003</v>
      </c>
      <c r="M1257" s="8">
        <v>46018.831944444442</v>
      </c>
      <c r="N1257" s="8"/>
      <c r="O1257" s="8"/>
      <c r="P1257" s="8">
        <v>46018.92291666667</v>
      </c>
      <c r="Q1257" s="10">
        <v>46018.92291666667</v>
      </c>
      <c r="R1257" s="8" t="s">
        <v>724</v>
      </c>
      <c r="S1257" s="7" t="s">
        <v>34</v>
      </c>
      <c r="T1257" s="7" t="s">
        <v>6490</v>
      </c>
      <c r="U1257" s="7" t="s">
        <v>823</v>
      </c>
      <c r="V1257" s="7" t="s">
        <v>6491</v>
      </c>
      <c r="W1257" s="7" t="s">
        <v>6492</v>
      </c>
      <c r="X1257" s="7"/>
      <c r="Y1257" s="11"/>
    </row>
    <row r="1258" spans="1:25" x14ac:dyDescent="0.25">
      <c r="A1258" s="7" t="s">
        <v>6493</v>
      </c>
      <c r="B1258" s="7" t="s">
        <v>6494</v>
      </c>
      <c r="C1258" s="7" t="s">
        <v>6495</v>
      </c>
      <c r="D1258" s="7" t="s">
        <v>6496</v>
      </c>
      <c r="E1258" s="7" t="s">
        <v>535</v>
      </c>
      <c r="F1258" s="7" t="s">
        <v>6473</v>
      </c>
      <c r="G1258" s="8">
        <v>46014.711829398148</v>
      </c>
      <c r="H1258" s="9" t="s">
        <v>6497</v>
      </c>
      <c r="I1258" s="7" t="s">
        <v>6498</v>
      </c>
      <c r="J1258" s="9" t="s">
        <v>32</v>
      </c>
      <c r="K1258" s="8">
        <v>46014.711805555555</v>
      </c>
      <c r="L1258" s="8">
        <v>46014.829861111109</v>
      </c>
      <c r="M1258" s="8">
        <v>46014.829861111109</v>
      </c>
      <c r="N1258" s="8"/>
      <c r="O1258" s="8"/>
      <c r="P1258" s="8">
        <v>46014.897222222222</v>
      </c>
      <c r="Q1258" s="10">
        <v>46014.897222222222</v>
      </c>
      <c r="R1258" s="8" t="s">
        <v>3520</v>
      </c>
      <c r="S1258" s="7" t="s">
        <v>34</v>
      </c>
      <c r="T1258" s="7" t="s">
        <v>6499</v>
      </c>
      <c r="U1258" s="7" t="s">
        <v>6500</v>
      </c>
      <c r="V1258" s="7" t="s">
        <v>6501</v>
      </c>
      <c r="W1258" s="7" t="s">
        <v>6502</v>
      </c>
      <c r="X1258" s="7"/>
      <c r="Y1258" s="11"/>
    </row>
    <row r="1259" spans="1:25" x14ac:dyDescent="0.25">
      <c r="A1259" s="7" t="s">
        <v>6503</v>
      </c>
      <c r="B1259" s="7" t="s">
        <v>6504</v>
      </c>
      <c r="C1259" s="7" t="s">
        <v>6505</v>
      </c>
      <c r="D1259" s="7" t="s">
        <v>1164</v>
      </c>
      <c r="E1259" s="7" t="s">
        <v>535</v>
      </c>
      <c r="F1259" s="7" t="s">
        <v>6473</v>
      </c>
      <c r="G1259" s="8">
        <v>46004.820631284725</v>
      </c>
      <c r="H1259" s="9" t="s">
        <v>6506</v>
      </c>
      <c r="I1259" s="7" t="s">
        <v>6475</v>
      </c>
      <c r="J1259" s="9" t="s">
        <v>32</v>
      </c>
      <c r="K1259" s="8">
        <v>46004.847916666666</v>
      </c>
      <c r="L1259" s="8">
        <v>46004.848611111112</v>
      </c>
      <c r="M1259" s="8">
        <v>46004.850694444445</v>
      </c>
      <c r="N1259" s="8"/>
      <c r="O1259" s="8"/>
      <c r="P1259" s="8">
        <v>46004.896527777775</v>
      </c>
      <c r="Q1259" s="10">
        <v>46004.896527777775</v>
      </c>
      <c r="R1259" s="8" t="s">
        <v>3526</v>
      </c>
      <c r="S1259" s="7" t="s">
        <v>34</v>
      </c>
      <c r="T1259" s="7" t="s">
        <v>6507</v>
      </c>
      <c r="U1259" s="7" t="s">
        <v>470</v>
      </c>
      <c r="V1259" s="7" t="s">
        <v>6508</v>
      </c>
      <c r="W1259" s="7" t="s">
        <v>6509</v>
      </c>
      <c r="X1259" s="7"/>
      <c r="Y1259" s="11"/>
    </row>
    <row r="1260" spans="1:25" x14ac:dyDescent="0.25">
      <c r="A1260" s="7" t="s">
        <v>6510</v>
      </c>
      <c r="B1260" s="7" t="s">
        <v>6511</v>
      </c>
      <c r="C1260" s="7" t="s">
        <v>6512</v>
      </c>
      <c r="D1260" s="7" t="s">
        <v>112</v>
      </c>
      <c r="E1260" s="7" t="s">
        <v>535</v>
      </c>
      <c r="F1260" s="7" t="s">
        <v>6473</v>
      </c>
      <c r="G1260" s="8">
        <v>46016.812869062494</v>
      </c>
      <c r="H1260" s="9" t="s">
        <v>6513</v>
      </c>
      <c r="I1260" s="7" t="s">
        <v>6475</v>
      </c>
      <c r="J1260" s="9" t="s">
        <v>44</v>
      </c>
      <c r="K1260" s="8">
        <v>46016.814583333333</v>
      </c>
      <c r="L1260" s="8">
        <v>46016.814583333333</v>
      </c>
      <c r="M1260" s="8">
        <v>46016.822916666664</v>
      </c>
      <c r="N1260" s="8"/>
      <c r="O1260" s="8"/>
      <c r="P1260" s="8">
        <v>46016.886805555558</v>
      </c>
      <c r="Q1260" s="10">
        <v>46016.886805555558</v>
      </c>
      <c r="R1260" s="8" t="s">
        <v>5513</v>
      </c>
      <c r="S1260" s="7" t="s">
        <v>34</v>
      </c>
      <c r="T1260" s="7" t="s">
        <v>6514</v>
      </c>
      <c r="U1260" s="7" t="s">
        <v>36</v>
      </c>
      <c r="V1260" s="7" t="s">
        <v>36</v>
      </c>
      <c r="W1260" s="7" t="s">
        <v>36</v>
      </c>
      <c r="X1260" s="7"/>
      <c r="Y1260" s="11"/>
    </row>
    <row r="1261" spans="1:25" x14ac:dyDescent="0.25">
      <c r="A1261" s="7" t="s">
        <v>6515</v>
      </c>
      <c r="B1261" s="7" t="s">
        <v>6516</v>
      </c>
      <c r="C1261" s="7" t="s">
        <v>6517</v>
      </c>
      <c r="D1261" s="7" t="s">
        <v>6483</v>
      </c>
      <c r="E1261" s="7" t="s">
        <v>535</v>
      </c>
      <c r="F1261" s="7" t="s">
        <v>6473</v>
      </c>
      <c r="G1261" s="8">
        <v>46002.714418136573</v>
      </c>
      <c r="H1261" s="9" t="s">
        <v>6518</v>
      </c>
      <c r="I1261" s="7" t="s">
        <v>6475</v>
      </c>
      <c r="J1261" s="9" t="s">
        <v>32</v>
      </c>
      <c r="K1261" s="8">
        <v>46002.816666666666</v>
      </c>
      <c r="L1261" s="8">
        <v>46002.816666666666</v>
      </c>
      <c r="M1261" s="8">
        <v>46002.818055555559</v>
      </c>
      <c r="N1261" s="8"/>
      <c r="O1261" s="8"/>
      <c r="P1261" s="8">
        <v>46002.877083333333</v>
      </c>
      <c r="Q1261" s="10">
        <v>46002.877083333333</v>
      </c>
      <c r="R1261" s="8" t="s">
        <v>309</v>
      </c>
      <c r="S1261" s="7" t="s">
        <v>34</v>
      </c>
      <c r="T1261" s="7" t="s">
        <v>6519</v>
      </c>
      <c r="U1261" s="7" t="s">
        <v>36</v>
      </c>
      <c r="V1261" s="7" t="s">
        <v>36</v>
      </c>
      <c r="W1261" s="7" t="s">
        <v>36</v>
      </c>
      <c r="X1261" s="7"/>
      <c r="Y1261" s="11"/>
    </row>
    <row r="1262" spans="1:25" x14ac:dyDescent="0.25">
      <c r="A1262" s="7" t="s">
        <v>6520</v>
      </c>
      <c r="B1262" s="7" t="s">
        <v>6521</v>
      </c>
      <c r="C1262" s="7" t="s">
        <v>6522</v>
      </c>
      <c r="D1262" s="7" t="s">
        <v>3580</v>
      </c>
      <c r="E1262" s="7" t="s">
        <v>535</v>
      </c>
      <c r="F1262" s="7" t="s">
        <v>6473</v>
      </c>
      <c r="G1262" s="8">
        <v>46000.617830011579</v>
      </c>
      <c r="H1262" s="9" t="s">
        <v>6523</v>
      </c>
      <c r="I1262" s="7" t="s">
        <v>565</v>
      </c>
      <c r="J1262" s="9" t="s">
        <v>32</v>
      </c>
      <c r="K1262" s="8">
        <v>46000.652777777781</v>
      </c>
      <c r="L1262" s="8">
        <v>46000.823611111111</v>
      </c>
      <c r="M1262" s="8">
        <v>46000.824305555558</v>
      </c>
      <c r="N1262" s="8"/>
      <c r="O1262" s="8"/>
      <c r="P1262" s="8">
        <v>46000.852083333331</v>
      </c>
      <c r="Q1262" s="10">
        <v>46000.852083333331</v>
      </c>
      <c r="R1262" s="8" t="s">
        <v>3536</v>
      </c>
      <c r="S1262" s="7" t="s">
        <v>34</v>
      </c>
      <c r="T1262" s="7" t="s">
        <v>6524</v>
      </c>
      <c r="U1262" s="7" t="s">
        <v>583</v>
      </c>
      <c r="V1262" s="7" t="s">
        <v>6525</v>
      </c>
      <c r="W1262" s="7" t="s">
        <v>6526</v>
      </c>
      <c r="X1262" s="7"/>
      <c r="Y1262" s="11"/>
    </row>
    <row r="1263" spans="1:25" x14ac:dyDescent="0.25">
      <c r="A1263" s="7" t="s">
        <v>6527</v>
      </c>
      <c r="B1263" s="7" t="s">
        <v>6528</v>
      </c>
      <c r="C1263" s="7" t="s">
        <v>6529</v>
      </c>
      <c r="D1263" s="7" t="s">
        <v>6530</v>
      </c>
      <c r="E1263" s="7" t="s">
        <v>535</v>
      </c>
      <c r="F1263" s="7" t="s">
        <v>6473</v>
      </c>
      <c r="G1263" s="8">
        <v>45994.519192905092</v>
      </c>
      <c r="H1263" s="9" t="s">
        <v>6531</v>
      </c>
      <c r="I1263" s="7" t="s">
        <v>1325</v>
      </c>
      <c r="J1263" s="9" t="s">
        <v>44</v>
      </c>
      <c r="K1263" s="8">
        <v>45994.525000000001</v>
      </c>
      <c r="L1263" s="8">
        <v>45994.525000000001</v>
      </c>
      <c r="M1263" s="8">
        <v>45994.789583333331</v>
      </c>
      <c r="N1263" s="8"/>
      <c r="O1263" s="8"/>
      <c r="P1263" s="8">
        <v>45994.833333333336</v>
      </c>
      <c r="Q1263" s="10">
        <v>45994.833333333336</v>
      </c>
      <c r="R1263" s="8" t="s">
        <v>1615</v>
      </c>
      <c r="S1263" s="7" t="s">
        <v>34</v>
      </c>
      <c r="T1263" s="7" t="s">
        <v>6532</v>
      </c>
      <c r="U1263" s="7" t="s">
        <v>36</v>
      </c>
      <c r="V1263" s="7" t="s">
        <v>36</v>
      </c>
      <c r="W1263" s="7" t="s">
        <v>36</v>
      </c>
      <c r="X1263" s="7"/>
      <c r="Y1263" s="11"/>
    </row>
    <row r="1264" spans="1:25" x14ac:dyDescent="0.25">
      <c r="A1264" s="7" t="s">
        <v>6533</v>
      </c>
      <c r="B1264" s="7" t="s">
        <v>6534</v>
      </c>
      <c r="C1264" s="7" t="s">
        <v>6535</v>
      </c>
      <c r="D1264" s="7" t="s">
        <v>2361</v>
      </c>
      <c r="E1264" s="7" t="s">
        <v>535</v>
      </c>
      <c r="F1264" s="7" t="s">
        <v>6473</v>
      </c>
      <c r="G1264" s="8">
        <v>46012.570341666666</v>
      </c>
      <c r="H1264" s="9" t="s">
        <v>6536</v>
      </c>
      <c r="I1264" s="7" t="s">
        <v>6475</v>
      </c>
      <c r="J1264" s="9" t="s">
        <v>32</v>
      </c>
      <c r="K1264" s="8">
        <v>46012.571527777778</v>
      </c>
      <c r="L1264" s="8">
        <v>46012.65</v>
      </c>
      <c r="M1264" s="8">
        <v>46012.650694444441</v>
      </c>
      <c r="N1264" s="8"/>
      <c r="O1264" s="8"/>
      <c r="P1264" s="8">
        <v>46012.786805555559</v>
      </c>
      <c r="Q1264" s="10">
        <v>46012.786805555559</v>
      </c>
      <c r="R1264" s="8" t="s">
        <v>1469</v>
      </c>
      <c r="S1264" s="7" t="s">
        <v>34</v>
      </c>
      <c r="T1264" s="7" t="s">
        <v>6537</v>
      </c>
      <c r="U1264" s="7" t="s">
        <v>823</v>
      </c>
      <c r="V1264" s="7" t="s">
        <v>6538</v>
      </c>
      <c r="W1264" s="7" t="s">
        <v>6539</v>
      </c>
      <c r="X1264" s="7"/>
      <c r="Y1264" s="11"/>
    </row>
    <row r="1265" spans="1:25" x14ac:dyDescent="0.25">
      <c r="A1265" s="7" t="s">
        <v>6540</v>
      </c>
      <c r="B1265" s="7" t="s">
        <v>6541</v>
      </c>
      <c r="C1265" s="7" t="s">
        <v>6542</v>
      </c>
      <c r="D1265" s="7" t="s">
        <v>112</v>
      </c>
      <c r="E1265" s="7" t="s">
        <v>535</v>
      </c>
      <c r="F1265" s="7" t="s">
        <v>6473</v>
      </c>
      <c r="G1265" s="8">
        <v>46000.695543483795</v>
      </c>
      <c r="H1265" s="9" t="s">
        <v>6543</v>
      </c>
      <c r="I1265" s="7" t="s">
        <v>6475</v>
      </c>
      <c r="J1265" s="9" t="s">
        <v>44</v>
      </c>
      <c r="K1265" s="8">
        <v>46000.695833333331</v>
      </c>
      <c r="L1265" s="8">
        <v>46000.695833333331</v>
      </c>
      <c r="M1265" s="8">
        <v>46000.696527777778</v>
      </c>
      <c r="N1265" s="8"/>
      <c r="O1265" s="8"/>
      <c r="P1265" s="8">
        <v>46000.772916666669</v>
      </c>
      <c r="Q1265" s="10">
        <v>46000.772916666669</v>
      </c>
      <c r="R1265" s="8" t="s">
        <v>664</v>
      </c>
      <c r="S1265" s="7" t="s">
        <v>34</v>
      </c>
      <c r="T1265" s="7" t="s">
        <v>6544</v>
      </c>
      <c r="U1265" s="7" t="s">
        <v>36</v>
      </c>
      <c r="V1265" s="7" t="s">
        <v>36</v>
      </c>
      <c r="W1265" s="7" t="s">
        <v>36</v>
      </c>
      <c r="X1265" s="7"/>
      <c r="Y1265" s="11"/>
    </row>
    <row r="1266" spans="1:25" x14ac:dyDescent="0.25">
      <c r="A1266" s="7" t="s">
        <v>6545</v>
      </c>
      <c r="B1266" s="7" t="s">
        <v>6546</v>
      </c>
      <c r="C1266" s="7" t="s">
        <v>6547</v>
      </c>
      <c r="D1266" s="7" t="s">
        <v>314</v>
      </c>
      <c r="E1266" s="7" t="s">
        <v>535</v>
      </c>
      <c r="F1266" s="7" t="s">
        <v>6473</v>
      </c>
      <c r="G1266" s="8">
        <v>46006.731526967596</v>
      </c>
      <c r="H1266" s="9" t="s">
        <v>6548</v>
      </c>
      <c r="I1266" s="7" t="s">
        <v>6475</v>
      </c>
      <c r="J1266" s="9" t="s">
        <v>44</v>
      </c>
      <c r="K1266" s="8">
        <v>46006.731944444444</v>
      </c>
      <c r="L1266" s="8">
        <v>46006.731944444444</v>
      </c>
      <c r="M1266" s="8">
        <v>46006.73333333333</v>
      </c>
      <c r="N1266" s="8"/>
      <c r="O1266" s="8"/>
      <c r="P1266" s="8">
        <v>46006.770138888889</v>
      </c>
      <c r="Q1266" s="10">
        <v>46006.770138888889</v>
      </c>
      <c r="R1266" s="8" t="s">
        <v>2892</v>
      </c>
      <c r="S1266" s="7" t="s">
        <v>34</v>
      </c>
      <c r="T1266" s="7" t="s">
        <v>6549</v>
      </c>
      <c r="U1266" s="7" t="s">
        <v>36</v>
      </c>
      <c r="V1266" s="7" t="s">
        <v>36</v>
      </c>
      <c r="W1266" s="7" t="s">
        <v>36</v>
      </c>
      <c r="X1266" s="7"/>
      <c r="Y1266" s="11"/>
    </row>
    <row r="1267" spans="1:25" x14ac:dyDescent="0.25">
      <c r="A1267" s="7" t="s">
        <v>6550</v>
      </c>
      <c r="B1267" s="7" t="s">
        <v>6551</v>
      </c>
      <c r="C1267" s="7" t="s">
        <v>6552</v>
      </c>
      <c r="D1267" s="7" t="s">
        <v>6553</v>
      </c>
      <c r="E1267" s="7" t="s">
        <v>535</v>
      </c>
      <c r="F1267" s="7" t="s">
        <v>6473</v>
      </c>
      <c r="G1267" s="8">
        <v>46009.667806365738</v>
      </c>
      <c r="H1267" s="9" t="s">
        <v>6554</v>
      </c>
      <c r="I1267" s="7" t="s">
        <v>6475</v>
      </c>
      <c r="J1267" s="9" t="s">
        <v>32</v>
      </c>
      <c r="K1267" s="8">
        <v>46009.675694444442</v>
      </c>
      <c r="L1267" s="8">
        <v>46013.454861111109</v>
      </c>
      <c r="M1267" s="8">
        <v>46013.454861111109</v>
      </c>
      <c r="N1267" s="8"/>
      <c r="O1267" s="8"/>
      <c r="P1267" s="8">
        <v>46013.757638888892</v>
      </c>
      <c r="Q1267" s="10">
        <v>46013.757638888892</v>
      </c>
      <c r="R1267" s="8" t="s">
        <v>4629</v>
      </c>
      <c r="S1267" s="7" t="s">
        <v>34</v>
      </c>
      <c r="T1267" s="7" t="s">
        <v>6555</v>
      </c>
      <c r="U1267" s="7" t="s">
        <v>5955</v>
      </c>
      <c r="V1267" s="7" t="s">
        <v>6556</v>
      </c>
      <c r="W1267" s="7" t="s">
        <v>6557</v>
      </c>
      <c r="X1267" s="7"/>
      <c r="Y1267" s="11"/>
    </row>
    <row r="1268" spans="1:25" x14ac:dyDescent="0.25">
      <c r="A1268" s="7" t="s">
        <v>6550</v>
      </c>
      <c r="B1268" s="7" t="s">
        <v>6551</v>
      </c>
      <c r="C1268" s="7" t="s">
        <v>6552</v>
      </c>
      <c r="D1268" s="7" t="s">
        <v>44</v>
      </c>
      <c r="E1268" s="7" t="s">
        <v>535</v>
      </c>
      <c r="F1268" s="7" t="s">
        <v>6473</v>
      </c>
      <c r="G1268" s="8">
        <v>46013.301574999998</v>
      </c>
      <c r="H1268" s="9" t="s">
        <v>6558</v>
      </c>
      <c r="I1268" s="7" t="s">
        <v>6475</v>
      </c>
      <c r="J1268" s="9" t="s">
        <v>44</v>
      </c>
      <c r="K1268" s="8">
        <v>46013.454861111109</v>
      </c>
      <c r="L1268" s="8">
        <v>46013.454861111109</v>
      </c>
      <c r="M1268" s="8">
        <v>46013.454861111109</v>
      </c>
      <c r="N1268" s="8"/>
      <c r="O1268" s="8"/>
      <c r="P1268" s="8">
        <v>46013.756944444445</v>
      </c>
      <c r="Q1268" s="10">
        <v>46013.756944444445</v>
      </c>
      <c r="R1268" s="8" t="s">
        <v>4790</v>
      </c>
      <c r="S1268" s="7" t="s">
        <v>34</v>
      </c>
      <c r="T1268" s="7" t="s">
        <v>6559</v>
      </c>
      <c r="U1268" s="7" t="s">
        <v>36</v>
      </c>
      <c r="V1268" s="7" t="s">
        <v>36</v>
      </c>
      <c r="W1268" s="7" t="s">
        <v>36</v>
      </c>
      <c r="X1268" s="7"/>
      <c r="Y1268" s="11"/>
    </row>
    <row r="1269" spans="1:25" x14ac:dyDescent="0.25">
      <c r="A1269" s="7" t="s">
        <v>6560</v>
      </c>
      <c r="B1269" s="7" t="s">
        <v>6561</v>
      </c>
      <c r="C1269" s="7" t="s">
        <v>6562</v>
      </c>
      <c r="D1269" s="7" t="s">
        <v>6563</v>
      </c>
      <c r="E1269" s="7" t="s">
        <v>535</v>
      </c>
      <c r="F1269" s="7" t="s">
        <v>6473</v>
      </c>
      <c r="G1269" s="8">
        <v>46019.781809641201</v>
      </c>
      <c r="H1269" s="9" t="s">
        <v>6564</v>
      </c>
      <c r="I1269" s="7" t="s">
        <v>985</v>
      </c>
      <c r="J1269" s="9" t="s">
        <v>32</v>
      </c>
      <c r="K1269" s="8">
        <v>46020.196527777778</v>
      </c>
      <c r="L1269" s="8">
        <v>46020.479861111111</v>
      </c>
      <c r="M1269" s="8">
        <v>46020.479861111111</v>
      </c>
      <c r="N1269" s="8"/>
      <c r="O1269" s="8"/>
      <c r="P1269" s="8">
        <v>46020.738194444442</v>
      </c>
      <c r="Q1269" s="10">
        <v>46020.738194444442</v>
      </c>
      <c r="R1269" s="8" t="s">
        <v>2554</v>
      </c>
      <c r="S1269" s="7" t="s">
        <v>34</v>
      </c>
      <c r="T1269" s="7" t="s">
        <v>6565</v>
      </c>
      <c r="U1269" s="7" t="s">
        <v>36</v>
      </c>
      <c r="V1269" s="7" t="s">
        <v>36</v>
      </c>
      <c r="W1269" s="7" t="s">
        <v>36</v>
      </c>
      <c r="X1269" s="7"/>
      <c r="Y1269" s="11"/>
    </row>
    <row r="1270" spans="1:25" x14ac:dyDescent="0.25">
      <c r="A1270" s="7" t="s">
        <v>6566</v>
      </c>
      <c r="B1270" s="7" t="s">
        <v>6567</v>
      </c>
      <c r="C1270" s="7" t="s">
        <v>6568</v>
      </c>
      <c r="D1270" s="7" t="s">
        <v>44</v>
      </c>
      <c r="E1270" s="7" t="s">
        <v>535</v>
      </c>
      <c r="F1270" s="7" t="s">
        <v>6473</v>
      </c>
      <c r="G1270" s="8">
        <v>46008.655798032407</v>
      </c>
      <c r="H1270" s="9" t="s">
        <v>6569</v>
      </c>
      <c r="I1270" s="7" t="s">
        <v>6475</v>
      </c>
      <c r="J1270" s="9" t="s">
        <v>44</v>
      </c>
      <c r="K1270" s="8">
        <v>46008.666666666664</v>
      </c>
      <c r="L1270" s="8">
        <v>46008.667361111111</v>
      </c>
      <c r="M1270" s="8">
        <v>46008.671527777777</v>
      </c>
      <c r="N1270" s="8"/>
      <c r="O1270" s="8"/>
      <c r="P1270" s="8">
        <v>46008.724305555559</v>
      </c>
      <c r="Q1270" s="10">
        <v>46008.724305555559</v>
      </c>
      <c r="R1270" s="8" t="s">
        <v>2503</v>
      </c>
      <c r="S1270" s="7" t="s">
        <v>34</v>
      </c>
      <c r="T1270" s="7" t="s">
        <v>6570</v>
      </c>
      <c r="U1270" s="7" t="s">
        <v>36</v>
      </c>
      <c r="V1270" s="7" t="s">
        <v>36</v>
      </c>
      <c r="W1270" s="7" t="s">
        <v>36</v>
      </c>
      <c r="X1270" s="7"/>
      <c r="Y1270" s="11"/>
    </row>
    <row r="1271" spans="1:25" x14ac:dyDescent="0.25">
      <c r="A1271" s="7" t="s">
        <v>6470</v>
      </c>
      <c r="B1271" s="7" t="s">
        <v>6471</v>
      </c>
      <c r="C1271" s="7" t="s">
        <v>6472</v>
      </c>
      <c r="D1271" s="7" t="s">
        <v>44</v>
      </c>
      <c r="E1271" s="7" t="s">
        <v>535</v>
      </c>
      <c r="F1271" s="7" t="s">
        <v>6473</v>
      </c>
      <c r="G1271" s="8">
        <v>46006.657531747682</v>
      </c>
      <c r="H1271" s="9" t="s">
        <v>6571</v>
      </c>
      <c r="I1271" s="7" t="s">
        <v>6475</v>
      </c>
      <c r="J1271" s="9" t="s">
        <v>44</v>
      </c>
      <c r="K1271" s="8">
        <v>46006.657638888886</v>
      </c>
      <c r="L1271" s="8">
        <v>46006.658333333333</v>
      </c>
      <c r="M1271" s="8">
        <v>46006.658333333333</v>
      </c>
      <c r="N1271" s="8"/>
      <c r="O1271" s="8"/>
      <c r="P1271" s="8">
        <v>46006.717361111114</v>
      </c>
      <c r="Q1271" s="10">
        <v>46006.717361111114</v>
      </c>
      <c r="R1271" s="8" t="s">
        <v>447</v>
      </c>
      <c r="S1271" s="7" t="s">
        <v>34</v>
      </c>
      <c r="T1271" s="7" t="s">
        <v>6572</v>
      </c>
      <c r="U1271" s="7" t="s">
        <v>36</v>
      </c>
      <c r="V1271" s="7" t="s">
        <v>36</v>
      </c>
      <c r="W1271" s="7" t="s">
        <v>36</v>
      </c>
      <c r="X1271" s="7"/>
      <c r="Y1271" s="11"/>
    </row>
    <row r="1272" spans="1:25" x14ac:dyDescent="0.25">
      <c r="A1272" s="7" t="s">
        <v>6573</v>
      </c>
      <c r="B1272" s="7" t="s">
        <v>6574</v>
      </c>
      <c r="C1272" s="7" t="s">
        <v>6575</v>
      </c>
      <c r="D1272" s="7" t="s">
        <v>44</v>
      </c>
      <c r="E1272" s="7" t="s">
        <v>535</v>
      </c>
      <c r="F1272" s="7" t="s">
        <v>6473</v>
      </c>
      <c r="G1272" s="8">
        <v>46016.473945486105</v>
      </c>
      <c r="H1272" s="9" t="s">
        <v>6576</v>
      </c>
      <c r="I1272" s="7" t="s">
        <v>6475</v>
      </c>
      <c r="J1272" s="9" t="s">
        <v>44</v>
      </c>
      <c r="K1272" s="8">
        <v>46016.474305555559</v>
      </c>
      <c r="L1272" s="8">
        <v>46016.602083333331</v>
      </c>
      <c r="M1272" s="8">
        <v>46016.602083333331</v>
      </c>
      <c r="N1272" s="8"/>
      <c r="O1272" s="8"/>
      <c r="P1272" s="8">
        <v>46016.640277777777</v>
      </c>
      <c r="Q1272" s="10">
        <v>46016.640277777777</v>
      </c>
      <c r="R1272" s="8" t="s">
        <v>2137</v>
      </c>
      <c r="S1272" s="7" t="s">
        <v>34</v>
      </c>
      <c r="T1272" s="7" t="s">
        <v>6577</v>
      </c>
      <c r="U1272" s="7" t="s">
        <v>823</v>
      </c>
      <c r="V1272" s="7" t="s">
        <v>6578</v>
      </c>
      <c r="W1272" s="7" t="s">
        <v>6579</v>
      </c>
      <c r="X1272" s="7"/>
      <c r="Y1272" s="11"/>
    </row>
    <row r="1273" spans="1:25" x14ac:dyDescent="0.25">
      <c r="A1273" s="7" t="s">
        <v>6580</v>
      </c>
      <c r="B1273" s="7" t="s">
        <v>6581</v>
      </c>
      <c r="C1273" s="7" t="s">
        <v>6582</v>
      </c>
      <c r="D1273" s="7" t="s">
        <v>44</v>
      </c>
      <c r="E1273" s="7" t="s">
        <v>535</v>
      </c>
      <c r="F1273" s="7" t="s">
        <v>6473</v>
      </c>
      <c r="G1273" s="8">
        <v>45997.335621527774</v>
      </c>
      <c r="H1273" s="9" t="s">
        <v>6583</v>
      </c>
      <c r="I1273" s="7" t="s">
        <v>6498</v>
      </c>
      <c r="J1273" s="9" t="s">
        <v>44</v>
      </c>
      <c r="K1273" s="8">
        <v>45997.37777777778</v>
      </c>
      <c r="L1273" s="8">
        <v>45997.544444444444</v>
      </c>
      <c r="M1273" s="8">
        <v>45997.544444444444</v>
      </c>
      <c r="N1273" s="8"/>
      <c r="O1273" s="8"/>
      <c r="P1273" s="8">
        <v>45997.59652777778</v>
      </c>
      <c r="Q1273" s="10">
        <v>45997.59652777778</v>
      </c>
      <c r="R1273" s="8" t="s">
        <v>6584</v>
      </c>
      <c r="S1273" s="7" t="s">
        <v>34</v>
      </c>
      <c r="T1273" s="7" t="s">
        <v>6585</v>
      </c>
      <c r="U1273" s="7" t="s">
        <v>36</v>
      </c>
      <c r="V1273" s="7" t="s">
        <v>36</v>
      </c>
      <c r="W1273" s="7" t="s">
        <v>36</v>
      </c>
      <c r="X1273" s="7"/>
      <c r="Y1273" s="11"/>
    </row>
    <row r="1274" spans="1:25" x14ac:dyDescent="0.25">
      <c r="A1274" s="7" t="s">
        <v>6586</v>
      </c>
      <c r="B1274" s="7" t="s">
        <v>6587</v>
      </c>
      <c r="C1274" s="7" t="s">
        <v>6588</v>
      </c>
      <c r="D1274" s="7" t="s">
        <v>44</v>
      </c>
      <c r="E1274" s="7" t="s">
        <v>535</v>
      </c>
      <c r="F1274" s="7" t="s">
        <v>6473</v>
      </c>
      <c r="G1274" s="8">
        <v>45997.33564297454</v>
      </c>
      <c r="H1274" s="9" t="s">
        <v>6589</v>
      </c>
      <c r="I1274" s="7" t="s">
        <v>6498</v>
      </c>
      <c r="J1274" s="9" t="s">
        <v>44</v>
      </c>
      <c r="K1274" s="8">
        <v>45997.378472222219</v>
      </c>
      <c r="L1274" s="8">
        <v>45997.378472222219</v>
      </c>
      <c r="M1274" s="8">
        <v>45997.456944444442</v>
      </c>
      <c r="N1274" s="8"/>
      <c r="O1274" s="8"/>
      <c r="P1274" s="8">
        <v>45997.537499999999</v>
      </c>
      <c r="Q1274" s="10">
        <v>45997.537499999999</v>
      </c>
      <c r="R1274" s="8" t="s">
        <v>266</v>
      </c>
      <c r="S1274" s="7" t="s">
        <v>34</v>
      </c>
      <c r="T1274" s="7" t="s">
        <v>6590</v>
      </c>
      <c r="U1274" s="7" t="s">
        <v>36</v>
      </c>
      <c r="V1274" s="7" t="s">
        <v>36</v>
      </c>
      <c r="W1274" s="7" t="s">
        <v>36</v>
      </c>
      <c r="X1274" s="7"/>
      <c r="Y1274" s="11"/>
    </row>
    <row r="1275" spans="1:25" x14ac:dyDescent="0.25">
      <c r="A1275" s="7" t="s">
        <v>6591</v>
      </c>
      <c r="B1275" s="7" t="s">
        <v>6592</v>
      </c>
      <c r="C1275" s="7" t="s">
        <v>6593</v>
      </c>
      <c r="D1275" s="7" t="s">
        <v>6594</v>
      </c>
      <c r="E1275" s="7" t="s">
        <v>535</v>
      </c>
      <c r="F1275" s="7" t="s">
        <v>6473</v>
      </c>
      <c r="G1275" s="8">
        <v>46019.319703784728</v>
      </c>
      <c r="H1275" s="9" t="s">
        <v>6595</v>
      </c>
      <c r="I1275" s="7" t="s">
        <v>6498</v>
      </c>
      <c r="J1275" s="9" t="s">
        <v>32</v>
      </c>
      <c r="K1275" s="8">
        <v>46019.32708333333</v>
      </c>
      <c r="L1275" s="8">
        <v>46019.344444444447</v>
      </c>
      <c r="M1275" s="8">
        <v>46019.345833333333</v>
      </c>
      <c r="N1275" s="8"/>
      <c r="O1275" s="8"/>
      <c r="P1275" s="8">
        <v>46019.419444444444</v>
      </c>
      <c r="Q1275" s="10">
        <v>46019.419444444444</v>
      </c>
      <c r="R1275" s="8" t="s">
        <v>6596</v>
      </c>
      <c r="S1275" s="7" t="s">
        <v>34</v>
      </c>
      <c r="T1275" s="7" t="s">
        <v>6597</v>
      </c>
      <c r="U1275" s="7" t="s">
        <v>36</v>
      </c>
      <c r="V1275" s="7" t="s">
        <v>36</v>
      </c>
      <c r="W1275" s="7" t="s">
        <v>36</v>
      </c>
      <c r="X1275" s="7"/>
      <c r="Y1275" s="11"/>
    </row>
    <row r="1276" spans="1:25" x14ac:dyDescent="0.25">
      <c r="A1276" s="7" t="s">
        <v>6598</v>
      </c>
      <c r="B1276" s="7" t="s">
        <v>6599</v>
      </c>
      <c r="C1276" s="7" t="s">
        <v>6600</v>
      </c>
      <c r="D1276" s="7" t="s">
        <v>6601</v>
      </c>
      <c r="E1276" s="7" t="s">
        <v>41</v>
      </c>
      <c r="F1276" s="7" t="s">
        <v>6602</v>
      </c>
      <c r="G1276" s="8">
        <v>46002.713834108799</v>
      </c>
      <c r="H1276" s="9" t="s">
        <v>6603</v>
      </c>
      <c r="I1276" s="7" t="s">
        <v>2300</v>
      </c>
      <c r="J1276" s="9" t="s">
        <v>32</v>
      </c>
      <c r="K1276" s="8">
        <v>46002.715277777781</v>
      </c>
      <c r="L1276" s="8">
        <v>46002.882638888892</v>
      </c>
      <c r="M1276" s="8">
        <v>46002.883333333331</v>
      </c>
      <c r="N1276" s="8"/>
      <c r="O1276" s="8"/>
      <c r="P1276" s="8">
        <v>46002.938194444447</v>
      </c>
      <c r="Q1276" s="10">
        <v>46002.938194444447</v>
      </c>
      <c r="R1276" s="8" t="s">
        <v>6604</v>
      </c>
      <c r="S1276" s="7" t="s">
        <v>34</v>
      </c>
      <c r="T1276" s="7" t="s">
        <v>6605</v>
      </c>
      <c r="U1276" s="7" t="s">
        <v>36</v>
      </c>
      <c r="V1276" s="7" t="s">
        <v>36</v>
      </c>
      <c r="W1276" s="7" t="s">
        <v>36</v>
      </c>
      <c r="X1276" s="7"/>
      <c r="Y1276" s="11"/>
    </row>
    <row r="1277" spans="1:25" x14ac:dyDescent="0.25">
      <c r="A1277" s="7" t="s">
        <v>6606</v>
      </c>
      <c r="B1277" s="7" t="s">
        <v>6607</v>
      </c>
      <c r="C1277" s="7" t="s">
        <v>6608</v>
      </c>
      <c r="D1277" s="7" t="s">
        <v>6609</v>
      </c>
      <c r="E1277" s="7" t="s">
        <v>28</v>
      </c>
      <c r="F1277" s="7" t="s">
        <v>6602</v>
      </c>
      <c r="G1277" s="8">
        <v>45999.357962349539</v>
      </c>
      <c r="H1277" s="9" t="s">
        <v>6610</v>
      </c>
      <c r="I1277" s="7" t="s">
        <v>2300</v>
      </c>
      <c r="J1277" s="9" t="s">
        <v>32</v>
      </c>
      <c r="K1277" s="8">
        <v>45999.359722222223</v>
      </c>
      <c r="L1277" s="8">
        <v>45999.822916666664</v>
      </c>
      <c r="M1277" s="8">
        <v>45999.851388888892</v>
      </c>
      <c r="N1277" s="8"/>
      <c r="O1277" s="8"/>
      <c r="P1277" s="8">
        <v>45999.913888888892</v>
      </c>
      <c r="Q1277" s="10">
        <v>45999.913888888892</v>
      </c>
      <c r="R1277" s="8" t="s">
        <v>5717</v>
      </c>
      <c r="S1277" s="7" t="s">
        <v>34</v>
      </c>
      <c r="T1277" s="7" t="s">
        <v>6611</v>
      </c>
      <c r="U1277" s="7" t="s">
        <v>36</v>
      </c>
      <c r="V1277" s="7" t="s">
        <v>36</v>
      </c>
      <c r="W1277" s="7" t="s">
        <v>36</v>
      </c>
      <c r="X1277" s="7"/>
      <c r="Y1277" s="11"/>
    </row>
    <row r="1278" spans="1:25" x14ac:dyDescent="0.25">
      <c r="A1278" s="7" t="s">
        <v>6612</v>
      </c>
      <c r="B1278" s="7" t="s">
        <v>6613</v>
      </c>
      <c r="C1278" s="7" t="s">
        <v>6614</v>
      </c>
      <c r="D1278" s="7" t="s">
        <v>314</v>
      </c>
      <c r="E1278" s="7" t="s">
        <v>28</v>
      </c>
      <c r="F1278" s="7" t="s">
        <v>6602</v>
      </c>
      <c r="G1278" s="8">
        <v>45998.778504548616</v>
      </c>
      <c r="H1278" s="9" t="s">
        <v>6615</v>
      </c>
      <c r="I1278" s="7" t="s">
        <v>6616</v>
      </c>
      <c r="J1278" s="9" t="s">
        <v>44</v>
      </c>
      <c r="K1278" s="8">
        <v>45998.781944444447</v>
      </c>
      <c r="L1278" s="8">
        <v>45998.78402777778</v>
      </c>
      <c r="M1278" s="8">
        <v>45998.793055555558</v>
      </c>
      <c r="N1278" s="8"/>
      <c r="O1278" s="8"/>
      <c r="P1278" s="8">
        <v>45998.871527777781</v>
      </c>
      <c r="Q1278" s="10">
        <v>45998.871527777781</v>
      </c>
      <c r="R1278" s="8" t="s">
        <v>5522</v>
      </c>
      <c r="S1278" s="7" t="s">
        <v>34</v>
      </c>
      <c r="T1278" s="7" t="s">
        <v>6617</v>
      </c>
      <c r="U1278" s="7" t="s">
        <v>36</v>
      </c>
      <c r="V1278" s="7" t="s">
        <v>36</v>
      </c>
      <c r="W1278" s="7" t="s">
        <v>36</v>
      </c>
      <c r="X1278" s="7"/>
      <c r="Y1278" s="11"/>
    </row>
    <row r="1279" spans="1:25" x14ac:dyDescent="0.25">
      <c r="A1279" s="7" t="s">
        <v>6612</v>
      </c>
      <c r="B1279" s="7" t="s">
        <v>6613</v>
      </c>
      <c r="C1279" s="7" t="s">
        <v>6614</v>
      </c>
      <c r="D1279" s="7" t="s">
        <v>44</v>
      </c>
      <c r="E1279" s="7" t="s">
        <v>28</v>
      </c>
      <c r="F1279" s="7" t="s">
        <v>6602</v>
      </c>
      <c r="G1279" s="8">
        <v>45998.779660879627</v>
      </c>
      <c r="H1279" s="9" t="s">
        <v>6618</v>
      </c>
      <c r="I1279" s="7" t="s">
        <v>6616</v>
      </c>
      <c r="J1279" s="9" t="s">
        <v>44</v>
      </c>
      <c r="K1279" s="8">
        <v>45998.782638888886</v>
      </c>
      <c r="L1279" s="8">
        <v>45998.78402777778</v>
      </c>
      <c r="M1279" s="8">
        <v>45998.785416666666</v>
      </c>
      <c r="N1279" s="8"/>
      <c r="O1279" s="8"/>
      <c r="P1279" s="8">
        <v>45998.869444444441</v>
      </c>
      <c r="Q1279" s="10">
        <v>45998.869444444441</v>
      </c>
      <c r="R1279" s="8" t="s">
        <v>2209</v>
      </c>
      <c r="S1279" s="7" t="s">
        <v>34</v>
      </c>
      <c r="T1279" s="7" t="s">
        <v>6619</v>
      </c>
      <c r="U1279" s="7" t="s">
        <v>36</v>
      </c>
      <c r="V1279" s="7" t="s">
        <v>36</v>
      </c>
      <c r="W1279" s="7" t="s">
        <v>36</v>
      </c>
      <c r="X1279" s="7"/>
      <c r="Y1279" s="11"/>
    </row>
    <row r="1280" spans="1:25" x14ac:dyDescent="0.25">
      <c r="A1280" s="7" t="s">
        <v>6620</v>
      </c>
      <c r="B1280" s="7" t="s">
        <v>6621</v>
      </c>
      <c r="C1280" s="7" t="s">
        <v>6622</v>
      </c>
      <c r="D1280" s="7" t="s">
        <v>6623</v>
      </c>
      <c r="E1280" s="7" t="s">
        <v>28</v>
      </c>
      <c r="F1280" s="7" t="s">
        <v>6602</v>
      </c>
      <c r="G1280" s="8">
        <v>46002.66204771991</v>
      </c>
      <c r="H1280" s="9" t="s">
        <v>6624</v>
      </c>
      <c r="I1280" s="7" t="s">
        <v>1325</v>
      </c>
      <c r="J1280" s="9" t="s">
        <v>44</v>
      </c>
      <c r="K1280" s="8">
        <v>46002.666666666664</v>
      </c>
      <c r="L1280" s="8">
        <v>46002.685416666667</v>
      </c>
      <c r="M1280" s="8">
        <v>46002.686111111114</v>
      </c>
      <c r="N1280" s="8"/>
      <c r="O1280" s="8"/>
      <c r="P1280" s="8">
        <v>46002.867361111108</v>
      </c>
      <c r="Q1280" s="10">
        <v>46002.867361111108</v>
      </c>
      <c r="R1280" s="8" t="s">
        <v>4220</v>
      </c>
      <c r="S1280" s="7" t="s">
        <v>34</v>
      </c>
      <c r="T1280" s="7" t="s">
        <v>6625</v>
      </c>
      <c r="U1280" s="7" t="s">
        <v>36</v>
      </c>
      <c r="V1280" s="7" t="s">
        <v>36</v>
      </c>
      <c r="W1280" s="7" t="s">
        <v>36</v>
      </c>
      <c r="X1280" s="7"/>
      <c r="Y1280" s="11"/>
    </row>
    <row r="1281" spans="1:25" x14ac:dyDescent="0.25">
      <c r="A1281" s="7" t="s">
        <v>6626</v>
      </c>
      <c r="B1281" s="7" t="s">
        <v>6627</v>
      </c>
      <c r="C1281" s="7" t="s">
        <v>6628</v>
      </c>
      <c r="D1281" s="7" t="s">
        <v>838</v>
      </c>
      <c r="E1281" s="7" t="s">
        <v>28</v>
      </c>
      <c r="F1281" s="7" t="s">
        <v>6602</v>
      </c>
      <c r="G1281" s="8">
        <v>46015.768349652782</v>
      </c>
      <c r="H1281" s="9" t="s">
        <v>6629</v>
      </c>
      <c r="I1281" s="7" t="s">
        <v>2182</v>
      </c>
      <c r="J1281" s="9" t="s">
        <v>44</v>
      </c>
      <c r="K1281" s="8">
        <v>46015.768750000003</v>
      </c>
      <c r="L1281" s="8">
        <v>46015.772916666669</v>
      </c>
      <c r="M1281" s="8">
        <v>46015.8</v>
      </c>
      <c r="N1281" s="8"/>
      <c r="O1281" s="8"/>
      <c r="P1281" s="8">
        <v>46015.859027777777</v>
      </c>
      <c r="Q1281" s="10">
        <v>46015.859027777777</v>
      </c>
      <c r="R1281" s="8" t="s">
        <v>6630</v>
      </c>
      <c r="S1281" s="7" t="s">
        <v>34</v>
      </c>
      <c r="T1281" s="7" t="s">
        <v>6631</v>
      </c>
      <c r="U1281" s="7" t="s">
        <v>36</v>
      </c>
      <c r="V1281" s="7" t="s">
        <v>36</v>
      </c>
      <c r="W1281" s="7" t="s">
        <v>36</v>
      </c>
      <c r="X1281" s="7"/>
      <c r="Y1281" s="11"/>
    </row>
    <row r="1282" spans="1:25" x14ac:dyDescent="0.25">
      <c r="A1282" s="7" t="s">
        <v>6626</v>
      </c>
      <c r="B1282" s="7" t="s">
        <v>6627</v>
      </c>
      <c r="C1282" s="7" t="s">
        <v>6628</v>
      </c>
      <c r="D1282" s="7" t="s">
        <v>112</v>
      </c>
      <c r="E1282" s="7" t="s">
        <v>28</v>
      </c>
      <c r="F1282" s="7" t="s">
        <v>6602</v>
      </c>
      <c r="G1282" s="8">
        <v>46015.768133101854</v>
      </c>
      <c r="H1282" s="9" t="s">
        <v>6632</v>
      </c>
      <c r="I1282" s="7" t="s">
        <v>2182</v>
      </c>
      <c r="J1282" s="9" t="s">
        <v>44</v>
      </c>
      <c r="K1282" s="8">
        <v>46015.768750000003</v>
      </c>
      <c r="L1282" s="8">
        <v>46015.772222222222</v>
      </c>
      <c r="M1282" s="8">
        <v>46015.772916666669</v>
      </c>
      <c r="N1282" s="8"/>
      <c r="O1282" s="8"/>
      <c r="P1282" s="8">
        <v>46015.85833333333</v>
      </c>
      <c r="Q1282" s="10">
        <v>46015.85833333333</v>
      </c>
      <c r="R1282" s="8" t="s">
        <v>873</v>
      </c>
      <c r="S1282" s="7" t="s">
        <v>34</v>
      </c>
      <c r="T1282" s="7" t="s">
        <v>6633</v>
      </c>
      <c r="U1282" s="7" t="s">
        <v>36</v>
      </c>
      <c r="V1282" s="7" t="s">
        <v>36</v>
      </c>
      <c r="W1282" s="7" t="s">
        <v>36</v>
      </c>
      <c r="X1282" s="7"/>
      <c r="Y1282" s="11"/>
    </row>
    <row r="1283" spans="1:25" x14ac:dyDescent="0.25">
      <c r="A1283" s="7" t="s">
        <v>6634</v>
      </c>
      <c r="B1283" s="7" t="s">
        <v>6635</v>
      </c>
      <c r="C1283" s="7" t="s">
        <v>6636</v>
      </c>
      <c r="D1283" s="7" t="s">
        <v>6637</v>
      </c>
      <c r="E1283" s="7" t="s">
        <v>28</v>
      </c>
      <c r="F1283" s="7" t="s">
        <v>6602</v>
      </c>
      <c r="G1283" s="8">
        <v>46009.890032986106</v>
      </c>
      <c r="H1283" s="9" t="s">
        <v>6638</v>
      </c>
      <c r="I1283" s="7" t="s">
        <v>6639</v>
      </c>
      <c r="J1283" s="9" t="s">
        <v>32</v>
      </c>
      <c r="K1283" s="8">
        <v>46009.899305555555</v>
      </c>
      <c r="L1283" s="8">
        <v>46010.759722222225</v>
      </c>
      <c r="M1283" s="8">
        <v>46010.759722222225</v>
      </c>
      <c r="N1283" s="8"/>
      <c r="O1283" s="8"/>
      <c r="P1283" s="8">
        <v>46010.845833333333</v>
      </c>
      <c r="Q1283" s="10">
        <v>46010.845833333333</v>
      </c>
      <c r="R1283" s="8" t="s">
        <v>348</v>
      </c>
      <c r="S1283" s="7" t="s">
        <v>34</v>
      </c>
      <c r="T1283" s="7" t="s">
        <v>6640</v>
      </c>
      <c r="U1283" s="7" t="s">
        <v>36</v>
      </c>
      <c r="V1283" s="7" t="s">
        <v>36</v>
      </c>
      <c r="W1283" s="7" t="s">
        <v>36</v>
      </c>
      <c r="X1283" s="7"/>
      <c r="Y1283" s="11"/>
    </row>
    <row r="1284" spans="1:25" x14ac:dyDescent="0.25">
      <c r="A1284" s="7" t="s">
        <v>6598</v>
      </c>
      <c r="B1284" s="7" t="s">
        <v>6599</v>
      </c>
      <c r="C1284" s="7" t="s">
        <v>6600</v>
      </c>
      <c r="D1284" s="7" t="s">
        <v>6641</v>
      </c>
      <c r="E1284" s="7" t="s">
        <v>28</v>
      </c>
      <c r="F1284" s="7" t="s">
        <v>6602</v>
      </c>
      <c r="G1284" s="8">
        <v>46006.297117789356</v>
      </c>
      <c r="H1284" s="9" t="s">
        <v>6642</v>
      </c>
      <c r="I1284" s="7" t="s">
        <v>2300</v>
      </c>
      <c r="J1284" s="9" t="s">
        <v>32</v>
      </c>
      <c r="K1284" s="8">
        <v>46006.318749999999</v>
      </c>
      <c r="L1284" s="8">
        <v>46006.739583333336</v>
      </c>
      <c r="M1284" s="8">
        <v>46006.759027777778</v>
      </c>
      <c r="N1284" s="8"/>
      <c r="O1284" s="8"/>
      <c r="P1284" s="8">
        <v>46006.840277777781</v>
      </c>
      <c r="Q1284" s="10">
        <v>46006.840277777781</v>
      </c>
      <c r="R1284" s="8" t="s">
        <v>1437</v>
      </c>
      <c r="S1284" s="7" t="s">
        <v>34</v>
      </c>
      <c r="T1284" s="7" t="s">
        <v>6643</v>
      </c>
      <c r="U1284" s="7" t="s">
        <v>36</v>
      </c>
      <c r="V1284" s="7" t="s">
        <v>36</v>
      </c>
      <c r="W1284" s="7" t="s">
        <v>36</v>
      </c>
      <c r="X1284" s="7"/>
      <c r="Y1284" s="11"/>
    </row>
    <row r="1285" spans="1:25" x14ac:dyDescent="0.25">
      <c r="A1285" s="7" t="s">
        <v>6644</v>
      </c>
      <c r="B1285" s="7" t="s">
        <v>6645</v>
      </c>
      <c r="C1285" s="7" t="s">
        <v>6646</v>
      </c>
      <c r="D1285" s="7" t="s">
        <v>2744</v>
      </c>
      <c r="E1285" s="7" t="s">
        <v>28</v>
      </c>
      <c r="F1285" s="7" t="s">
        <v>6602</v>
      </c>
      <c r="G1285" s="8">
        <v>46010.863787118054</v>
      </c>
      <c r="H1285" s="9" t="s">
        <v>6647</v>
      </c>
      <c r="I1285" s="7" t="s">
        <v>2300</v>
      </c>
      <c r="J1285" s="9" t="s">
        <v>44</v>
      </c>
      <c r="K1285" s="8">
        <v>46010.900694444441</v>
      </c>
      <c r="L1285" s="8">
        <v>46012.611111111109</v>
      </c>
      <c r="M1285" s="8">
        <v>46012.624305555553</v>
      </c>
      <c r="N1285" s="8"/>
      <c r="O1285" s="8"/>
      <c r="P1285" s="8">
        <v>46012.838888888888</v>
      </c>
      <c r="Q1285" s="10">
        <v>46012.838888888888</v>
      </c>
      <c r="R1285" s="8" t="s">
        <v>356</v>
      </c>
      <c r="S1285" s="7" t="s">
        <v>34</v>
      </c>
      <c r="T1285" s="7" t="s">
        <v>6648</v>
      </c>
      <c r="U1285" s="7" t="s">
        <v>631</v>
      </c>
      <c r="V1285" s="7" t="s">
        <v>6649</v>
      </c>
      <c r="W1285" s="7" t="s">
        <v>6650</v>
      </c>
      <c r="X1285" s="7"/>
      <c r="Y1285" s="11"/>
    </row>
    <row r="1286" spans="1:25" x14ac:dyDescent="0.25">
      <c r="A1286" s="7" t="s">
        <v>6651</v>
      </c>
      <c r="B1286" s="7" t="s">
        <v>6652</v>
      </c>
      <c r="C1286" s="7" t="s">
        <v>6653</v>
      </c>
      <c r="D1286" s="7" t="s">
        <v>314</v>
      </c>
      <c r="E1286" s="7" t="s">
        <v>28</v>
      </c>
      <c r="F1286" s="7" t="s">
        <v>6602</v>
      </c>
      <c r="G1286" s="8">
        <v>46013.735015891209</v>
      </c>
      <c r="H1286" s="9" t="s">
        <v>6654</v>
      </c>
      <c r="I1286" s="7" t="s">
        <v>2300</v>
      </c>
      <c r="J1286" s="9" t="s">
        <v>44</v>
      </c>
      <c r="K1286" s="8">
        <v>46013.736805555556</v>
      </c>
      <c r="L1286" s="8">
        <v>46013.738194444442</v>
      </c>
      <c r="M1286" s="8">
        <v>46013.756944444445</v>
      </c>
      <c r="N1286" s="8"/>
      <c r="O1286" s="8"/>
      <c r="P1286" s="8">
        <v>46013.835416666669</v>
      </c>
      <c r="Q1286" s="10">
        <v>46013.835416666669</v>
      </c>
      <c r="R1286" s="8" t="s">
        <v>4365</v>
      </c>
      <c r="S1286" s="7" t="s">
        <v>34</v>
      </c>
      <c r="T1286" s="7" t="s">
        <v>6631</v>
      </c>
      <c r="U1286" s="7" t="s">
        <v>36</v>
      </c>
      <c r="V1286" s="7" t="s">
        <v>36</v>
      </c>
      <c r="W1286" s="7" t="s">
        <v>36</v>
      </c>
      <c r="X1286" s="7"/>
      <c r="Y1286" s="11"/>
    </row>
    <row r="1287" spans="1:25" x14ac:dyDescent="0.25">
      <c r="A1287" s="7" t="s">
        <v>6655</v>
      </c>
      <c r="B1287" s="7" t="s">
        <v>6656</v>
      </c>
      <c r="C1287" s="7" t="s">
        <v>6657</v>
      </c>
      <c r="D1287" s="7" t="s">
        <v>112</v>
      </c>
      <c r="E1287" s="7" t="s">
        <v>28</v>
      </c>
      <c r="F1287" s="7" t="s">
        <v>6602</v>
      </c>
      <c r="G1287" s="8">
        <v>46014.730119479165</v>
      </c>
      <c r="H1287" s="9" t="s">
        <v>6658</v>
      </c>
      <c r="I1287" s="7" t="s">
        <v>2182</v>
      </c>
      <c r="J1287" s="9" t="s">
        <v>44</v>
      </c>
      <c r="K1287" s="8">
        <v>46014.732638888891</v>
      </c>
      <c r="L1287" s="8">
        <v>46014.738888888889</v>
      </c>
      <c r="M1287" s="8">
        <v>46014.739583333336</v>
      </c>
      <c r="N1287" s="8"/>
      <c r="O1287" s="8"/>
      <c r="P1287" s="8">
        <v>46014.822916666664</v>
      </c>
      <c r="Q1287" s="10">
        <v>46014.822916666664</v>
      </c>
      <c r="R1287" s="8" t="s">
        <v>2442</v>
      </c>
      <c r="S1287" s="7" t="s">
        <v>34</v>
      </c>
      <c r="T1287" s="7" t="s">
        <v>6659</v>
      </c>
      <c r="U1287" s="7" t="s">
        <v>36</v>
      </c>
      <c r="V1287" s="7" t="s">
        <v>36</v>
      </c>
      <c r="W1287" s="7" t="s">
        <v>36</v>
      </c>
      <c r="X1287" s="7"/>
      <c r="Y1287" s="11"/>
    </row>
    <row r="1288" spans="1:25" x14ac:dyDescent="0.25">
      <c r="A1288" s="7" t="s">
        <v>6651</v>
      </c>
      <c r="B1288" s="7" t="s">
        <v>6652</v>
      </c>
      <c r="C1288" s="7" t="s">
        <v>6653</v>
      </c>
      <c r="D1288" s="7" t="s">
        <v>44</v>
      </c>
      <c r="E1288" s="7" t="s">
        <v>28</v>
      </c>
      <c r="F1288" s="7" t="s">
        <v>6602</v>
      </c>
      <c r="G1288" s="8">
        <v>46013.73640065972</v>
      </c>
      <c r="H1288" s="9" t="s">
        <v>6660</v>
      </c>
      <c r="I1288" s="7" t="s">
        <v>2300</v>
      </c>
      <c r="J1288" s="9" t="s">
        <v>44</v>
      </c>
      <c r="K1288" s="8">
        <v>46013.736805555556</v>
      </c>
      <c r="L1288" s="8">
        <v>46013.738194444442</v>
      </c>
      <c r="M1288" s="8">
        <v>46013.75</v>
      </c>
      <c r="N1288" s="8"/>
      <c r="O1288" s="8"/>
      <c r="P1288" s="8">
        <v>46013.820833333331</v>
      </c>
      <c r="Q1288" s="10">
        <v>46013.820833333331</v>
      </c>
      <c r="R1288" s="8" t="s">
        <v>107</v>
      </c>
      <c r="S1288" s="7" t="s">
        <v>34</v>
      </c>
      <c r="T1288" s="7" t="s">
        <v>6661</v>
      </c>
      <c r="U1288" s="7" t="s">
        <v>36</v>
      </c>
      <c r="V1288" s="7" t="s">
        <v>36</v>
      </c>
      <c r="W1288" s="7" t="s">
        <v>36</v>
      </c>
      <c r="X1288" s="7"/>
      <c r="Y1288" s="11"/>
    </row>
    <row r="1289" spans="1:25" x14ac:dyDescent="0.25">
      <c r="A1289" s="7" t="s">
        <v>6662</v>
      </c>
      <c r="B1289" s="7" t="s">
        <v>6663</v>
      </c>
      <c r="C1289" s="7" t="s">
        <v>6664</v>
      </c>
      <c r="D1289" s="7" t="s">
        <v>314</v>
      </c>
      <c r="E1289" s="7" t="s">
        <v>28</v>
      </c>
      <c r="F1289" s="7" t="s">
        <v>6602</v>
      </c>
      <c r="G1289" s="8">
        <v>46001.703166666666</v>
      </c>
      <c r="H1289" s="9" t="s">
        <v>6665</v>
      </c>
      <c r="I1289" s="7" t="s">
        <v>2300</v>
      </c>
      <c r="J1289" s="9" t="s">
        <v>44</v>
      </c>
      <c r="K1289" s="8">
        <v>46001.703472222223</v>
      </c>
      <c r="L1289" s="8">
        <v>46001.711111111108</v>
      </c>
      <c r="M1289" s="8">
        <v>46001.716666666667</v>
      </c>
      <c r="N1289" s="8"/>
      <c r="O1289" s="8"/>
      <c r="P1289" s="8">
        <v>46001.802777777775</v>
      </c>
      <c r="Q1289" s="10">
        <v>46001.802777777775</v>
      </c>
      <c r="R1289" s="8" t="s">
        <v>806</v>
      </c>
      <c r="S1289" s="7" t="s">
        <v>34</v>
      </c>
      <c r="T1289" s="7" t="s">
        <v>6666</v>
      </c>
      <c r="U1289" s="7" t="s">
        <v>36</v>
      </c>
      <c r="V1289" s="7" t="s">
        <v>36</v>
      </c>
      <c r="W1289" s="7" t="s">
        <v>36</v>
      </c>
      <c r="X1289" s="7"/>
      <c r="Y1289" s="11"/>
    </row>
    <row r="1290" spans="1:25" x14ac:dyDescent="0.25">
      <c r="A1290" s="7" t="s">
        <v>6662</v>
      </c>
      <c r="B1290" s="7" t="s">
        <v>6663</v>
      </c>
      <c r="C1290" s="7" t="s">
        <v>6664</v>
      </c>
      <c r="D1290" s="7" t="s">
        <v>44</v>
      </c>
      <c r="E1290" s="7" t="s">
        <v>28</v>
      </c>
      <c r="F1290" s="7" t="s">
        <v>6602</v>
      </c>
      <c r="G1290" s="8">
        <v>46001.702814432872</v>
      </c>
      <c r="H1290" s="9" t="s">
        <v>6667</v>
      </c>
      <c r="I1290" s="7" t="s">
        <v>2300</v>
      </c>
      <c r="J1290" s="9" t="s">
        <v>44</v>
      </c>
      <c r="K1290" s="8">
        <v>46001.703472222223</v>
      </c>
      <c r="L1290" s="8">
        <v>46001.711111111108</v>
      </c>
      <c r="M1290" s="8">
        <v>46001.713888888888</v>
      </c>
      <c r="N1290" s="8"/>
      <c r="O1290" s="8"/>
      <c r="P1290" s="8">
        <v>46001.801388888889</v>
      </c>
      <c r="Q1290" s="10">
        <v>46001.801388888889</v>
      </c>
      <c r="R1290" s="8" t="s">
        <v>4053</v>
      </c>
      <c r="S1290" s="7" t="s">
        <v>34</v>
      </c>
      <c r="T1290" s="7" t="s">
        <v>6668</v>
      </c>
      <c r="U1290" s="7" t="s">
        <v>36</v>
      </c>
      <c r="V1290" s="7" t="s">
        <v>36</v>
      </c>
      <c r="W1290" s="7" t="s">
        <v>36</v>
      </c>
      <c r="X1290" s="7"/>
      <c r="Y1290" s="11"/>
    </row>
    <row r="1291" spans="1:25" x14ac:dyDescent="0.25">
      <c r="A1291" s="7" t="s">
        <v>6669</v>
      </c>
      <c r="B1291" s="7" t="s">
        <v>6670</v>
      </c>
      <c r="C1291" s="7" t="s">
        <v>6671</v>
      </c>
      <c r="D1291" s="7" t="s">
        <v>6672</v>
      </c>
      <c r="E1291" s="7" t="s">
        <v>41</v>
      </c>
      <c r="F1291" s="7" t="s">
        <v>6602</v>
      </c>
      <c r="G1291" s="8">
        <v>46016.300745682871</v>
      </c>
      <c r="H1291" s="9" t="s">
        <v>6673</v>
      </c>
      <c r="I1291" s="7" t="s">
        <v>2300</v>
      </c>
      <c r="J1291" s="9" t="s">
        <v>32</v>
      </c>
      <c r="K1291" s="8">
        <v>46016.311111111114</v>
      </c>
      <c r="L1291" s="8">
        <v>46016.744444444441</v>
      </c>
      <c r="M1291" s="8">
        <v>46016.74722222222</v>
      </c>
      <c r="N1291" s="8"/>
      <c r="O1291" s="8"/>
      <c r="P1291" s="8">
        <v>46016.777777777781</v>
      </c>
      <c r="Q1291" s="10">
        <v>46016.777777777781</v>
      </c>
      <c r="R1291" s="8" t="s">
        <v>2591</v>
      </c>
      <c r="S1291" s="7" t="s">
        <v>34</v>
      </c>
      <c r="T1291" s="7" t="s">
        <v>6674</v>
      </c>
      <c r="U1291" s="7" t="s">
        <v>612</v>
      </c>
      <c r="V1291" s="7" t="s">
        <v>6675</v>
      </c>
      <c r="W1291" s="7" t="s">
        <v>6676</v>
      </c>
      <c r="X1291" s="7"/>
      <c r="Y1291" s="11"/>
    </row>
    <row r="1292" spans="1:25" x14ac:dyDescent="0.25">
      <c r="A1292" s="7" t="s">
        <v>6677</v>
      </c>
      <c r="B1292" s="7" t="s">
        <v>6678</v>
      </c>
      <c r="C1292" s="7" t="s">
        <v>6679</v>
      </c>
      <c r="D1292" s="7" t="s">
        <v>314</v>
      </c>
      <c r="E1292" s="7" t="s">
        <v>28</v>
      </c>
      <c r="F1292" s="7" t="s">
        <v>6602</v>
      </c>
      <c r="G1292" s="8">
        <v>45999.675632557875</v>
      </c>
      <c r="H1292" s="9" t="s">
        <v>6680</v>
      </c>
      <c r="I1292" s="7" t="s">
        <v>6616</v>
      </c>
      <c r="J1292" s="9" t="s">
        <v>44</v>
      </c>
      <c r="K1292" s="8">
        <v>45999.676388888889</v>
      </c>
      <c r="L1292" s="8">
        <v>45999.681250000001</v>
      </c>
      <c r="M1292" s="8">
        <v>45999.692361111112</v>
      </c>
      <c r="N1292" s="8"/>
      <c r="O1292" s="8"/>
      <c r="P1292" s="8">
        <v>45999.765972222223</v>
      </c>
      <c r="Q1292" s="10">
        <v>45999.765972222223</v>
      </c>
      <c r="R1292" s="8" t="s">
        <v>148</v>
      </c>
      <c r="S1292" s="7" t="s">
        <v>34</v>
      </c>
      <c r="T1292" s="7" t="s">
        <v>6681</v>
      </c>
      <c r="U1292" s="7" t="s">
        <v>36</v>
      </c>
      <c r="V1292" s="7" t="s">
        <v>36</v>
      </c>
      <c r="W1292" s="7" t="s">
        <v>36</v>
      </c>
      <c r="X1292" s="7"/>
      <c r="Y1292" s="11"/>
    </row>
    <row r="1293" spans="1:25" x14ac:dyDescent="0.25">
      <c r="A1293" s="7" t="s">
        <v>6682</v>
      </c>
      <c r="B1293" s="7" t="s">
        <v>6683</v>
      </c>
      <c r="C1293" s="7" t="s">
        <v>6684</v>
      </c>
      <c r="D1293" s="7" t="s">
        <v>314</v>
      </c>
      <c r="E1293" s="7" t="s">
        <v>41</v>
      </c>
      <c r="F1293" s="7" t="s">
        <v>6602</v>
      </c>
      <c r="G1293" s="8">
        <v>46005.67242407408</v>
      </c>
      <c r="H1293" s="9" t="s">
        <v>6685</v>
      </c>
      <c r="I1293" s="7" t="s">
        <v>6616</v>
      </c>
      <c r="J1293" s="9" t="s">
        <v>44</v>
      </c>
      <c r="K1293" s="8">
        <v>46005.67291666667</v>
      </c>
      <c r="L1293" s="8">
        <v>46005.693749999999</v>
      </c>
      <c r="M1293" s="8">
        <v>46005.711805555555</v>
      </c>
      <c r="N1293" s="8"/>
      <c r="O1293" s="8"/>
      <c r="P1293" s="8">
        <v>46005.765972222223</v>
      </c>
      <c r="Q1293" s="10">
        <v>46005.765972222223</v>
      </c>
      <c r="R1293" s="8" t="s">
        <v>148</v>
      </c>
      <c r="S1293" s="7" t="s">
        <v>34</v>
      </c>
      <c r="T1293" s="7" t="s">
        <v>6666</v>
      </c>
      <c r="U1293" s="7" t="s">
        <v>36</v>
      </c>
      <c r="V1293" s="7" t="s">
        <v>36</v>
      </c>
      <c r="W1293" s="7" t="s">
        <v>36</v>
      </c>
      <c r="X1293" s="7"/>
      <c r="Y1293" s="11"/>
    </row>
    <row r="1294" spans="1:25" x14ac:dyDescent="0.25">
      <c r="A1294" s="7" t="s">
        <v>6686</v>
      </c>
      <c r="B1294" s="7" t="s">
        <v>6687</v>
      </c>
      <c r="C1294" s="7" t="s">
        <v>6688</v>
      </c>
      <c r="D1294" s="7" t="s">
        <v>314</v>
      </c>
      <c r="E1294" s="7" t="s">
        <v>41</v>
      </c>
      <c r="F1294" s="7" t="s">
        <v>6602</v>
      </c>
      <c r="G1294" s="8">
        <v>46009.701220486109</v>
      </c>
      <c r="H1294" s="9" t="s">
        <v>6689</v>
      </c>
      <c r="I1294" s="7" t="s">
        <v>2300</v>
      </c>
      <c r="J1294" s="9" t="s">
        <v>44</v>
      </c>
      <c r="K1294" s="8">
        <v>46009.70208333333</v>
      </c>
      <c r="L1294" s="8">
        <v>46009.70416666667</v>
      </c>
      <c r="M1294" s="8">
        <v>46009.720138888886</v>
      </c>
      <c r="N1294" s="8"/>
      <c r="O1294" s="8"/>
      <c r="P1294" s="8">
        <v>46009.765972222223</v>
      </c>
      <c r="Q1294" s="10">
        <v>46009.765972222223</v>
      </c>
      <c r="R1294" s="8" t="s">
        <v>148</v>
      </c>
      <c r="S1294" s="7" t="s">
        <v>34</v>
      </c>
      <c r="T1294" s="7" t="s">
        <v>6690</v>
      </c>
      <c r="U1294" s="7" t="s">
        <v>36</v>
      </c>
      <c r="V1294" s="7" t="s">
        <v>36</v>
      </c>
      <c r="W1294" s="7" t="s">
        <v>36</v>
      </c>
      <c r="X1294" s="7"/>
      <c r="Y1294" s="11"/>
    </row>
    <row r="1295" spans="1:25" x14ac:dyDescent="0.25">
      <c r="A1295" s="7" t="s">
        <v>6691</v>
      </c>
      <c r="B1295" s="7" t="s">
        <v>6692</v>
      </c>
      <c r="C1295" s="7" t="s">
        <v>6693</v>
      </c>
      <c r="D1295" s="7" t="s">
        <v>112</v>
      </c>
      <c r="E1295" s="7" t="s">
        <v>28</v>
      </c>
      <c r="F1295" s="7" t="s">
        <v>6602</v>
      </c>
      <c r="G1295" s="8">
        <v>45998.70105891204</v>
      </c>
      <c r="H1295" s="9" t="s">
        <v>6694</v>
      </c>
      <c r="I1295" s="7" t="s">
        <v>6616</v>
      </c>
      <c r="J1295" s="9" t="s">
        <v>44</v>
      </c>
      <c r="K1295" s="8">
        <v>45998.701388888891</v>
      </c>
      <c r="L1295" s="8">
        <v>45998.709027777775</v>
      </c>
      <c r="M1295" s="8">
        <v>45998.709722222222</v>
      </c>
      <c r="N1295" s="8"/>
      <c r="O1295" s="8"/>
      <c r="P1295" s="8">
        <v>45998.763888888891</v>
      </c>
      <c r="Q1295" s="10">
        <v>45998.763888888891</v>
      </c>
      <c r="R1295" s="8" t="s">
        <v>3431</v>
      </c>
      <c r="S1295" s="7" t="s">
        <v>34</v>
      </c>
      <c r="T1295" s="7" t="s">
        <v>6695</v>
      </c>
      <c r="U1295" s="7" t="s">
        <v>36</v>
      </c>
      <c r="V1295" s="7" t="s">
        <v>36</v>
      </c>
      <c r="W1295" s="7" t="s">
        <v>36</v>
      </c>
      <c r="X1295" s="7"/>
      <c r="Y1295" s="11"/>
    </row>
    <row r="1296" spans="1:25" x14ac:dyDescent="0.25">
      <c r="A1296" s="7" t="s">
        <v>6677</v>
      </c>
      <c r="B1296" s="7" t="s">
        <v>6678</v>
      </c>
      <c r="C1296" s="7" t="s">
        <v>6679</v>
      </c>
      <c r="D1296" s="7" t="s">
        <v>112</v>
      </c>
      <c r="E1296" s="7" t="s">
        <v>28</v>
      </c>
      <c r="F1296" s="7" t="s">
        <v>6602</v>
      </c>
      <c r="G1296" s="8">
        <v>45999.677239085649</v>
      </c>
      <c r="H1296" s="9" t="s">
        <v>6696</v>
      </c>
      <c r="I1296" s="7" t="s">
        <v>6616</v>
      </c>
      <c r="J1296" s="9" t="s">
        <v>44</v>
      </c>
      <c r="K1296" s="8">
        <v>45999.677083333336</v>
      </c>
      <c r="L1296" s="8">
        <v>45999.681250000001</v>
      </c>
      <c r="M1296" s="8">
        <v>45999.681944444441</v>
      </c>
      <c r="N1296" s="8"/>
      <c r="O1296" s="8"/>
      <c r="P1296" s="8">
        <v>45999.763194444444</v>
      </c>
      <c r="Q1296" s="10">
        <v>45999.763194444444</v>
      </c>
      <c r="R1296" s="8" t="s">
        <v>1775</v>
      </c>
      <c r="S1296" s="7" t="s">
        <v>34</v>
      </c>
      <c r="T1296" s="7" t="s">
        <v>6697</v>
      </c>
      <c r="U1296" s="7" t="s">
        <v>36</v>
      </c>
      <c r="V1296" s="7" t="s">
        <v>36</v>
      </c>
      <c r="W1296" s="7" t="s">
        <v>36</v>
      </c>
      <c r="X1296" s="7"/>
      <c r="Y1296" s="11"/>
    </row>
    <row r="1297" spans="1:25" x14ac:dyDescent="0.25">
      <c r="A1297" s="7" t="s">
        <v>6682</v>
      </c>
      <c r="B1297" s="7" t="s">
        <v>6683</v>
      </c>
      <c r="C1297" s="7" t="s">
        <v>6684</v>
      </c>
      <c r="D1297" s="7" t="s">
        <v>44</v>
      </c>
      <c r="E1297" s="7" t="s">
        <v>41</v>
      </c>
      <c r="F1297" s="7" t="s">
        <v>6602</v>
      </c>
      <c r="G1297" s="8">
        <v>46005.672328043976</v>
      </c>
      <c r="H1297" s="9" t="s">
        <v>6698</v>
      </c>
      <c r="I1297" s="7" t="s">
        <v>6616</v>
      </c>
      <c r="J1297" s="9" t="s">
        <v>44</v>
      </c>
      <c r="K1297" s="8">
        <v>46005.67291666667</v>
      </c>
      <c r="L1297" s="8">
        <v>46005.693749999999</v>
      </c>
      <c r="M1297" s="8">
        <v>46005.694444444445</v>
      </c>
      <c r="N1297" s="8"/>
      <c r="O1297" s="8"/>
      <c r="P1297" s="8">
        <v>46005.763194444444</v>
      </c>
      <c r="Q1297" s="10">
        <v>46005.763194444444</v>
      </c>
      <c r="R1297" s="8" t="s">
        <v>1775</v>
      </c>
      <c r="S1297" s="7" t="s">
        <v>34</v>
      </c>
      <c r="T1297" s="7" t="s">
        <v>6699</v>
      </c>
      <c r="U1297" s="7" t="s">
        <v>36</v>
      </c>
      <c r="V1297" s="7" t="s">
        <v>36</v>
      </c>
      <c r="W1297" s="7" t="s">
        <v>36</v>
      </c>
      <c r="X1297" s="7"/>
      <c r="Y1297" s="11"/>
    </row>
    <row r="1298" spans="1:25" x14ac:dyDescent="0.25">
      <c r="A1298" s="7" t="s">
        <v>6686</v>
      </c>
      <c r="B1298" s="7" t="s">
        <v>6687</v>
      </c>
      <c r="C1298" s="7" t="s">
        <v>6688</v>
      </c>
      <c r="D1298" s="7" t="s">
        <v>44</v>
      </c>
      <c r="E1298" s="7" t="s">
        <v>41</v>
      </c>
      <c r="F1298" s="7" t="s">
        <v>6602</v>
      </c>
      <c r="G1298" s="8">
        <v>46009.699837962966</v>
      </c>
      <c r="H1298" s="9" t="s">
        <v>6700</v>
      </c>
      <c r="I1298" s="7" t="s">
        <v>2300</v>
      </c>
      <c r="J1298" s="9" t="s">
        <v>44</v>
      </c>
      <c r="K1298" s="8">
        <v>46009.7</v>
      </c>
      <c r="L1298" s="8">
        <v>46009.70416666667</v>
      </c>
      <c r="M1298" s="8">
        <v>46009.70416666667</v>
      </c>
      <c r="N1298" s="8"/>
      <c r="O1298" s="8"/>
      <c r="P1298" s="8">
        <v>46009.763194444444</v>
      </c>
      <c r="Q1298" s="10">
        <v>46009.763194444444</v>
      </c>
      <c r="R1298" s="8" t="s">
        <v>1775</v>
      </c>
      <c r="S1298" s="7" t="s">
        <v>34</v>
      </c>
      <c r="T1298" s="7" t="s">
        <v>6701</v>
      </c>
      <c r="U1298" s="7" t="s">
        <v>36</v>
      </c>
      <c r="V1298" s="7" t="s">
        <v>36</v>
      </c>
      <c r="W1298" s="7" t="s">
        <v>36</v>
      </c>
      <c r="X1298" s="7"/>
      <c r="Y1298" s="11"/>
    </row>
    <row r="1299" spans="1:25" x14ac:dyDescent="0.25">
      <c r="A1299" s="7" t="s">
        <v>6702</v>
      </c>
      <c r="B1299" s="7" t="s">
        <v>6703</v>
      </c>
      <c r="C1299" s="7" t="s">
        <v>6704</v>
      </c>
      <c r="D1299" s="7" t="s">
        <v>314</v>
      </c>
      <c r="E1299" s="7" t="s">
        <v>28</v>
      </c>
      <c r="F1299" s="7" t="s">
        <v>6602</v>
      </c>
      <c r="G1299" s="8">
        <v>46003.66187653935</v>
      </c>
      <c r="H1299" s="9" t="s">
        <v>6705</v>
      </c>
      <c r="I1299" s="7" t="s">
        <v>6639</v>
      </c>
      <c r="J1299" s="9" t="s">
        <v>44</v>
      </c>
      <c r="K1299" s="8">
        <v>46003.665972222225</v>
      </c>
      <c r="L1299" s="8">
        <v>46003.667361111111</v>
      </c>
      <c r="M1299" s="8">
        <v>46003.67291666667</v>
      </c>
      <c r="N1299" s="8"/>
      <c r="O1299" s="8"/>
      <c r="P1299" s="8">
        <v>46003.75</v>
      </c>
      <c r="Q1299" s="10">
        <v>46003.75</v>
      </c>
      <c r="R1299" s="8" t="s">
        <v>2318</v>
      </c>
      <c r="S1299" s="7" t="s">
        <v>34</v>
      </c>
      <c r="T1299" s="7" t="s">
        <v>6666</v>
      </c>
      <c r="U1299" s="7" t="s">
        <v>36</v>
      </c>
      <c r="V1299" s="7" t="s">
        <v>36</v>
      </c>
      <c r="W1299" s="7" t="s">
        <v>36</v>
      </c>
      <c r="X1299" s="7"/>
      <c r="Y1299" s="11"/>
    </row>
    <row r="1300" spans="1:25" x14ac:dyDescent="0.25">
      <c r="A1300" s="7" t="s">
        <v>6702</v>
      </c>
      <c r="B1300" s="7" t="s">
        <v>6703</v>
      </c>
      <c r="C1300" s="7" t="s">
        <v>6704</v>
      </c>
      <c r="D1300" s="7" t="s">
        <v>44</v>
      </c>
      <c r="E1300" s="7" t="s">
        <v>28</v>
      </c>
      <c r="F1300" s="7" t="s">
        <v>6602</v>
      </c>
      <c r="G1300" s="8">
        <v>46003.661841435183</v>
      </c>
      <c r="H1300" s="9" t="s">
        <v>6706</v>
      </c>
      <c r="I1300" s="7" t="s">
        <v>6639</v>
      </c>
      <c r="J1300" s="9" t="s">
        <v>44</v>
      </c>
      <c r="K1300" s="8">
        <v>46003.665972222225</v>
      </c>
      <c r="L1300" s="8">
        <v>46003.665972222225</v>
      </c>
      <c r="M1300" s="8">
        <v>46003.666666666664</v>
      </c>
      <c r="N1300" s="8"/>
      <c r="O1300" s="8"/>
      <c r="P1300" s="8">
        <v>46003.738194444442</v>
      </c>
      <c r="Q1300" s="10">
        <v>46003.738194444442</v>
      </c>
      <c r="R1300" s="8" t="s">
        <v>2554</v>
      </c>
      <c r="S1300" s="7" t="s">
        <v>34</v>
      </c>
      <c r="T1300" s="7" t="s">
        <v>6707</v>
      </c>
      <c r="U1300" s="7" t="s">
        <v>36</v>
      </c>
      <c r="V1300" s="7" t="s">
        <v>36</v>
      </c>
      <c r="W1300" s="7" t="s">
        <v>36</v>
      </c>
      <c r="X1300" s="7"/>
      <c r="Y1300" s="11"/>
    </row>
    <row r="1301" spans="1:25" x14ac:dyDescent="0.25">
      <c r="A1301" s="7" t="s">
        <v>6708</v>
      </c>
      <c r="B1301" s="7" t="s">
        <v>6709</v>
      </c>
      <c r="C1301" s="7" t="s">
        <v>6710</v>
      </c>
      <c r="D1301" s="7" t="s">
        <v>112</v>
      </c>
      <c r="E1301" s="7" t="s">
        <v>41</v>
      </c>
      <c r="F1301" s="7" t="s">
        <v>6602</v>
      </c>
      <c r="G1301" s="8">
        <v>45996.664608680556</v>
      </c>
      <c r="H1301" s="9" t="s">
        <v>6711</v>
      </c>
      <c r="I1301" s="7" t="s">
        <v>2300</v>
      </c>
      <c r="J1301" s="9" t="s">
        <v>44</v>
      </c>
      <c r="K1301" s="8">
        <v>45996.670138888891</v>
      </c>
      <c r="L1301" s="8">
        <v>45996.677777777775</v>
      </c>
      <c r="M1301" s="8">
        <v>45996.677777777775</v>
      </c>
      <c r="N1301" s="8"/>
      <c r="O1301" s="8"/>
      <c r="P1301" s="8">
        <v>45996.736111111109</v>
      </c>
      <c r="Q1301" s="10">
        <v>45996.736111111109</v>
      </c>
      <c r="R1301" s="8" t="s">
        <v>4796</v>
      </c>
      <c r="S1301" s="7" t="s">
        <v>34</v>
      </c>
      <c r="T1301" s="7" t="s">
        <v>6712</v>
      </c>
      <c r="U1301" s="7" t="s">
        <v>36</v>
      </c>
      <c r="V1301" s="7" t="s">
        <v>36</v>
      </c>
      <c r="W1301" s="7" t="s">
        <v>36</v>
      </c>
      <c r="X1301" s="7"/>
      <c r="Y1301" s="11"/>
    </row>
    <row r="1302" spans="1:25" x14ac:dyDescent="0.25">
      <c r="A1302" s="7" t="s">
        <v>6713</v>
      </c>
      <c r="B1302" s="7" t="s">
        <v>6714</v>
      </c>
      <c r="C1302" s="7" t="s">
        <v>6715</v>
      </c>
      <c r="D1302" s="7" t="s">
        <v>314</v>
      </c>
      <c r="E1302" s="7" t="s">
        <v>28</v>
      </c>
      <c r="F1302" s="7" t="s">
        <v>6602</v>
      </c>
      <c r="G1302" s="8">
        <v>46017.648098761572</v>
      </c>
      <c r="H1302" s="9" t="s">
        <v>6716</v>
      </c>
      <c r="I1302" s="7" t="s">
        <v>2300</v>
      </c>
      <c r="J1302" s="9" t="s">
        <v>44</v>
      </c>
      <c r="K1302" s="8">
        <v>46017.648611111108</v>
      </c>
      <c r="L1302" s="8">
        <v>46017.655555555553</v>
      </c>
      <c r="M1302" s="8">
        <v>46017.661805555559</v>
      </c>
      <c r="N1302" s="8"/>
      <c r="O1302" s="8"/>
      <c r="P1302" s="8">
        <v>46017.736111111109</v>
      </c>
      <c r="Q1302" s="10">
        <v>46017.736111111109</v>
      </c>
      <c r="R1302" s="8" t="s">
        <v>4796</v>
      </c>
      <c r="S1302" s="7" t="s">
        <v>34</v>
      </c>
      <c r="T1302" s="7" t="s">
        <v>6717</v>
      </c>
      <c r="U1302" s="7" t="s">
        <v>36</v>
      </c>
      <c r="V1302" s="7" t="s">
        <v>36</v>
      </c>
      <c r="W1302" s="7" t="s">
        <v>36</v>
      </c>
      <c r="X1302" s="7"/>
      <c r="Y1302" s="11"/>
    </row>
    <row r="1303" spans="1:25" x14ac:dyDescent="0.25">
      <c r="A1303" s="7" t="s">
        <v>6718</v>
      </c>
      <c r="B1303" s="7" t="s">
        <v>6719</v>
      </c>
      <c r="C1303" s="7" t="s">
        <v>6720</v>
      </c>
      <c r="D1303" s="7" t="s">
        <v>6721</v>
      </c>
      <c r="E1303" s="7" t="s">
        <v>28</v>
      </c>
      <c r="F1303" s="7" t="s">
        <v>6602</v>
      </c>
      <c r="G1303" s="8">
        <v>45999.649981168986</v>
      </c>
      <c r="H1303" s="9" t="s">
        <v>6722</v>
      </c>
      <c r="I1303" s="7" t="s">
        <v>2300</v>
      </c>
      <c r="J1303" s="9" t="s">
        <v>32</v>
      </c>
      <c r="K1303" s="8">
        <v>45999.651388888888</v>
      </c>
      <c r="L1303" s="8">
        <v>46000.563888888886</v>
      </c>
      <c r="M1303" s="8">
        <v>46000.599305555559</v>
      </c>
      <c r="N1303" s="8"/>
      <c r="O1303" s="8"/>
      <c r="P1303" s="8">
        <v>46000.731944444444</v>
      </c>
      <c r="Q1303" s="10">
        <v>46000.731944444444</v>
      </c>
      <c r="R1303" s="8" t="s">
        <v>2561</v>
      </c>
      <c r="S1303" s="7" t="s">
        <v>34</v>
      </c>
      <c r="T1303" s="7" t="s">
        <v>6723</v>
      </c>
      <c r="U1303" s="7" t="s">
        <v>6724</v>
      </c>
      <c r="V1303" s="7" t="s">
        <v>6725</v>
      </c>
      <c r="W1303" s="7" t="s">
        <v>6726</v>
      </c>
      <c r="X1303" s="7"/>
      <c r="Y1303" s="11"/>
    </row>
    <row r="1304" spans="1:25" x14ac:dyDescent="0.25">
      <c r="A1304" s="7" t="s">
        <v>6713</v>
      </c>
      <c r="B1304" s="7" t="s">
        <v>6714</v>
      </c>
      <c r="C1304" s="7" t="s">
        <v>6715</v>
      </c>
      <c r="D1304" s="7" t="s">
        <v>44</v>
      </c>
      <c r="E1304" s="7" t="s">
        <v>28</v>
      </c>
      <c r="F1304" s="7" t="s">
        <v>6602</v>
      </c>
      <c r="G1304" s="8">
        <v>46017.647976423614</v>
      </c>
      <c r="H1304" s="9" t="s">
        <v>6727</v>
      </c>
      <c r="I1304" s="7" t="s">
        <v>2300</v>
      </c>
      <c r="J1304" s="9" t="s">
        <v>44</v>
      </c>
      <c r="K1304" s="8">
        <v>46017.648611111108</v>
      </c>
      <c r="L1304" s="8">
        <v>46017.655555555553</v>
      </c>
      <c r="M1304" s="8">
        <v>46017.655555555553</v>
      </c>
      <c r="N1304" s="8"/>
      <c r="O1304" s="8"/>
      <c r="P1304" s="8">
        <v>46017.731249999997</v>
      </c>
      <c r="Q1304" s="10">
        <v>46017.731249999997</v>
      </c>
      <c r="R1304" s="8" t="s">
        <v>5007</v>
      </c>
      <c r="S1304" s="7" t="s">
        <v>34</v>
      </c>
      <c r="T1304" s="7" t="s">
        <v>6728</v>
      </c>
      <c r="U1304" s="7" t="s">
        <v>36</v>
      </c>
      <c r="V1304" s="7" t="s">
        <v>36</v>
      </c>
      <c r="W1304" s="7" t="s">
        <v>36</v>
      </c>
      <c r="X1304" s="7"/>
      <c r="Y1304" s="11"/>
    </row>
    <row r="1305" spans="1:25" x14ac:dyDescent="0.25">
      <c r="A1305" s="7" t="s">
        <v>6729</v>
      </c>
      <c r="B1305" s="7" t="s">
        <v>6730</v>
      </c>
      <c r="C1305" s="7" t="s">
        <v>6731</v>
      </c>
      <c r="D1305" s="7" t="s">
        <v>6732</v>
      </c>
      <c r="E1305" s="7" t="s">
        <v>41</v>
      </c>
      <c r="F1305" s="7" t="s">
        <v>6602</v>
      </c>
      <c r="G1305" s="8">
        <v>46020.639454201388</v>
      </c>
      <c r="H1305" s="9" t="s">
        <v>6733</v>
      </c>
      <c r="I1305" s="7" t="s">
        <v>2300</v>
      </c>
      <c r="J1305" s="9" t="s">
        <v>44</v>
      </c>
      <c r="K1305" s="8">
        <v>46020.63958333333</v>
      </c>
      <c r="L1305" s="8">
        <v>46020.63958333333</v>
      </c>
      <c r="M1305" s="8">
        <v>46020.640277777777</v>
      </c>
      <c r="N1305" s="8"/>
      <c r="O1305" s="8"/>
      <c r="P1305" s="8">
        <v>46020.726388888892</v>
      </c>
      <c r="Q1305" s="10">
        <v>46020.726388888892</v>
      </c>
      <c r="R1305" s="8" t="s">
        <v>610</v>
      </c>
      <c r="S1305" s="7" t="s">
        <v>34</v>
      </c>
      <c r="T1305" s="7" t="s">
        <v>6734</v>
      </c>
      <c r="U1305" s="7" t="s">
        <v>36</v>
      </c>
      <c r="V1305" s="7" t="s">
        <v>36</v>
      </c>
      <c r="W1305" s="7" t="s">
        <v>36</v>
      </c>
      <c r="X1305" s="7"/>
      <c r="Y1305" s="11"/>
    </row>
    <row r="1306" spans="1:25" x14ac:dyDescent="0.25">
      <c r="A1306" s="7" t="s">
        <v>6735</v>
      </c>
      <c r="B1306" s="7" t="s">
        <v>6736</v>
      </c>
      <c r="C1306" s="7" t="s">
        <v>6737</v>
      </c>
      <c r="D1306" s="7" t="s">
        <v>1194</v>
      </c>
      <c r="E1306" s="7" t="s">
        <v>41</v>
      </c>
      <c r="F1306" s="7" t="s">
        <v>6602</v>
      </c>
      <c r="G1306" s="8">
        <v>46004.55244756944</v>
      </c>
      <c r="H1306" s="9" t="s">
        <v>6738</v>
      </c>
      <c r="I1306" s="7" t="s">
        <v>2300</v>
      </c>
      <c r="J1306" s="9" t="s">
        <v>32</v>
      </c>
      <c r="K1306" s="8">
        <v>46004.555555555555</v>
      </c>
      <c r="L1306" s="8">
        <v>46004.62777777778</v>
      </c>
      <c r="M1306" s="8">
        <v>46004.632638888892</v>
      </c>
      <c r="N1306" s="8"/>
      <c r="O1306" s="8"/>
      <c r="P1306" s="8">
        <v>46004.719444444447</v>
      </c>
      <c r="Q1306" s="10">
        <v>46004.719444444447</v>
      </c>
      <c r="R1306" s="8" t="s">
        <v>2574</v>
      </c>
      <c r="S1306" s="7" t="s">
        <v>34</v>
      </c>
      <c r="T1306" s="7" t="s">
        <v>6739</v>
      </c>
      <c r="U1306" s="7" t="s">
        <v>36</v>
      </c>
      <c r="V1306" s="7" t="s">
        <v>36</v>
      </c>
      <c r="W1306" s="7" t="s">
        <v>36</v>
      </c>
      <c r="X1306" s="7"/>
      <c r="Y1306" s="11"/>
    </row>
    <row r="1307" spans="1:25" x14ac:dyDescent="0.25">
      <c r="A1307" s="7" t="s">
        <v>6740</v>
      </c>
      <c r="B1307" s="7" t="s">
        <v>6741</v>
      </c>
      <c r="C1307" s="7" t="s">
        <v>6742</v>
      </c>
      <c r="D1307" s="7" t="s">
        <v>838</v>
      </c>
      <c r="E1307" s="7" t="s">
        <v>28</v>
      </c>
      <c r="F1307" s="7" t="s">
        <v>6602</v>
      </c>
      <c r="G1307" s="8">
        <v>46006.617153587962</v>
      </c>
      <c r="H1307" s="9" t="s">
        <v>6743</v>
      </c>
      <c r="I1307" s="7" t="s">
        <v>6639</v>
      </c>
      <c r="J1307" s="9" t="s">
        <v>44</v>
      </c>
      <c r="K1307" s="8">
        <v>46006.617361111108</v>
      </c>
      <c r="L1307" s="8">
        <v>46006.643750000003</v>
      </c>
      <c r="M1307" s="8">
        <v>46006.652083333334</v>
      </c>
      <c r="N1307" s="8"/>
      <c r="O1307" s="8"/>
      <c r="P1307" s="8">
        <v>46006.715277777781</v>
      </c>
      <c r="Q1307" s="10">
        <v>46006.715277777781</v>
      </c>
      <c r="R1307" s="8" t="s">
        <v>211</v>
      </c>
      <c r="S1307" s="7" t="s">
        <v>34</v>
      </c>
      <c r="T1307" s="7" t="s">
        <v>6666</v>
      </c>
      <c r="U1307" s="7" t="s">
        <v>36</v>
      </c>
      <c r="V1307" s="7" t="s">
        <v>36</v>
      </c>
      <c r="W1307" s="7" t="s">
        <v>36</v>
      </c>
      <c r="X1307" s="7"/>
      <c r="Y1307" s="11"/>
    </row>
    <row r="1308" spans="1:25" x14ac:dyDescent="0.25">
      <c r="A1308" s="7" t="s">
        <v>6744</v>
      </c>
      <c r="B1308" s="7" t="s">
        <v>6745</v>
      </c>
      <c r="C1308" s="7" t="s">
        <v>6746</v>
      </c>
      <c r="D1308" s="7" t="s">
        <v>6747</v>
      </c>
      <c r="E1308" s="7" t="s">
        <v>28</v>
      </c>
      <c r="F1308" s="7" t="s">
        <v>6602</v>
      </c>
      <c r="G1308" s="8">
        <v>46010.572380057871</v>
      </c>
      <c r="H1308" s="9" t="s">
        <v>6748</v>
      </c>
      <c r="I1308" s="7" t="s">
        <v>2182</v>
      </c>
      <c r="J1308" s="9" t="s">
        <v>32</v>
      </c>
      <c r="K1308" s="8">
        <v>46010.572916666664</v>
      </c>
      <c r="L1308" s="8">
        <v>46011.462500000001</v>
      </c>
      <c r="M1308" s="8">
        <v>46011.463194444441</v>
      </c>
      <c r="N1308" s="8"/>
      <c r="O1308" s="8"/>
      <c r="P1308" s="8">
        <v>46011.714583333334</v>
      </c>
      <c r="Q1308" s="10">
        <v>46011.714583333334</v>
      </c>
      <c r="R1308" s="8" t="s">
        <v>1807</v>
      </c>
      <c r="S1308" s="7" t="s">
        <v>34</v>
      </c>
      <c r="T1308" s="7" t="s">
        <v>6749</v>
      </c>
      <c r="U1308" s="7" t="s">
        <v>6750</v>
      </c>
      <c r="V1308" s="7" t="s">
        <v>6751</v>
      </c>
      <c r="W1308" s="7" t="s">
        <v>6752</v>
      </c>
      <c r="X1308" s="7"/>
      <c r="Y1308" s="11"/>
    </row>
    <row r="1309" spans="1:25" x14ac:dyDescent="0.25">
      <c r="A1309" s="7" t="s">
        <v>6753</v>
      </c>
      <c r="B1309" s="7" t="s">
        <v>6753</v>
      </c>
      <c r="C1309" s="7" t="s">
        <v>6754</v>
      </c>
      <c r="D1309" s="7" t="s">
        <v>6755</v>
      </c>
      <c r="E1309" s="7" t="s">
        <v>28</v>
      </c>
      <c r="F1309" s="7" t="s">
        <v>6602</v>
      </c>
      <c r="G1309" s="8">
        <v>45992.63225466435</v>
      </c>
      <c r="H1309" s="9" t="s">
        <v>6756</v>
      </c>
      <c r="I1309" s="7" t="s">
        <v>2959</v>
      </c>
      <c r="J1309" s="9" t="s">
        <v>44</v>
      </c>
      <c r="K1309" s="8">
        <v>45992.632638888892</v>
      </c>
      <c r="L1309" s="8">
        <v>45992.651388888888</v>
      </c>
      <c r="M1309" s="8">
        <v>45992.700694444444</v>
      </c>
      <c r="N1309" s="8"/>
      <c r="O1309" s="8"/>
      <c r="P1309" s="8">
        <v>45992.713888888888</v>
      </c>
      <c r="Q1309" s="10">
        <v>45992.713888888888</v>
      </c>
      <c r="R1309" s="8" t="s">
        <v>1517</v>
      </c>
      <c r="S1309" s="7" t="s">
        <v>34</v>
      </c>
      <c r="T1309" s="7" t="s">
        <v>6757</v>
      </c>
      <c r="U1309" s="7" t="s">
        <v>36</v>
      </c>
      <c r="V1309" s="7" t="s">
        <v>36</v>
      </c>
      <c r="W1309" s="7" t="s">
        <v>36</v>
      </c>
      <c r="X1309" s="7"/>
      <c r="Y1309" s="11"/>
    </row>
    <row r="1310" spans="1:25" x14ac:dyDescent="0.25">
      <c r="A1310" s="7" t="s">
        <v>6740</v>
      </c>
      <c r="B1310" s="7" t="s">
        <v>6741</v>
      </c>
      <c r="C1310" s="7" t="s">
        <v>6742</v>
      </c>
      <c r="D1310" s="7" t="s">
        <v>112</v>
      </c>
      <c r="E1310" s="7" t="s">
        <v>28</v>
      </c>
      <c r="F1310" s="7" t="s">
        <v>6602</v>
      </c>
      <c r="G1310" s="8">
        <v>46006.617084571757</v>
      </c>
      <c r="H1310" s="9" t="s">
        <v>6758</v>
      </c>
      <c r="I1310" s="7" t="s">
        <v>6639</v>
      </c>
      <c r="J1310" s="9" t="s">
        <v>44</v>
      </c>
      <c r="K1310" s="8">
        <v>46006.617361111108</v>
      </c>
      <c r="L1310" s="8">
        <v>46006.643750000003</v>
      </c>
      <c r="M1310" s="8">
        <v>46006.648611111108</v>
      </c>
      <c r="N1310" s="8"/>
      <c r="O1310" s="8"/>
      <c r="P1310" s="8">
        <v>46006.712500000001</v>
      </c>
      <c r="Q1310" s="10">
        <v>46006.712500000001</v>
      </c>
      <c r="R1310" s="8" t="s">
        <v>2338</v>
      </c>
      <c r="S1310" s="7" t="s">
        <v>34</v>
      </c>
      <c r="T1310" s="7" t="s">
        <v>6759</v>
      </c>
      <c r="U1310" s="7" t="s">
        <v>36</v>
      </c>
      <c r="V1310" s="7" t="s">
        <v>36</v>
      </c>
      <c r="W1310" s="7" t="s">
        <v>36</v>
      </c>
      <c r="X1310" s="7"/>
      <c r="Y1310" s="11"/>
    </row>
    <row r="1311" spans="1:25" x14ac:dyDescent="0.25">
      <c r="A1311" s="7" t="s">
        <v>6760</v>
      </c>
      <c r="B1311" s="7" t="s">
        <v>6761</v>
      </c>
      <c r="C1311" s="7" t="s">
        <v>6762</v>
      </c>
      <c r="D1311" s="7" t="s">
        <v>314</v>
      </c>
      <c r="E1311" s="7" t="s">
        <v>28</v>
      </c>
      <c r="F1311" s="7" t="s">
        <v>6602</v>
      </c>
      <c r="G1311" s="8">
        <v>45994.627246180557</v>
      </c>
      <c r="H1311" s="9" t="s">
        <v>6763</v>
      </c>
      <c r="I1311" s="7" t="s">
        <v>2300</v>
      </c>
      <c r="J1311" s="9" t="s">
        <v>44</v>
      </c>
      <c r="K1311" s="8">
        <v>45994.629166666666</v>
      </c>
      <c r="L1311" s="8">
        <v>45994.638888888891</v>
      </c>
      <c r="M1311" s="8">
        <v>45994.63958333333</v>
      </c>
      <c r="N1311" s="8"/>
      <c r="O1311" s="8"/>
      <c r="P1311" s="8">
        <v>45994.711805555555</v>
      </c>
      <c r="Q1311" s="10">
        <v>45994.711805555555</v>
      </c>
      <c r="R1311" s="8" t="s">
        <v>6764</v>
      </c>
      <c r="S1311" s="7" t="s">
        <v>34</v>
      </c>
      <c r="T1311" s="7" t="s">
        <v>6617</v>
      </c>
      <c r="U1311" s="7" t="s">
        <v>36</v>
      </c>
      <c r="V1311" s="7" t="s">
        <v>36</v>
      </c>
      <c r="W1311" s="7" t="s">
        <v>36</v>
      </c>
      <c r="X1311" s="7"/>
      <c r="Y1311" s="11"/>
    </row>
    <row r="1312" spans="1:25" x14ac:dyDescent="0.25">
      <c r="A1312" s="7" t="s">
        <v>6760</v>
      </c>
      <c r="B1312" s="7" t="s">
        <v>6761</v>
      </c>
      <c r="C1312" s="7" t="s">
        <v>6762</v>
      </c>
      <c r="D1312" s="7" t="s">
        <v>44</v>
      </c>
      <c r="E1312" s="7" t="s">
        <v>28</v>
      </c>
      <c r="F1312" s="7" t="s">
        <v>6602</v>
      </c>
      <c r="G1312" s="8">
        <v>45994.626160069449</v>
      </c>
      <c r="H1312" s="9" t="s">
        <v>6765</v>
      </c>
      <c r="I1312" s="7" t="s">
        <v>2300</v>
      </c>
      <c r="J1312" s="9" t="s">
        <v>44</v>
      </c>
      <c r="K1312" s="8">
        <v>45994.629166666666</v>
      </c>
      <c r="L1312" s="8">
        <v>45994.636805555558</v>
      </c>
      <c r="M1312" s="8">
        <v>45994.637499999997</v>
      </c>
      <c r="N1312" s="8"/>
      <c r="O1312" s="8"/>
      <c r="P1312" s="8">
        <v>45994.709027777775</v>
      </c>
      <c r="Q1312" s="10">
        <v>45994.709027777775</v>
      </c>
      <c r="R1312" s="8" t="s">
        <v>4378</v>
      </c>
      <c r="S1312" s="7" t="s">
        <v>34</v>
      </c>
      <c r="T1312" s="7" t="s">
        <v>6766</v>
      </c>
      <c r="U1312" s="7" t="s">
        <v>36</v>
      </c>
      <c r="V1312" s="7" t="s">
        <v>36</v>
      </c>
      <c r="W1312" s="7" t="s">
        <v>36</v>
      </c>
      <c r="X1312" s="7"/>
      <c r="Y1312" s="11"/>
    </row>
    <row r="1313" spans="1:25" x14ac:dyDescent="0.25">
      <c r="A1313" s="7" t="s">
        <v>6691</v>
      </c>
      <c r="B1313" s="7" t="s">
        <v>6692</v>
      </c>
      <c r="C1313" s="7" t="s">
        <v>6693</v>
      </c>
      <c r="D1313" s="7" t="s">
        <v>2700</v>
      </c>
      <c r="E1313" s="7" t="s">
        <v>28</v>
      </c>
      <c r="F1313" s="7" t="s">
        <v>6602</v>
      </c>
      <c r="G1313" s="8">
        <v>45998.378911493055</v>
      </c>
      <c r="H1313" s="9" t="s">
        <v>6767</v>
      </c>
      <c r="I1313" s="7" t="s">
        <v>6616</v>
      </c>
      <c r="J1313" s="9" t="s">
        <v>32</v>
      </c>
      <c r="K1313" s="8">
        <v>45998.408333333333</v>
      </c>
      <c r="L1313" s="8">
        <v>45998.633333333331</v>
      </c>
      <c r="M1313" s="8">
        <v>45998.640972222223</v>
      </c>
      <c r="N1313" s="8"/>
      <c r="O1313" s="8"/>
      <c r="P1313" s="8">
        <v>45998.708333333336</v>
      </c>
      <c r="Q1313" s="10">
        <v>45998.708333333336</v>
      </c>
      <c r="R1313" s="8" t="s">
        <v>679</v>
      </c>
      <c r="S1313" s="7" t="s">
        <v>34</v>
      </c>
      <c r="T1313" s="7" t="s">
        <v>6768</v>
      </c>
      <c r="U1313" s="7" t="s">
        <v>6500</v>
      </c>
      <c r="V1313" s="7" t="s">
        <v>6769</v>
      </c>
      <c r="W1313" s="7" t="s">
        <v>6770</v>
      </c>
      <c r="X1313" s="7"/>
      <c r="Y1313" s="11"/>
    </row>
    <row r="1314" spans="1:25" x14ac:dyDescent="0.25">
      <c r="A1314" s="7" t="s">
        <v>6771</v>
      </c>
      <c r="B1314" s="7" t="s">
        <v>6772</v>
      </c>
      <c r="C1314" s="7" t="s">
        <v>6773</v>
      </c>
      <c r="D1314" s="7" t="s">
        <v>1194</v>
      </c>
      <c r="E1314" s="7" t="s">
        <v>41</v>
      </c>
      <c r="F1314" s="7" t="s">
        <v>6602</v>
      </c>
      <c r="G1314" s="8">
        <v>46006.723263344902</v>
      </c>
      <c r="H1314" s="9" t="s">
        <v>6774</v>
      </c>
      <c r="I1314" s="7" t="s">
        <v>2182</v>
      </c>
      <c r="J1314" s="9" t="s">
        <v>32</v>
      </c>
      <c r="K1314" s="8">
        <v>46006.739583333336</v>
      </c>
      <c r="L1314" s="8">
        <v>46006.839583333334</v>
      </c>
      <c r="M1314" s="8">
        <v>46006.840277777781</v>
      </c>
      <c r="N1314" s="8">
        <v>46006.930555555555</v>
      </c>
      <c r="O1314" s="8">
        <v>46007.631249999999</v>
      </c>
      <c r="P1314" s="8">
        <v>46007.702777777777</v>
      </c>
      <c r="Q1314" s="10">
        <v>46007.702777777777</v>
      </c>
      <c r="R1314" s="8" t="s">
        <v>5360</v>
      </c>
      <c r="S1314" s="7" t="s">
        <v>34</v>
      </c>
      <c r="T1314" s="7" t="s">
        <v>6775</v>
      </c>
      <c r="U1314" s="7" t="s">
        <v>6776</v>
      </c>
      <c r="V1314" s="7" t="s">
        <v>6777</v>
      </c>
      <c r="W1314" s="7" t="s">
        <v>6778</v>
      </c>
      <c r="X1314" s="7" t="s">
        <v>6779</v>
      </c>
      <c r="Y1314" s="11"/>
    </row>
    <row r="1315" spans="1:25" x14ac:dyDescent="0.25">
      <c r="A1315" s="7" t="s">
        <v>6780</v>
      </c>
      <c r="B1315" s="7" t="s">
        <v>6781</v>
      </c>
      <c r="C1315" s="7" t="s">
        <v>6782</v>
      </c>
      <c r="D1315" s="7" t="s">
        <v>314</v>
      </c>
      <c r="E1315" s="7" t="s">
        <v>41</v>
      </c>
      <c r="F1315" s="7" t="s">
        <v>6602</v>
      </c>
      <c r="G1315" s="8">
        <v>46016.577231712959</v>
      </c>
      <c r="H1315" s="9" t="s">
        <v>6783</v>
      </c>
      <c r="I1315" s="7" t="s">
        <v>2300</v>
      </c>
      <c r="J1315" s="9" t="s">
        <v>44</v>
      </c>
      <c r="K1315" s="8">
        <v>46016.57708333333</v>
      </c>
      <c r="L1315" s="8">
        <v>46016.584027777775</v>
      </c>
      <c r="M1315" s="8">
        <v>46016.595833333333</v>
      </c>
      <c r="N1315" s="8"/>
      <c r="O1315" s="8"/>
      <c r="P1315" s="8">
        <v>46016.679166666669</v>
      </c>
      <c r="Q1315" s="10">
        <v>46016.679166666669</v>
      </c>
      <c r="R1315" s="8" t="s">
        <v>6784</v>
      </c>
      <c r="S1315" s="7" t="s">
        <v>34</v>
      </c>
      <c r="T1315" s="7" t="s">
        <v>6785</v>
      </c>
      <c r="U1315" s="7" t="s">
        <v>36</v>
      </c>
      <c r="V1315" s="7" t="s">
        <v>36</v>
      </c>
      <c r="W1315" s="7" t="s">
        <v>36</v>
      </c>
      <c r="X1315" s="7"/>
      <c r="Y1315" s="11"/>
    </row>
    <row r="1316" spans="1:25" x14ac:dyDescent="0.25">
      <c r="A1316" s="7" t="s">
        <v>6780</v>
      </c>
      <c r="B1316" s="7" t="s">
        <v>6781</v>
      </c>
      <c r="C1316" s="7" t="s">
        <v>6782</v>
      </c>
      <c r="D1316" s="7" t="s">
        <v>44</v>
      </c>
      <c r="E1316" s="7" t="s">
        <v>41</v>
      </c>
      <c r="F1316" s="7" t="s">
        <v>6602</v>
      </c>
      <c r="G1316" s="8">
        <v>46016.577111307874</v>
      </c>
      <c r="H1316" s="9" t="s">
        <v>6786</v>
      </c>
      <c r="I1316" s="7" t="s">
        <v>2300</v>
      </c>
      <c r="J1316" s="9" t="s">
        <v>44</v>
      </c>
      <c r="K1316" s="8">
        <v>46016.57708333333</v>
      </c>
      <c r="L1316" s="8">
        <v>46016.584027777775</v>
      </c>
      <c r="M1316" s="8">
        <v>46016.594444444447</v>
      </c>
      <c r="N1316" s="8"/>
      <c r="O1316" s="8"/>
      <c r="P1316" s="8">
        <v>46016.676388888889</v>
      </c>
      <c r="Q1316" s="10">
        <v>46016.676388888889</v>
      </c>
      <c r="R1316" s="8" t="s">
        <v>224</v>
      </c>
      <c r="S1316" s="7" t="s">
        <v>34</v>
      </c>
      <c r="T1316" s="7" t="s">
        <v>6787</v>
      </c>
      <c r="U1316" s="7" t="s">
        <v>36</v>
      </c>
      <c r="V1316" s="7" t="s">
        <v>36</v>
      </c>
      <c r="W1316" s="7" t="s">
        <v>36</v>
      </c>
      <c r="X1316" s="7"/>
      <c r="Y1316" s="11"/>
    </row>
    <row r="1317" spans="1:25" x14ac:dyDescent="0.25">
      <c r="A1317" s="7" t="s">
        <v>6788</v>
      </c>
      <c r="B1317" s="7" t="s">
        <v>6789</v>
      </c>
      <c r="C1317" s="7" t="s">
        <v>6790</v>
      </c>
      <c r="D1317" s="7" t="s">
        <v>314</v>
      </c>
      <c r="E1317" s="7" t="s">
        <v>28</v>
      </c>
      <c r="F1317" s="7" t="s">
        <v>6602</v>
      </c>
      <c r="G1317" s="8">
        <v>46012.335784143514</v>
      </c>
      <c r="H1317" s="9" t="s">
        <v>6791</v>
      </c>
      <c r="I1317" s="7" t="s">
        <v>2300</v>
      </c>
      <c r="J1317" s="9" t="s">
        <v>44</v>
      </c>
      <c r="K1317" s="8">
        <v>46012.336111111108</v>
      </c>
      <c r="L1317" s="8">
        <v>46012.513888888891</v>
      </c>
      <c r="M1317" s="8">
        <v>46012.515972222223</v>
      </c>
      <c r="N1317" s="8"/>
      <c r="O1317" s="8"/>
      <c r="P1317" s="8">
        <v>46012.593055555553</v>
      </c>
      <c r="Q1317" s="10">
        <v>46012.593055555553</v>
      </c>
      <c r="R1317" s="8" t="s">
        <v>3587</v>
      </c>
      <c r="S1317" s="7" t="s">
        <v>34</v>
      </c>
      <c r="T1317" s="7" t="s">
        <v>6792</v>
      </c>
      <c r="U1317" s="7" t="s">
        <v>36</v>
      </c>
      <c r="V1317" s="7" t="s">
        <v>36</v>
      </c>
      <c r="W1317" s="7" t="s">
        <v>36</v>
      </c>
      <c r="X1317" s="7"/>
      <c r="Y1317" s="11"/>
    </row>
    <row r="1318" spans="1:25" x14ac:dyDescent="0.25">
      <c r="A1318" s="7" t="s">
        <v>6788</v>
      </c>
      <c r="B1318" s="7" t="s">
        <v>6789</v>
      </c>
      <c r="C1318" s="7" t="s">
        <v>6790</v>
      </c>
      <c r="D1318" s="7" t="s">
        <v>44</v>
      </c>
      <c r="E1318" s="7" t="s">
        <v>28</v>
      </c>
      <c r="F1318" s="7" t="s">
        <v>6602</v>
      </c>
      <c r="G1318" s="8">
        <v>46012.512275925925</v>
      </c>
      <c r="H1318" s="9" t="s">
        <v>6793</v>
      </c>
      <c r="I1318" s="7" t="s">
        <v>2300</v>
      </c>
      <c r="J1318" s="9" t="s">
        <v>44</v>
      </c>
      <c r="K1318" s="8">
        <v>46012.512499999997</v>
      </c>
      <c r="L1318" s="8">
        <v>46012.51458333333</v>
      </c>
      <c r="M1318" s="8">
        <v>46012.515972222223</v>
      </c>
      <c r="N1318" s="8"/>
      <c r="O1318" s="8"/>
      <c r="P1318" s="8">
        <v>46012.59097222222</v>
      </c>
      <c r="Q1318" s="10">
        <v>46012.59097222222</v>
      </c>
      <c r="R1318" s="8" t="s">
        <v>6794</v>
      </c>
      <c r="S1318" s="7" t="s">
        <v>34</v>
      </c>
      <c r="T1318" s="7" t="s">
        <v>6795</v>
      </c>
      <c r="U1318" s="7" t="s">
        <v>2618</v>
      </c>
      <c r="V1318" s="7" t="s">
        <v>6796</v>
      </c>
      <c r="W1318" s="7" t="s">
        <v>6797</v>
      </c>
      <c r="X1318" s="7"/>
      <c r="Y1318" s="11"/>
    </row>
    <row r="1319" spans="1:25" x14ac:dyDescent="0.25">
      <c r="A1319" s="7" t="s">
        <v>6798</v>
      </c>
      <c r="B1319" s="7" t="s">
        <v>6799</v>
      </c>
      <c r="C1319" s="7" t="s">
        <v>6800</v>
      </c>
      <c r="D1319" s="7" t="s">
        <v>314</v>
      </c>
      <c r="E1319" s="7" t="s">
        <v>41</v>
      </c>
      <c r="F1319" s="7" t="s">
        <v>6602</v>
      </c>
      <c r="G1319" s="8">
        <v>46016.471999224537</v>
      </c>
      <c r="H1319" s="9" t="s">
        <v>6801</v>
      </c>
      <c r="I1319" s="7" t="s">
        <v>2300</v>
      </c>
      <c r="J1319" s="9" t="s">
        <v>44</v>
      </c>
      <c r="K1319" s="8">
        <v>46016.472222222219</v>
      </c>
      <c r="L1319" s="8">
        <v>46016.48541666667</v>
      </c>
      <c r="M1319" s="8">
        <v>46016.50277777778</v>
      </c>
      <c r="N1319" s="8"/>
      <c r="O1319" s="8"/>
      <c r="P1319" s="8">
        <v>46016.579861111109</v>
      </c>
      <c r="Q1319" s="10">
        <v>46016.579861111109</v>
      </c>
      <c r="R1319" s="8" t="s">
        <v>4945</v>
      </c>
      <c r="S1319" s="7" t="s">
        <v>34</v>
      </c>
      <c r="T1319" s="7" t="s">
        <v>6785</v>
      </c>
      <c r="U1319" s="7" t="s">
        <v>36</v>
      </c>
      <c r="V1319" s="7" t="s">
        <v>36</v>
      </c>
      <c r="W1319" s="7" t="s">
        <v>36</v>
      </c>
      <c r="X1319" s="7"/>
      <c r="Y1319" s="11"/>
    </row>
    <row r="1320" spans="1:25" x14ac:dyDescent="0.25">
      <c r="A1320" s="7" t="s">
        <v>6798</v>
      </c>
      <c r="B1320" s="7" t="s">
        <v>6799</v>
      </c>
      <c r="C1320" s="7" t="s">
        <v>6800</v>
      </c>
      <c r="D1320" s="7" t="s">
        <v>44</v>
      </c>
      <c r="E1320" s="7" t="s">
        <v>41</v>
      </c>
      <c r="F1320" s="7" t="s">
        <v>6602</v>
      </c>
      <c r="G1320" s="8">
        <v>46016.471882488426</v>
      </c>
      <c r="H1320" s="9" t="s">
        <v>6802</v>
      </c>
      <c r="I1320" s="7" t="s">
        <v>2300</v>
      </c>
      <c r="J1320" s="9" t="s">
        <v>44</v>
      </c>
      <c r="K1320" s="8">
        <v>46016.472222222219</v>
      </c>
      <c r="L1320" s="8">
        <v>46016.484722222223</v>
      </c>
      <c r="M1320" s="8">
        <v>46016.500694444447</v>
      </c>
      <c r="N1320" s="8"/>
      <c r="O1320" s="8"/>
      <c r="P1320" s="8">
        <v>46016.576388888891</v>
      </c>
      <c r="Q1320" s="10">
        <v>46016.576388888891</v>
      </c>
      <c r="R1320" s="8" t="s">
        <v>4004</v>
      </c>
      <c r="S1320" s="7" t="s">
        <v>34</v>
      </c>
      <c r="T1320" s="7" t="s">
        <v>6803</v>
      </c>
      <c r="U1320" s="7" t="s">
        <v>36</v>
      </c>
      <c r="V1320" s="7" t="s">
        <v>36</v>
      </c>
      <c r="W1320" s="7" t="s">
        <v>36</v>
      </c>
      <c r="X1320" s="7"/>
      <c r="Y1320" s="11"/>
    </row>
    <row r="1321" spans="1:25" x14ac:dyDescent="0.25">
      <c r="A1321" s="7" t="s">
        <v>6804</v>
      </c>
      <c r="B1321" s="7" t="s">
        <v>6805</v>
      </c>
      <c r="C1321" s="7" t="s">
        <v>6806</v>
      </c>
      <c r="D1321" s="7" t="s">
        <v>314</v>
      </c>
      <c r="E1321" s="7" t="s">
        <v>41</v>
      </c>
      <c r="F1321" s="7" t="s">
        <v>6602</v>
      </c>
      <c r="G1321" s="8">
        <v>46016.403303275467</v>
      </c>
      <c r="H1321" s="9" t="s">
        <v>6807</v>
      </c>
      <c r="I1321" s="7" t="s">
        <v>2300</v>
      </c>
      <c r="J1321" s="9" t="s">
        <v>44</v>
      </c>
      <c r="K1321" s="8">
        <v>46016.405555555553</v>
      </c>
      <c r="L1321" s="8">
        <v>46016.415972222225</v>
      </c>
      <c r="M1321" s="8">
        <v>46016.418749999997</v>
      </c>
      <c r="N1321" s="8"/>
      <c r="O1321" s="8"/>
      <c r="P1321" s="8">
        <v>46016.48333333333</v>
      </c>
      <c r="Q1321" s="10">
        <v>46016.48333333333</v>
      </c>
      <c r="R1321" s="8" t="s">
        <v>6808</v>
      </c>
      <c r="S1321" s="7" t="s">
        <v>34</v>
      </c>
      <c r="T1321" s="7" t="s">
        <v>6785</v>
      </c>
      <c r="U1321" s="7" t="s">
        <v>36</v>
      </c>
      <c r="V1321" s="7" t="s">
        <v>36</v>
      </c>
      <c r="W1321" s="7" t="s">
        <v>36</v>
      </c>
      <c r="X1321" s="7"/>
      <c r="Y1321" s="11"/>
    </row>
    <row r="1322" spans="1:25" x14ac:dyDescent="0.25">
      <c r="A1322" s="7" t="s">
        <v>6804</v>
      </c>
      <c r="B1322" s="7" t="s">
        <v>6805</v>
      </c>
      <c r="C1322" s="7" t="s">
        <v>6806</v>
      </c>
      <c r="D1322" s="7" t="s">
        <v>44</v>
      </c>
      <c r="E1322" s="7" t="s">
        <v>41</v>
      </c>
      <c r="F1322" s="7" t="s">
        <v>6602</v>
      </c>
      <c r="G1322" s="8">
        <v>46016.403235798614</v>
      </c>
      <c r="H1322" s="9" t="s">
        <v>6809</v>
      </c>
      <c r="I1322" s="7" t="s">
        <v>2300</v>
      </c>
      <c r="J1322" s="9" t="s">
        <v>44</v>
      </c>
      <c r="K1322" s="8">
        <v>46016.405555555553</v>
      </c>
      <c r="L1322" s="8">
        <v>46016.415972222225</v>
      </c>
      <c r="M1322" s="8">
        <v>46016.415972222225</v>
      </c>
      <c r="N1322" s="8"/>
      <c r="O1322" s="8"/>
      <c r="P1322" s="8">
        <v>46016.480555555558</v>
      </c>
      <c r="Q1322" s="10">
        <v>46016.480555555558</v>
      </c>
      <c r="R1322" s="8" t="s">
        <v>5978</v>
      </c>
      <c r="S1322" s="7" t="s">
        <v>34</v>
      </c>
      <c r="T1322" s="7" t="s">
        <v>6803</v>
      </c>
      <c r="U1322" s="7" t="s">
        <v>36</v>
      </c>
      <c r="V1322" s="7" t="s">
        <v>36</v>
      </c>
      <c r="W1322" s="7" t="s">
        <v>36</v>
      </c>
      <c r="X1322" s="7"/>
      <c r="Y1322" s="11"/>
    </row>
    <row r="1323" spans="1:25" x14ac:dyDescent="0.25">
      <c r="A1323" s="7" t="s">
        <v>6810</v>
      </c>
      <c r="B1323" s="7" t="s">
        <v>6811</v>
      </c>
      <c r="C1323" s="7" t="s">
        <v>6812</v>
      </c>
      <c r="D1323" s="7" t="s">
        <v>2216</v>
      </c>
      <c r="E1323" s="7" t="s">
        <v>535</v>
      </c>
      <c r="F1323" s="7" t="s">
        <v>6813</v>
      </c>
      <c r="G1323" s="8">
        <v>45995.605935798616</v>
      </c>
      <c r="H1323" s="9" t="s">
        <v>6814</v>
      </c>
      <c r="I1323" s="7" t="s">
        <v>6315</v>
      </c>
      <c r="J1323" s="9" t="s">
        <v>44</v>
      </c>
      <c r="K1323" s="8">
        <v>45995.606249999997</v>
      </c>
      <c r="L1323" s="8">
        <v>45995.665277777778</v>
      </c>
      <c r="M1323" s="8">
        <v>45995.722916666666</v>
      </c>
      <c r="N1323" s="8"/>
      <c r="O1323" s="8"/>
      <c r="P1323" s="8">
        <v>45995.813888888886</v>
      </c>
      <c r="Q1323" s="10">
        <v>45995.813888888886</v>
      </c>
      <c r="R1323" s="8" t="s">
        <v>545</v>
      </c>
      <c r="S1323" s="7" t="s">
        <v>34</v>
      </c>
      <c r="T1323" s="7" t="s">
        <v>6815</v>
      </c>
      <c r="U1323" s="7" t="s">
        <v>36</v>
      </c>
      <c r="V1323" s="7" t="s">
        <v>36</v>
      </c>
      <c r="W1323" s="7" t="s">
        <v>36</v>
      </c>
      <c r="X1323" s="7"/>
      <c r="Y1323" s="11"/>
    </row>
    <row r="1324" spans="1:25" x14ac:dyDescent="0.25">
      <c r="A1324" s="7" t="s">
        <v>6810</v>
      </c>
      <c r="B1324" s="7" t="s">
        <v>6811</v>
      </c>
      <c r="C1324" s="7" t="s">
        <v>6812</v>
      </c>
      <c r="D1324" s="7" t="s">
        <v>112</v>
      </c>
      <c r="E1324" s="7" t="s">
        <v>535</v>
      </c>
      <c r="F1324" s="7" t="s">
        <v>6813</v>
      </c>
      <c r="G1324" s="8">
        <v>45995.60599447917</v>
      </c>
      <c r="H1324" s="9" t="s">
        <v>6816</v>
      </c>
      <c r="I1324" s="7" t="s">
        <v>6315</v>
      </c>
      <c r="J1324" s="9" t="s">
        <v>44</v>
      </c>
      <c r="K1324" s="8">
        <v>45995.606249999997</v>
      </c>
      <c r="L1324" s="8">
        <v>45995.665277777778</v>
      </c>
      <c r="M1324" s="8">
        <v>45995.747916666667</v>
      </c>
      <c r="N1324" s="8"/>
      <c r="O1324" s="8"/>
      <c r="P1324" s="8">
        <v>45995.813888888886</v>
      </c>
      <c r="Q1324" s="10">
        <v>45995.813888888886</v>
      </c>
      <c r="R1324" s="8" t="s">
        <v>545</v>
      </c>
      <c r="S1324" s="7" t="s">
        <v>34</v>
      </c>
      <c r="T1324" s="7" t="s">
        <v>6817</v>
      </c>
      <c r="U1324" s="7" t="s">
        <v>36</v>
      </c>
      <c r="V1324" s="7" t="s">
        <v>36</v>
      </c>
      <c r="W1324" s="7" t="s">
        <v>36</v>
      </c>
      <c r="X1324" s="7"/>
      <c r="Y1324" s="11"/>
    </row>
    <row r="1325" spans="1:25" x14ac:dyDescent="0.25">
      <c r="A1325" s="7" t="s">
        <v>6818</v>
      </c>
      <c r="B1325" s="7" t="s">
        <v>6819</v>
      </c>
      <c r="C1325" s="7" t="s">
        <v>6820</v>
      </c>
      <c r="D1325" s="7" t="s">
        <v>44</v>
      </c>
      <c r="E1325" s="7" t="s">
        <v>535</v>
      </c>
      <c r="F1325" s="7" t="s">
        <v>6813</v>
      </c>
      <c r="G1325" s="8">
        <v>45996.725778321757</v>
      </c>
      <c r="H1325" s="9" t="s">
        <v>6821</v>
      </c>
      <c r="I1325" s="7" t="s">
        <v>6822</v>
      </c>
      <c r="J1325" s="9" t="s">
        <v>44</v>
      </c>
      <c r="K1325" s="8">
        <v>45996.729861111111</v>
      </c>
      <c r="L1325" s="8">
        <v>45996.734722222223</v>
      </c>
      <c r="M1325" s="8">
        <v>45996.734722222223</v>
      </c>
      <c r="N1325" s="8"/>
      <c r="O1325" s="8"/>
      <c r="P1325" s="8">
        <v>45996.802083333336</v>
      </c>
      <c r="Q1325" s="10">
        <v>45996.802083333336</v>
      </c>
      <c r="R1325" s="8" t="s">
        <v>124</v>
      </c>
      <c r="S1325" s="7" t="s">
        <v>34</v>
      </c>
      <c r="T1325" s="7" t="s">
        <v>6823</v>
      </c>
      <c r="U1325" s="7" t="s">
        <v>36</v>
      </c>
      <c r="V1325" s="7" t="s">
        <v>36</v>
      </c>
      <c r="W1325" s="7" t="s">
        <v>36</v>
      </c>
      <c r="X1325" s="7"/>
      <c r="Y1325" s="11"/>
    </row>
    <row r="1326" spans="1:25" x14ac:dyDescent="0.25">
      <c r="A1326" s="7" t="s">
        <v>6818</v>
      </c>
      <c r="B1326" s="7" t="s">
        <v>6819</v>
      </c>
      <c r="C1326" s="7" t="s">
        <v>6820</v>
      </c>
      <c r="D1326" s="7" t="s">
        <v>314</v>
      </c>
      <c r="E1326" s="7" t="s">
        <v>535</v>
      </c>
      <c r="F1326" s="7" t="s">
        <v>6813</v>
      </c>
      <c r="G1326" s="8">
        <v>45996.726516238421</v>
      </c>
      <c r="H1326" s="9" t="s">
        <v>6824</v>
      </c>
      <c r="I1326" s="7" t="s">
        <v>6822</v>
      </c>
      <c r="J1326" s="9" t="s">
        <v>44</v>
      </c>
      <c r="K1326" s="8">
        <v>45996.729166666664</v>
      </c>
      <c r="L1326" s="8">
        <v>45996.73541666667</v>
      </c>
      <c r="M1326" s="8">
        <v>45996.73541666667</v>
      </c>
      <c r="N1326" s="8"/>
      <c r="O1326" s="8"/>
      <c r="P1326" s="8">
        <v>45996.802083333336</v>
      </c>
      <c r="Q1326" s="10">
        <v>45996.802083333336</v>
      </c>
      <c r="R1326" s="8" t="s">
        <v>124</v>
      </c>
      <c r="S1326" s="7" t="s">
        <v>34</v>
      </c>
      <c r="T1326" s="7" t="s">
        <v>5774</v>
      </c>
      <c r="U1326" s="7" t="s">
        <v>36</v>
      </c>
      <c r="V1326" s="7" t="s">
        <v>36</v>
      </c>
      <c r="W1326" s="7" t="s">
        <v>36</v>
      </c>
      <c r="X1326" s="7"/>
      <c r="Y1326" s="11"/>
    </row>
    <row r="1327" spans="1:25" x14ac:dyDescent="0.25">
      <c r="A1327" s="7" t="s">
        <v>6825</v>
      </c>
      <c r="B1327" s="7" t="s">
        <v>6826</v>
      </c>
      <c r="C1327" s="7" t="s">
        <v>6827</v>
      </c>
      <c r="D1327" s="7" t="s">
        <v>189</v>
      </c>
      <c r="E1327" s="7" t="s">
        <v>535</v>
      </c>
      <c r="F1327" s="7" t="s">
        <v>6813</v>
      </c>
      <c r="G1327" s="8">
        <v>46009.754460150463</v>
      </c>
      <c r="H1327" s="9" t="s">
        <v>6828</v>
      </c>
      <c r="I1327" s="7" t="s">
        <v>6822</v>
      </c>
      <c r="J1327" s="9" t="s">
        <v>32</v>
      </c>
      <c r="K1327" s="8">
        <v>46009.754861111112</v>
      </c>
      <c r="L1327" s="8">
        <v>46009.754861111112</v>
      </c>
      <c r="M1327" s="8">
        <v>46009.754861111112</v>
      </c>
      <c r="N1327" s="8"/>
      <c r="O1327" s="8"/>
      <c r="P1327" s="8">
        <v>46009.775000000001</v>
      </c>
      <c r="Q1327" s="10">
        <v>46009.775000000001</v>
      </c>
      <c r="R1327" s="8" t="s">
        <v>1498</v>
      </c>
      <c r="S1327" s="7" t="s">
        <v>34</v>
      </c>
      <c r="T1327" s="7" t="s">
        <v>6829</v>
      </c>
      <c r="U1327" s="7" t="s">
        <v>36</v>
      </c>
      <c r="V1327" s="7" t="s">
        <v>36</v>
      </c>
      <c r="W1327" s="7" t="s">
        <v>36</v>
      </c>
      <c r="X1327" s="7"/>
      <c r="Y1327" s="11"/>
    </row>
    <row r="1328" spans="1:25" x14ac:dyDescent="0.25">
      <c r="A1328" s="7" t="s">
        <v>6830</v>
      </c>
      <c r="B1328" s="7" t="s">
        <v>6831</v>
      </c>
      <c r="C1328" s="7" t="s">
        <v>6832</v>
      </c>
      <c r="D1328" s="7" t="s">
        <v>6833</v>
      </c>
      <c r="E1328" s="7" t="s">
        <v>535</v>
      </c>
      <c r="F1328" s="7" t="s">
        <v>6813</v>
      </c>
      <c r="G1328" s="8">
        <v>45993.52289039352</v>
      </c>
      <c r="H1328" s="9" t="s">
        <v>6834</v>
      </c>
      <c r="I1328" s="7" t="s">
        <v>6835</v>
      </c>
      <c r="J1328" s="9" t="s">
        <v>44</v>
      </c>
      <c r="K1328" s="8">
        <v>45993.522916666669</v>
      </c>
      <c r="L1328" s="8">
        <v>45993.707638888889</v>
      </c>
      <c r="M1328" s="8">
        <v>45993.709027777775</v>
      </c>
      <c r="N1328" s="8"/>
      <c r="O1328" s="8"/>
      <c r="P1328" s="8">
        <v>45993.772222222222</v>
      </c>
      <c r="Q1328" s="10">
        <v>45993.772222222222</v>
      </c>
      <c r="R1328" s="8" t="s">
        <v>2998</v>
      </c>
      <c r="S1328" s="7" t="s">
        <v>34</v>
      </c>
      <c r="T1328" s="7" t="s">
        <v>6836</v>
      </c>
      <c r="U1328" s="7" t="s">
        <v>36</v>
      </c>
      <c r="V1328" s="7" t="s">
        <v>36</v>
      </c>
      <c r="W1328" s="7" t="s">
        <v>36</v>
      </c>
      <c r="X1328" s="7"/>
      <c r="Y1328" s="11"/>
    </row>
    <row r="1329" spans="1:25" x14ac:dyDescent="0.25">
      <c r="A1329" s="7" t="s">
        <v>6837</v>
      </c>
      <c r="B1329" s="7" t="s">
        <v>6838</v>
      </c>
      <c r="C1329" s="7" t="s">
        <v>6839</v>
      </c>
      <c r="D1329" s="7" t="s">
        <v>838</v>
      </c>
      <c r="E1329" s="7" t="s">
        <v>535</v>
      </c>
      <c r="F1329" s="7" t="s">
        <v>6813</v>
      </c>
      <c r="G1329" s="8">
        <v>46010.691325428241</v>
      </c>
      <c r="H1329" s="9" t="s">
        <v>6840</v>
      </c>
      <c r="I1329" s="7" t="s">
        <v>6822</v>
      </c>
      <c r="J1329" s="9" t="s">
        <v>44</v>
      </c>
      <c r="K1329" s="8">
        <v>46010.7</v>
      </c>
      <c r="L1329" s="8">
        <v>46010.70208333333</v>
      </c>
      <c r="M1329" s="8">
        <v>46010.713194444441</v>
      </c>
      <c r="N1329" s="8"/>
      <c r="O1329" s="8"/>
      <c r="P1329" s="8">
        <v>46010.770138888889</v>
      </c>
      <c r="Q1329" s="10">
        <v>46010.770138888889</v>
      </c>
      <c r="R1329" s="8" t="s">
        <v>2892</v>
      </c>
      <c r="S1329" s="7" t="s">
        <v>34</v>
      </c>
      <c r="T1329" s="7" t="s">
        <v>6841</v>
      </c>
      <c r="U1329" s="7" t="s">
        <v>36</v>
      </c>
      <c r="V1329" s="7" t="s">
        <v>36</v>
      </c>
      <c r="W1329" s="7" t="s">
        <v>36</v>
      </c>
      <c r="X1329" s="7"/>
      <c r="Y1329" s="11"/>
    </row>
    <row r="1330" spans="1:25" x14ac:dyDescent="0.25">
      <c r="A1330" s="7" t="s">
        <v>6842</v>
      </c>
      <c r="B1330" s="7" t="s">
        <v>6843</v>
      </c>
      <c r="C1330" s="7" t="s">
        <v>6844</v>
      </c>
      <c r="D1330" s="7" t="s">
        <v>1164</v>
      </c>
      <c r="E1330" s="7" t="s">
        <v>535</v>
      </c>
      <c r="F1330" s="7" t="s">
        <v>6813</v>
      </c>
      <c r="G1330" s="8">
        <v>46010.535647766206</v>
      </c>
      <c r="H1330" s="9" t="s">
        <v>6845</v>
      </c>
      <c r="I1330" s="7" t="s">
        <v>6822</v>
      </c>
      <c r="J1330" s="9" t="s">
        <v>32</v>
      </c>
      <c r="K1330" s="8">
        <v>46010.556250000001</v>
      </c>
      <c r="L1330" s="8">
        <v>46010.761805555558</v>
      </c>
      <c r="M1330" s="8">
        <v>46010.761805555558</v>
      </c>
      <c r="N1330" s="8"/>
      <c r="O1330" s="8"/>
      <c r="P1330" s="8">
        <v>46010.769444444442</v>
      </c>
      <c r="Q1330" s="10">
        <v>46010.769444444442</v>
      </c>
      <c r="R1330" s="8" t="s">
        <v>599</v>
      </c>
      <c r="S1330" s="7" t="s">
        <v>34</v>
      </c>
      <c r="T1330" s="7" t="s">
        <v>6846</v>
      </c>
      <c r="U1330" s="7" t="s">
        <v>470</v>
      </c>
      <c r="V1330" s="7" t="s">
        <v>6847</v>
      </c>
      <c r="W1330" s="7" t="s">
        <v>6848</v>
      </c>
      <c r="X1330" s="7"/>
      <c r="Y1330" s="11"/>
    </row>
    <row r="1331" spans="1:25" x14ac:dyDescent="0.25">
      <c r="A1331" s="7" t="s">
        <v>6849</v>
      </c>
      <c r="B1331" s="7" t="s">
        <v>6850</v>
      </c>
      <c r="C1331" s="7" t="s">
        <v>6851</v>
      </c>
      <c r="D1331" s="7" t="s">
        <v>2700</v>
      </c>
      <c r="E1331" s="7" t="s">
        <v>535</v>
      </c>
      <c r="F1331" s="7" t="s">
        <v>6813</v>
      </c>
      <c r="G1331" s="8">
        <v>45992.427109687502</v>
      </c>
      <c r="H1331" s="9" t="s">
        <v>6852</v>
      </c>
      <c r="I1331" s="7" t="s">
        <v>6835</v>
      </c>
      <c r="J1331" s="9" t="s">
        <v>32</v>
      </c>
      <c r="K1331" s="8">
        <v>45992.456944444442</v>
      </c>
      <c r="L1331" s="8">
        <v>45992.709722222222</v>
      </c>
      <c r="M1331" s="8">
        <v>45992.711805555555</v>
      </c>
      <c r="N1331" s="8"/>
      <c r="O1331" s="8"/>
      <c r="P1331" s="8">
        <v>45992.758333333331</v>
      </c>
      <c r="Q1331" s="10">
        <v>45992.758333333331</v>
      </c>
      <c r="R1331" s="8" t="s">
        <v>1512</v>
      </c>
      <c r="S1331" s="7" t="s">
        <v>34</v>
      </c>
      <c r="T1331" s="7" t="s">
        <v>6853</v>
      </c>
      <c r="U1331" s="7" t="s">
        <v>612</v>
      </c>
      <c r="V1331" s="7" t="s">
        <v>6854</v>
      </c>
      <c r="W1331" s="7" t="s">
        <v>6855</v>
      </c>
      <c r="X1331" s="7"/>
      <c r="Y1331" s="11"/>
    </row>
    <row r="1332" spans="1:25" x14ac:dyDescent="0.25">
      <c r="A1332" s="7" t="s">
        <v>6856</v>
      </c>
      <c r="B1332" s="7" t="s">
        <v>6857</v>
      </c>
      <c r="C1332" s="7" t="s">
        <v>6858</v>
      </c>
      <c r="D1332" s="7" t="s">
        <v>1432</v>
      </c>
      <c r="E1332" s="7" t="s">
        <v>535</v>
      </c>
      <c r="F1332" s="7" t="s">
        <v>6813</v>
      </c>
      <c r="G1332" s="8">
        <v>45997.423271180553</v>
      </c>
      <c r="H1332" s="9" t="s">
        <v>6859</v>
      </c>
      <c r="I1332" s="7" t="s">
        <v>6822</v>
      </c>
      <c r="J1332" s="9" t="s">
        <v>44</v>
      </c>
      <c r="K1332" s="8">
        <v>45997.42291666667</v>
      </c>
      <c r="L1332" s="8">
        <v>45997.490972222222</v>
      </c>
      <c r="M1332" s="8">
        <v>45997.651388888888</v>
      </c>
      <c r="N1332" s="8"/>
      <c r="O1332" s="8"/>
      <c r="P1332" s="8">
        <v>45997.668055555558</v>
      </c>
      <c r="Q1332" s="10">
        <v>45997.668055555558</v>
      </c>
      <c r="R1332" s="8" t="s">
        <v>1642</v>
      </c>
      <c r="S1332" s="7" t="s">
        <v>34</v>
      </c>
      <c r="T1332" s="7" t="s">
        <v>6860</v>
      </c>
      <c r="U1332" s="7" t="s">
        <v>36</v>
      </c>
      <c r="V1332" s="7" t="s">
        <v>36</v>
      </c>
      <c r="W1332" s="7" t="s">
        <v>36</v>
      </c>
      <c r="X1332" s="7"/>
      <c r="Y1332" s="11"/>
    </row>
    <row r="1333" spans="1:25" x14ac:dyDescent="0.25">
      <c r="A1333" s="7" t="s">
        <v>6856</v>
      </c>
      <c r="B1333" s="7" t="s">
        <v>6857</v>
      </c>
      <c r="C1333" s="7" t="s">
        <v>6858</v>
      </c>
      <c r="D1333" s="7" t="s">
        <v>44</v>
      </c>
      <c r="E1333" s="7" t="s">
        <v>535</v>
      </c>
      <c r="F1333" s="7" t="s">
        <v>6813</v>
      </c>
      <c r="G1333" s="8">
        <v>45997.423299340277</v>
      </c>
      <c r="H1333" s="9" t="s">
        <v>6861</v>
      </c>
      <c r="I1333" s="7" t="s">
        <v>6822</v>
      </c>
      <c r="J1333" s="9" t="s">
        <v>44</v>
      </c>
      <c r="K1333" s="8">
        <v>45997.42291666667</v>
      </c>
      <c r="L1333" s="8">
        <v>45997.490277777775</v>
      </c>
      <c r="M1333" s="8">
        <v>45997.59652777778</v>
      </c>
      <c r="N1333" s="8"/>
      <c r="O1333" s="8"/>
      <c r="P1333" s="8">
        <v>45997.668055555558</v>
      </c>
      <c r="Q1333" s="10">
        <v>45997.668055555558</v>
      </c>
      <c r="R1333" s="8" t="s">
        <v>1642</v>
      </c>
      <c r="S1333" s="7" t="s">
        <v>34</v>
      </c>
      <c r="T1333" s="7" t="s">
        <v>6862</v>
      </c>
      <c r="U1333" s="7" t="s">
        <v>1274</v>
      </c>
      <c r="V1333" s="7" t="s">
        <v>6863</v>
      </c>
      <c r="W1333" s="7" t="s">
        <v>6864</v>
      </c>
      <c r="X1333" s="7"/>
      <c r="Y1333" s="11"/>
    </row>
    <row r="1334" spans="1:25" x14ac:dyDescent="0.25">
      <c r="A1334" s="7" t="s">
        <v>6865</v>
      </c>
      <c r="B1334" s="7" t="s">
        <v>6866</v>
      </c>
      <c r="C1334" s="7" t="s">
        <v>6867</v>
      </c>
      <c r="D1334" s="7" t="s">
        <v>44</v>
      </c>
      <c r="E1334" s="7" t="s">
        <v>535</v>
      </c>
      <c r="F1334" s="7" t="s">
        <v>6813</v>
      </c>
      <c r="G1334" s="8">
        <v>45997.519136689814</v>
      </c>
      <c r="H1334" s="9" t="s">
        <v>6868</v>
      </c>
      <c r="I1334" s="7" t="s">
        <v>6822</v>
      </c>
      <c r="J1334" s="9" t="s">
        <v>44</v>
      </c>
      <c r="K1334" s="8">
        <v>45997.521527777775</v>
      </c>
      <c r="L1334" s="8">
        <v>45997.525000000001</v>
      </c>
      <c r="M1334" s="8">
        <v>45997.525694444441</v>
      </c>
      <c r="N1334" s="8"/>
      <c r="O1334" s="8"/>
      <c r="P1334" s="8">
        <v>45997.597222222219</v>
      </c>
      <c r="Q1334" s="10">
        <v>45997.597222222219</v>
      </c>
      <c r="R1334" s="8" t="s">
        <v>6869</v>
      </c>
      <c r="S1334" s="7" t="s">
        <v>34</v>
      </c>
      <c r="T1334" s="7" t="s">
        <v>6870</v>
      </c>
      <c r="U1334" s="7" t="s">
        <v>36</v>
      </c>
      <c r="V1334" s="7" t="s">
        <v>36</v>
      </c>
      <c r="W1334" s="7" t="s">
        <v>36</v>
      </c>
      <c r="X1334" s="7"/>
      <c r="Y1334" s="11"/>
    </row>
    <row r="1335" spans="1:25" x14ac:dyDescent="0.25">
      <c r="A1335" s="7" t="s">
        <v>6865</v>
      </c>
      <c r="B1335" s="7" t="s">
        <v>6866</v>
      </c>
      <c r="C1335" s="7" t="s">
        <v>6867</v>
      </c>
      <c r="D1335" s="7" t="s">
        <v>314</v>
      </c>
      <c r="E1335" s="7" t="s">
        <v>535</v>
      </c>
      <c r="F1335" s="7" t="s">
        <v>6813</v>
      </c>
      <c r="G1335" s="8">
        <v>45997.519785567136</v>
      </c>
      <c r="H1335" s="9" t="s">
        <v>6871</v>
      </c>
      <c r="I1335" s="7" t="s">
        <v>6822</v>
      </c>
      <c r="J1335" s="9" t="s">
        <v>44</v>
      </c>
      <c r="K1335" s="8">
        <v>45997.521527777775</v>
      </c>
      <c r="L1335" s="8">
        <v>45997.525000000001</v>
      </c>
      <c r="M1335" s="8">
        <v>45997.525694444441</v>
      </c>
      <c r="N1335" s="8"/>
      <c r="O1335" s="8"/>
      <c r="P1335" s="8">
        <v>45997.597222222219</v>
      </c>
      <c r="Q1335" s="10">
        <v>45997.597222222219</v>
      </c>
      <c r="R1335" s="8" t="s">
        <v>6869</v>
      </c>
      <c r="S1335" s="7" t="s">
        <v>34</v>
      </c>
      <c r="T1335" s="7" t="s">
        <v>5774</v>
      </c>
      <c r="U1335" s="7" t="s">
        <v>36</v>
      </c>
      <c r="V1335" s="7" t="s">
        <v>36</v>
      </c>
      <c r="W1335" s="7" t="s">
        <v>36</v>
      </c>
      <c r="X1335" s="7"/>
      <c r="Y1335" s="11"/>
    </row>
    <row r="1336" spans="1:25" x14ac:dyDescent="0.25">
      <c r="A1336" s="7" t="s">
        <v>6872</v>
      </c>
      <c r="B1336" s="7" t="s">
        <v>6873</v>
      </c>
      <c r="C1336" s="7" t="s">
        <v>6874</v>
      </c>
      <c r="D1336" s="7" t="s">
        <v>112</v>
      </c>
      <c r="E1336" s="7" t="s">
        <v>535</v>
      </c>
      <c r="F1336" s="7" t="s">
        <v>6813</v>
      </c>
      <c r="G1336" s="8">
        <v>45996.894183298609</v>
      </c>
      <c r="H1336" s="9" t="s">
        <v>6875</v>
      </c>
      <c r="I1336" s="7" t="s">
        <v>6822</v>
      </c>
      <c r="J1336" s="9" t="s">
        <v>44</v>
      </c>
      <c r="K1336" s="8">
        <v>45996.902777777781</v>
      </c>
      <c r="L1336" s="8">
        <v>45997.423611111109</v>
      </c>
      <c r="M1336" s="8">
        <v>45997.433333333334</v>
      </c>
      <c r="N1336" s="8"/>
      <c r="O1336" s="8"/>
      <c r="P1336" s="8">
        <v>45997.489583333336</v>
      </c>
      <c r="Q1336" s="10">
        <v>45997.489583333336</v>
      </c>
      <c r="R1336" s="8" t="s">
        <v>6876</v>
      </c>
      <c r="S1336" s="7" t="s">
        <v>34</v>
      </c>
      <c r="T1336" s="7" t="s">
        <v>6860</v>
      </c>
      <c r="U1336" s="7" t="s">
        <v>1274</v>
      </c>
      <c r="V1336" s="7" t="s">
        <v>6877</v>
      </c>
      <c r="W1336" s="7" t="s">
        <v>6878</v>
      </c>
      <c r="X1336" s="7"/>
      <c r="Y1336" s="11"/>
    </row>
    <row r="1337" spans="1:25" x14ac:dyDescent="0.25">
      <c r="A1337" s="7" t="s">
        <v>6872</v>
      </c>
      <c r="B1337" s="7" t="s">
        <v>6873</v>
      </c>
      <c r="C1337" s="7" t="s">
        <v>6874</v>
      </c>
      <c r="D1337" s="7" t="s">
        <v>1432</v>
      </c>
      <c r="E1337" s="7" t="s">
        <v>535</v>
      </c>
      <c r="F1337" s="7" t="s">
        <v>6813</v>
      </c>
      <c r="G1337" s="8">
        <v>45996.894311805554</v>
      </c>
      <c r="H1337" s="9" t="s">
        <v>6879</v>
      </c>
      <c r="I1337" s="7" t="s">
        <v>6822</v>
      </c>
      <c r="J1337" s="9" t="s">
        <v>44</v>
      </c>
      <c r="K1337" s="8">
        <v>45996.902777777781</v>
      </c>
      <c r="L1337" s="8">
        <v>45997.423611111109</v>
      </c>
      <c r="M1337" s="8">
        <v>45997.433333333334</v>
      </c>
      <c r="N1337" s="8"/>
      <c r="O1337" s="8"/>
      <c r="P1337" s="8">
        <v>45997.489583333336</v>
      </c>
      <c r="Q1337" s="10">
        <v>45997.489583333336</v>
      </c>
      <c r="R1337" s="8" t="s">
        <v>6876</v>
      </c>
      <c r="S1337" s="7" t="s">
        <v>34</v>
      </c>
      <c r="T1337" s="7" t="s">
        <v>5774</v>
      </c>
      <c r="U1337" s="7" t="s">
        <v>36</v>
      </c>
      <c r="V1337" s="7" t="s">
        <v>36</v>
      </c>
      <c r="W1337" s="7" t="s">
        <v>36</v>
      </c>
      <c r="X1337" s="7"/>
      <c r="Y1337" s="11"/>
    </row>
    <row r="1338" spans="1:25" x14ac:dyDescent="0.25">
      <c r="A1338" s="7" t="s">
        <v>6880</v>
      </c>
      <c r="B1338" s="7" t="s">
        <v>6881</v>
      </c>
      <c r="C1338" s="7" t="s">
        <v>6882</v>
      </c>
      <c r="D1338" s="7" t="s">
        <v>44</v>
      </c>
      <c r="E1338" s="7" t="s">
        <v>535</v>
      </c>
      <c r="F1338" s="7" t="s">
        <v>6813</v>
      </c>
      <c r="G1338" s="8">
        <v>45997.351700381943</v>
      </c>
      <c r="H1338" s="9" t="s">
        <v>6883</v>
      </c>
      <c r="I1338" s="7" t="s">
        <v>6822</v>
      </c>
      <c r="J1338" s="9" t="s">
        <v>44</v>
      </c>
      <c r="K1338" s="8">
        <v>45997.356944444444</v>
      </c>
      <c r="L1338" s="8">
        <v>45997.361805555556</v>
      </c>
      <c r="M1338" s="8">
        <v>45997.365277777775</v>
      </c>
      <c r="N1338" s="8"/>
      <c r="O1338" s="8"/>
      <c r="P1338" s="8">
        <v>45997.42291666667</v>
      </c>
      <c r="Q1338" s="10">
        <v>45997.42291666667</v>
      </c>
      <c r="R1338" s="8" t="s">
        <v>6884</v>
      </c>
      <c r="S1338" s="7" t="s">
        <v>34</v>
      </c>
      <c r="T1338" s="7" t="s">
        <v>6885</v>
      </c>
      <c r="U1338" s="7" t="s">
        <v>36</v>
      </c>
      <c r="V1338" s="7" t="s">
        <v>36</v>
      </c>
      <c r="W1338" s="7" t="s">
        <v>36</v>
      </c>
      <c r="X1338" s="7"/>
      <c r="Y1338" s="11"/>
    </row>
    <row r="1339" spans="1:25" x14ac:dyDescent="0.25">
      <c r="A1339" s="7" t="s">
        <v>6880</v>
      </c>
      <c r="B1339" s="7" t="s">
        <v>6881</v>
      </c>
      <c r="C1339" s="7" t="s">
        <v>6882</v>
      </c>
      <c r="D1339" s="7" t="s">
        <v>1432</v>
      </c>
      <c r="E1339" s="7" t="s">
        <v>535</v>
      </c>
      <c r="F1339" s="7" t="s">
        <v>6813</v>
      </c>
      <c r="G1339" s="8">
        <v>45997.353000150462</v>
      </c>
      <c r="H1339" s="9" t="s">
        <v>6886</v>
      </c>
      <c r="I1339" s="7" t="s">
        <v>6822</v>
      </c>
      <c r="J1339" s="9" t="s">
        <v>44</v>
      </c>
      <c r="K1339" s="8">
        <v>45997.356944444444</v>
      </c>
      <c r="L1339" s="8">
        <v>45997.361111111109</v>
      </c>
      <c r="M1339" s="8">
        <v>45997.367361111108</v>
      </c>
      <c r="N1339" s="8"/>
      <c r="O1339" s="8"/>
      <c r="P1339" s="8">
        <v>45997.42291666667</v>
      </c>
      <c r="Q1339" s="10">
        <v>45997.42291666667</v>
      </c>
      <c r="R1339" s="8" t="s">
        <v>6884</v>
      </c>
      <c r="S1339" s="7" t="s">
        <v>34</v>
      </c>
      <c r="T1339" s="7" t="s">
        <v>5774</v>
      </c>
      <c r="U1339" s="7" t="s">
        <v>36</v>
      </c>
      <c r="V1339" s="7" t="s">
        <v>36</v>
      </c>
      <c r="W1339" s="7" t="s">
        <v>36</v>
      </c>
      <c r="X1339" s="7"/>
      <c r="Y1339" s="11"/>
    </row>
    <row r="1340" spans="1:25" x14ac:dyDescent="0.25">
      <c r="A1340" s="7" t="s">
        <v>6887</v>
      </c>
      <c r="B1340" s="7" t="s">
        <v>6888</v>
      </c>
      <c r="C1340" s="7" t="s">
        <v>6889</v>
      </c>
      <c r="D1340" s="7" t="s">
        <v>6890</v>
      </c>
      <c r="E1340" s="7" t="s">
        <v>2701</v>
      </c>
      <c r="F1340" s="7" t="s">
        <v>6891</v>
      </c>
      <c r="G1340" s="8">
        <v>46003.623425497688</v>
      </c>
      <c r="H1340" s="9" t="s">
        <v>6892</v>
      </c>
      <c r="I1340" s="7" t="s">
        <v>1316</v>
      </c>
      <c r="J1340" s="9" t="s">
        <v>32</v>
      </c>
      <c r="K1340" s="8">
        <v>46003.634027777778</v>
      </c>
      <c r="L1340" s="8">
        <v>46003.681944444441</v>
      </c>
      <c r="M1340" s="8">
        <v>46003.727083333331</v>
      </c>
      <c r="N1340" s="8"/>
      <c r="O1340" s="8"/>
      <c r="P1340" s="8">
        <v>46003.958333333336</v>
      </c>
      <c r="Q1340" s="10">
        <v>46003.958333333336</v>
      </c>
      <c r="R1340" s="8" t="s">
        <v>3688</v>
      </c>
      <c r="S1340" s="7" t="s">
        <v>34</v>
      </c>
      <c r="T1340" s="7" t="s">
        <v>6893</v>
      </c>
      <c r="U1340" s="7" t="s">
        <v>36</v>
      </c>
      <c r="V1340" s="7" t="s">
        <v>36</v>
      </c>
      <c r="W1340" s="7" t="s">
        <v>36</v>
      </c>
      <c r="X1340" s="7"/>
      <c r="Y1340" s="11"/>
    </row>
    <row r="1341" spans="1:25" x14ac:dyDescent="0.25">
      <c r="A1341" s="7" t="s">
        <v>6887</v>
      </c>
      <c r="B1341" s="7" t="s">
        <v>6888</v>
      </c>
      <c r="C1341" s="7" t="s">
        <v>6889</v>
      </c>
      <c r="D1341" s="7" t="s">
        <v>44</v>
      </c>
      <c r="E1341" s="7" t="s">
        <v>2701</v>
      </c>
      <c r="F1341" s="7" t="s">
        <v>6891</v>
      </c>
      <c r="G1341" s="8">
        <v>46003.83199633102</v>
      </c>
      <c r="H1341" s="9" t="s">
        <v>6894</v>
      </c>
      <c r="I1341" s="7" t="s">
        <v>1316</v>
      </c>
      <c r="J1341" s="9" t="s">
        <v>44</v>
      </c>
      <c r="K1341" s="8">
        <v>46003.831944444442</v>
      </c>
      <c r="L1341" s="8">
        <v>46003.831944444442</v>
      </c>
      <c r="M1341" s="8">
        <v>46003.831944444442</v>
      </c>
      <c r="N1341" s="8"/>
      <c r="O1341" s="8"/>
      <c r="P1341" s="8">
        <v>46003.862500000003</v>
      </c>
      <c r="Q1341" s="10">
        <v>46003.862500000003</v>
      </c>
      <c r="R1341" s="8" t="s">
        <v>1017</v>
      </c>
      <c r="S1341" s="7" t="s">
        <v>34</v>
      </c>
      <c r="T1341" s="7" t="s">
        <v>6895</v>
      </c>
      <c r="U1341" s="7" t="s">
        <v>36</v>
      </c>
      <c r="V1341" s="7" t="s">
        <v>36</v>
      </c>
      <c r="W1341" s="7" t="s">
        <v>36</v>
      </c>
      <c r="X1341" s="7"/>
      <c r="Y1341" s="11"/>
    </row>
    <row r="1342" spans="1:25" x14ac:dyDescent="0.25">
      <c r="A1342" s="7" t="s">
        <v>6896</v>
      </c>
      <c r="B1342" s="7" t="s">
        <v>6897</v>
      </c>
      <c r="C1342" s="7" t="s">
        <v>6898</v>
      </c>
      <c r="D1342" s="7" t="s">
        <v>6899</v>
      </c>
      <c r="E1342" s="7" t="s">
        <v>2701</v>
      </c>
      <c r="F1342" s="7" t="s">
        <v>6891</v>
      </c>
      <c r="G1342" s="8">
        <v>46004.605339317131</v>
      </c>
      <c r="H1342" s="9" t="s">
        <v>6900</v>
      </c>
      <c r="I1342" s="7" t="s">
        <v>6901</v>
      </c>
      <c r="J1342" s="9" t="s">
        <v>32</v>
      </c>
      <c r="K1342" s="8">
        <v>46004.609027777777</v>
      </c>
      <c r="L1342" s="8">
        <v>46004.754166666666</v>
      </c>
      <c r="M1342" s="8">
        <v>46004.793055555558</v>
      </c>
      <c r="N1342" s="8"/>
      <c r="O1342" s="8"/>
      <c r="P1342" s="8">
        <v>46004.861111111109</v>
      </c>
      <c r="Q1342" s="10">
        <v>46004.861111111109</v>
      </c>
      <c r="R1342" s="8" t="s">
        <v>3298</v>
      </c>
      <c r="S1342" s="7" t="s">
        <v>34</v>
      </c>
      <c r="T1342" s="7" t="s">
        <v>6902</v>
      </c>
      <c r="U1342" s="7" t="s">
        <v>36</v>
      </c>
      <c r="V1342" s="7" t="s">
        <v>36</v>
      </c>
      <c r="W1342" s="7" t="s">
        <v>36</v>
      </c>
      <c r="X1342" s="7"/>
      <c r="Y1342" s="11"/>
    </row>
    <row r="1343" spans="1:25" x14ac:dyDescent="0.25">
      <c r="A1343" s="7" t="s">
        <v>6903</v>
      </c>
      <c r="B1343" s="7" t="s">
        <v>6904</v>
      </c>
      <c r="C1343" s="7" t="s">
        <v>6905</v>
      </c>
      <c r="D1343" s="7" t="s">
        <v>6906</v>
      </c>
      <c r="E1343" s="7" t="s">
        <v>2701</v>
      </c>
      <c r="F1343" s="7" t="s">
        <v>6891</v>
      </c>
      <c r="G1343" s="8">
        <v>46015.29987461806</v>
      </c>
      <c r="H1343" s="9" t="s">
        <v>6907</v>
      </c>
      <c r="I1343" s="7" t="s">
        <v>1316</v>
      </c>
      <c r="J1343" s="9" t="s">
        <v>44</v>
      </c>
      <c r="K1343" s="8">
        <v>46015.304861111108</v>
      </c>
      <c r="L1343" s="8">
        <v>46015.835416666669</v>
      </c>
      <c r="M1343" s="8">
        <v>46015.840277777781</v>
      </c>
      <c r="N1343" s="8"/>
      <c r="O1343" s="8"/>
      <c r="P1343" s="8">
        <v>46015.845833333333</v>
      </c>
      <c r="Q1343" s="10">
        <v>46015.845833333333</v>
      </c>
      <c r="R1343" s="8" t="s">
        <v>348</v>
      </c>
      <c r="S1343" s="7" t="s">
        <v>34</v>
      </c>
      <c r="T1343" s="7" t="s">
        <v>6908</v>
      </c>
      <c r="U1343" s="7" t="s">
        <v>36</v>
      </c>
      <c r="V1343" s="7" t="s">
        <v>36</v>
      </c>
      <c r="W1343" s="7" t="s">
        <v>36</v>
      </c>
      <c r="X1343" s="7"/>
      <c r="Y1343" s="11"/>
    </row>
    <row r="1344" spans="1:25" x14ac:dyDescent="0.25">
      <c r="A1344" s="7" t="s">
        <v>6909</v>
      </c>
      <c r="B1344" s="7" t="s">
        <v>6910</v>
      </c>
      <c r="C1344" s="7" t="s">
        <v>6911</v>
      </c>
      <c r="D1344" s="7" t="s">
        <v>6912</v>
      </c>
      <c r="E1344" s="7" t="s">
        <v>2701</v>
      </c>
      <c r="F1344" s="7" t="s">
        <v>6891</v>
      </c>
      <c r="G1344" s="8">
        <v>46005.790460960648</v>
      </c>
      <c r="H1344" s="9" t="s">
        <v>6913</v>
      </c>
      <c r="I1344" s="7" t="s">
        <v>6914</v>
      </c>
      <c r="J1344" s="9" t="s">
        <v>44</v>
      </c>
      <c r="K1344" s="8">
        <v>46005.792361111111</v>
      </c>
      <c r="L1344" s="8">
        <v>46005.792361111111</v>
      </c>
      <c r="M1344" s="8">
        <v>46005.79583333333</v>
      </c>
      <c r="N1344" s="8"/>
      <c r="O1344" s="8"/>
      <c r="P1344" s="8">
        <v>46005.817361111112</v>
      </c>
      <c r="Q1344" s="10">
        <v>46005.817361111112</v>
      </c>
      <c r="R1344" s="8" t="s">
        <v>1759</v>
      </c>
      <c r="S1344" s="7" t="s">
        <v>34</v>
      </c>
      <c r="T1344" s="7" t="s">
        <v>6915</v>
      </c>
      <c r="U1344" s="7" t="s">
        <v>36</v>
      </c>
      <c r="V1344" s="7" t="s">
        <v>36</v>
      </c>
      <c r="W1344" s="7" t="s">
        <v>36</v>
      </c>
      <c r="X1344" s="7"/>
      <c r="Y1344" s="11"/>
    </row>
    <row r="1345" spans="1:25" x14ac:dyDescent="0.25">
      <c r="A1345" s="7" t="s">
        <v>6916</v>
      </c>
      <c r="B1345" s="7" t="s">
        <v>6917</v>
      </c>
      <c r="C1345" s="7" t="s">
        <v>6918</v>
      </c>
      <c r="D1345" s="7" t="s">
        <v>6919</v>
      </c>
      <c r="E1345" s="7" t="s">
        <v>2701</v>
      </c>
      <c r="F1345" s="7" t="s">
        <v>6891</v>
      </c>
      <c r="G1345" s="8">
        <v>46001.442011886575</v>
      </c>
      <c r="H1345" s="9" t="s">
        <v>6920</v>
      </c>
      <c r="I1345" s="7" t="s">
        <v>1316</v>
      </c>
      <c r="J1345" s="9" t="s">
        <v>32</v>
      </c>
      <c r="K1345" s="8">
        <v>46001.443749999999</v>
      </c>
      <c r="L1345" s="8">
        <v>46001.736805555556</v>
      </c>
      <c r="M1345" s="8">
        <v>46001.788888888892</v>
      </c>
      <c r="N1345" s="8"/>
      <c r="O1345" s="8"/>
      <c r="P1345" s="8">
        <v>46001.813888888886</v>
      </c>
      <c r="Q1345" s="10">
        <v>46001.813888888886</v>
      </c>
      <c r="R1345" s="8" t="s">
        <v>545</v>
      </c>
      <c r="S1345" s="7" t="s">
        <v>34</v>
      </c>
      <c r="T1345" s="7" t="s">
        <v>6921</v>
      </c>
      <c r="U1345" s="7" t="s">
        <v>36</v>
      </c>
      <c r="V1345" s="7" t="s">
        <v>36</v>
      </c>
      <c r="W1345" s="7" t="s">
        <v>36</v>
      </c>
      <c r="X1345" s="7"/>
      <c r="Y1345" s="11"/>
    </row>
    <row r="1346" spans="1:25" x14ac:dyDescent="0.25">
      <c r="A1346" s="7" t="s">
        <v>6896</v>
      </c>
      <c r="B1346" s="7" t="s">
        <v>6897</v>
      </c>
      <c r="C1346" s="7" t="s">
        <v>6898</v>
      </c>
      <c r="D1346" s="7" t="s">
        <v>44</v>
      </c>
      <c r="E1346" s="7" t="s">
        <v>2701</v>
      </c>
      <c r="F1346" s="7" t="s">
        <v>6891</v>
      </c>
      <c r="G1346" s="8">
        <v>46002.740470868055</v>
      </c>
      <c r="H1346" s="9" t="s">
        <v>6922</v>
      </c>
      <c r="I1346" s="7" t="s">
        <v>6901</v>
      </c>
      <c r="J1346" s="9" t="s">
        <v>44</v>
      </c>
      <c r="K1346" s="8">
        <v>46002.745833333334</v>
      </c>
      <c r="L1346" s="8">
        <v>46002.745833333334</v>
      </c>
      <c r="M1346" s="8">
        <v>46002.751388888886</v>
      </c>
      <c r="N1346" s="8"/>
      <c r="O1346" s="8"/>
      <c r="P1346" s="8">
        <v>46002.805555555555</v>
      </c>
      <c r="Q1346" s="10">
        <v>46002.805555555555</v>
      </c>
      <c r="R1346" s="8" t="s">
        <v>549</v>
      </c>
      <c r="S1346" s="7" t="s">
        <v>34</v>
      </c>
      <c r="T1346" s="7" t="s">
        <v>6923</v>
      </c>
      <c r="U1346" s="7" t="s">
        <v>36</v>
      </c>
      <c r="V1346" s="7" t="s">
        <v>36</v>
      </c>
      <c r="W1346" s="7" t="s">
        <v>36</v>
      </c>
      <c r="X1346" s="7"/>
      <c r="Y1346" s="11"/>
    </row>
    <row r="1347" spans="1:25" x14ac:dyDescent="0.25">
      <c r="A1347" s="7" t="s">
        <v>6924</v>
      </c>
      <c r="B1347" s="7" t="s">
        <v>6925</v>
      </c>
      <c r="C1347" s="7" t="s">
        <v>6926</v>
      </c>
      <c r="D1347" s="7" t="s">
        <v>5390</v>
      </c>
      <c r="E1347" s="7" t="s">
        <v>2701</v>
      </c>
      <c r="F1347" s="7" t="s">
        <v>6891</v>
      </c>
      <c r="G1347" s="8">
        <v>45996.632008067128</v>
      </c>
      <c r="H1347" s="9" t="s">
        <v>6927</v>
      </c>
      <c r="I1347" s="7" t="s">
        <v>1316</v>
      </c>
      <c r="J1347" s="9" t="s">
        <v>32</v>
      </c>
      <c r="K1347" s="8">
        <v>45996.657638888886</v>
      </c>
      <c r="L1347" s="8">
        <v>45996.761111111111</v>
      </c>
      <c r="M1347" s="8">
        <v>45996.772222222222</v>
      </c>
      <c r="N1347" s="8"/>
      <c r="O1347" s="8"/>
      <c r="P1347" s="8">
        <v>45996.804166666669</v>
      </c>
      <c r="Q1347" s="10">
        <v>45996.804166666669</v>
      </c>
      <c r="R1347" s="8" t="s">
        <v>5762</v>
      </c>
      <c r="S1347" s="7" t="s">
        <v>34</v>
      </c>
      <c r="T1347" s="7" t="s">
        <v>6928</v>
      </c>
      <c r="U1347" s="7" t="s">
        <v>36</v>
      </c>
      <c r="V1347" s="7" t="s">
        <v>36</v>
      </c>
      <c r="W1347" s="7" t="s">
        <v>36</v>
      </c>
      <c r="X1347" s="7"/>
      <c r="Y1347" s="11"/>
    </row>
    <row r="1348" spans="1:25" x14ac:dyDescent="0.25">
      <c r="A1348" s="7" t="s">
        <v>6924</v>
      </c>
      <c r="B1348" s="7" t="s">
        <v>6925</v>
      </c>
      <c r="C1348" s="7" t="s">
        <v>6926</v>
      </c>
      <c r="D1348" s="7" t="s">
        <v>1432</v>
      </c>
      <c r="E1348" s="7" t="s">
        <v>2701</v>
      </c>
      <c r="F1348" s="7" t="s">
        <v>6891</v>
      </c>
      <c r="G1348" s="8">
        <v>46016.766673460654</v>
      </c>
      <c r="H1348" s="9" t="s">
        <v>6929</v>
      </c>
      <c r="I1348" s="7" t="s">
        <v>1316</v>
      </c>
      <c r="J1348" s="9" t="s">
        <v>44</v>
      </c>
      <c r="K1348" s="8">
        <v>46016.76666666667</v>
      </c>
      <c r="L1348" s="8">
        <v>46016.76666666667</v>
      </c>
      <c r="M1348" s="8">
        <v>46016.770833333336</v>
      </c>
      <c r="N1348" s="8"/>
      <c r="O1348" s="8"/>
      <c r="P1348" s="8">
        <v>46016.79791666667</v>
      </c>
      <c r="Q1348" s="10">
        <v>46016.79791666667</v>
      </c>
      <c r="R1348" s="8" t="s">
        <v>896</v>
      </c>
      <c r="S1348" s="7" t="s">
        <v>34</v>
      </c>
      <c r="T1348" s="7" t="s">
        <v>6930</v>
      </c>
      <c r="U1348" s="7" t="s">
        <v>36</v>
      </c>
      <c r="V1348" s="7" t="s">
        <v>36</v>
      </c>
      <c r="W1348" s="7" t="s">
        <v>36</v>
      </c>
      <c r="X1348" s="7"/>
      <c r="Y1348" s="11"/>
    </row>
    <row r="1349" spans="1:25" x14ac:dyDescent="0.25">
      <c r="A1349" s="7" t="s">
        <v>6924</v>
      </c>
      <c r="B1349" s="7" t="s">
        <v>6925</v>
      </c>
      <c r="C1349" s="7" t="s">
        <v>6926</v>
      </c>
      <c r="D1349" s="7" t="s">
        <v>112</v>
      </c>
      <c r="E1349" s="7" t="s">
        <v>2701</v>
      </c>
      <c r="F1349" s="7" t="s">
        <v>6891</v>
      </c>
      <c r="G1349" s="8">
        <v>46016.710513576392</v>
      </c>
      <c r="H1349" s="9" t="s">
        <v>6931</v>
      </c>
      <c r="I1349" s="7" t="s">
        <v>1316</v>
      </c>
      <c r="J1349" s="9" t="s">
        <v>44</v>
      </c>
      <c r="K1349" s="8">
        <v>46016.711111111108</v>
      </c>
      <c r="L1349" s="8">
        <v>46016.711111111108</v>
      </c>
      <c r="M1349" s="8">
        <v>46016.715277777781</v>
      </c>
      <c r="N1349" s="8"/>
      <c r="O1349" s="8"/>
      <c r="P1349" s="8">
        <v>46016.767361111109</v>
      </c>
      <c r="Q1349" s="10">
        <v>46016.767361111109</v>
      </c>
      <c r="R1349" s="8" t="s">
        <v>4480</v>
      </c>
      <c r="S1349" s="7" t="s">
        <v>34</v>
      </c>
      <c r="T1349" s="7" t="s">
        <v>6932</v>
      </c>
      <c r="U1349" s="7" t="s">
        <v>36</v>
      </c>
      <c r="V1349" s="7" t="s">
        <v>36</v>
      </c>
      <c r="W1349" s="7" t="s">
        <v>36</v>
      </c>
      <c r="X1349" s="7"/>
      <c r="Y1349" s="11"/>
    </row>
    <row r="1350" spans="1:25" x14ac:dyDescent="0.25">
      <c r="A1350" s="7" t="s">
        <v>6933</v>
      </c>
      <c r="B1350" s="7" t="s">
        <v>6934</v>
      </c>
      <c r="C1350" s="7" t="s">
        <v>6935</v>
      </c>
      <c r="D1350" s="7" t="s">
        <v>6936</v>
      </c>
      <c r="E1350" s="7" t="s">
        <v>2701</v>
      </c>
      <c r="F1350" s="7" t="s">
        <v>6891</v>
      </c>
      <c r="G1350" s="8">
        <v>45992.552061655093</v>
      </c>
      <c r="H1350" s="9" t="s">
        <v>6937</v>
      </c>
      <c r="I1350" s="7" t="s">
        <v>6938</v>
      </c>
      <c r="J1350" s="9" t="s">
        <v>44</v>
      </c>
      <c r="K1350" s="8">
        <v>45992.555555555555</v>
      </c>
      <c r="L1350" s="8">
        <v>45992.555555555555</v>
      </c>
      <c r="M1350" s="8">
        <v>45992.556250000001</v>
      </c>
      <c r="N1350" s="8">
        <v>45992.614583333336</v>
      </c>
      <c r="O1350" s="8">
        <v>45995.592361111114</v>
      </c>
      <c r="P1350" s="8">
        <v>45995.762499999997</v>
      </c>
      <c r="Q1350" s="10">
        <v>45995.762499999997</v>
      </c>
      <c r="R1350" s="8" t="s">
        <v>1509</v>
      </c>
      <c r="S1350" s="7" t="s">
        <v>34</v>
      </c>
      <c r="T1350" s="7" t="s">
        <v>6939</v>
      </c>
      <c r="U1350" s="7" t="s">
        <v>6940</v>
      </c>
      <c r="V1350" s="7" t="s">
        <v>6941</v>
      </c>
      <c r="W1350" s="7" t="s">
        <v>6942</v>
      </c>
      <c r="X1350" s="7" t="s">
        <v>6943</v>
      </c>
      <c r="Y1350" s="11"/>
    </row>
    <row r="1351" spans="1:25" x14ac:dyDescent="0.25">
      <c r="A1351" s="7" t="s">
        <v>6944</v>
      </c>
      <c r="B1351" s="7" t="s">
        <v>6945</v>
      </c>
      <c r="C1351" s="7" t="s">
        <v>6946</v>
      </c>
      <c r="D1351" s="7" t="s">
        <v>6947</v>
      </c>
      <c r="E1351" s="7" t="s">
        <v>2701</v>
      </c>
      <c r="F1351" s="7" t="s">
        <v>6891</v>
      </c>
      <c r="G1351" s="8">
        <v>46020.35472048611</v>
      </c>
      <c r="H1351" s="9" t="s">
        <v>6948</v>
      </c>
      <c r="I1351" s="7" t="s">
        <v>6914</v>
      </c>
      <c r="J1351" s="9" t="s">
        <v>32</v>
      </c>
      <c r="K1351" s="8">
        <v>46020.362500000003</v>
      </c>
      <c r="L1351" s="8">
        <v>46020.732638888891</v>
      </c>
      <c r="M1351" s="8">
        <v>46020.732638888891</v>
      </c>
      <c r="N1351" s="8"/>
      <c r="O1351" s="8"/>
      <c r="P1351" s="8">
        <v>46020.752083333333</v>
      </c>
      <c r="Q1351" s="10">
        <v>46020.752083333333</v>
      </c>
      <c r="R1351" s="8" t="s">
        <v>154</v>
      </c>
      <c r="S1351" s="7" t="s">
        <v>34</v>
      </c>
      <c r="T1351" s="7" t="s">
        <v>6949</v>
      </c>
      <c r="U1351" s="7" t="s">
        <v>36</v>
      </c>
      <c r="V1351" s="7" t="s">
        <v>36</v>
      </c>
      <c r="W1351" s="7" t="s">
        <v>36</v>
      </c>
      <c r="X1351" s="7"/>
      <c r="Y1351" s="11"/>
    </row>
    <row r="1352" spans="1:25" x14ac:dyDescent="0.25">
      <c r="A1352" s="7" t="s">
        <v>6950</v>
      </c>
      <c r="B1352" s="7" t="s">
        <v>6951</v>
      </c>
      <c r="C1352" s="7" t="s">
        <v>6952</v>
      </c>
      <c r="D1352" s="7" t="s">
        <v>6953</v>
      </c>
      <c r="E1352" s="7" t="s">
        <v>2701</v>
      </c>
      <c r="F1352" s="7" t="s">
        <v>6891</v>
      </c>
      <c r="G1352" s="8">
        <v>45996.278284606487</v>
      </c>
      <c r="H1352" s="9" t="s">
        <v>6954</v>
      </c>
      <c r="I1352" s="7" t="s">
        <v>1316</v>
      </c>
      <c r="J1352" s="9" t="s">
        <v>32</v>
      </c>
      <c r="K1352" s="8">
        <v>45996.279861111114</v>
      </c>
      <c r="L1352" s="8">
        <v>45996.552777777775</v>
      </c>
      <c r="M1352" s="8">
        <v>45996.552777777775</v>
      </c>
      <c r="N1352" s="8">
        <v>45996.59375</v>
      </c>
      <c r="O1352" s="8">
        <v>45996.720138888886</v>
      </c>
      <c r="P1352" s="8">
        <v>45996.746527777781</v>
      </c>
      <c r="Q1352" s="10">
        <v>45996.746527777781</v>
      </c>
      <c r="R1352" s="8" t="s">
        <v>1053</v>
      </c>
      <c r="S1352" s="7" t="s">
        <v>34</v>
      </c>
      <c r="T1352" s="7" t="s">
        <v>6955</v>
      </c>
      <c r="U1352" s="7" t="s">
        <v>36</v>
      </c>
      <c r="V1352" s="7" t="s">
        <v>36</v>
      </c>
      <c r="W1352" s="7" t="s">
        <v>36</v>
      </c>
      <c r="X1352" s="7" t="s">
        <v>6956</v>
      </c>
      <c r="Y1352" s="11"/>
    </row>
    <row r="1353" spans="1:25" x14ac:dyDescent="0.25">
      <c r="A1353" s="7" t="s">
        <v>6957</v>
      </c>
      <c r="B1353" s="7" t="s">
        <v>6958</v>
      </c>
      <c r="C1353" s="7" t="s">
        <v>6959</v>
      </c>
      <c r="D1353" s="7" t="s">
        <v>44</v>
      </c>
      <c r="E1353" s="7" t="s">
        <v>2701</v>
      </c>
      <c r="F1353" s="7" t="s">
        <v>6891</v>
      </c>
      <c r="G1353" s="8">
        <v>46002.651907673615</v>
      </c>
      <c r="H1353" s="9" t="s">
        <v>6960</v>
      </c>
      <c r="I1353" s="7" t="s">
        <v>6901</v>
      </c>
      <c r="J1353" s="9" t="s">
        <v>44</v>
      </c>
      <c r="K1353" s="8">
        <v>46002.652083333334</v>
      </c>
      <c r="L1353" s="8">
        <v>46002.652083333334</v>
      </c>
      <c r="M1353" s="8">
        <v>46002.676388888889</v>
      </c>
      <c r="N1353" s="8"/>
      <c r="O1353" s="8"/>
      <c r="P1353" s="8">
        <v>46002.729861111111</v>
      </c>
      <c r="Q1353" s="10">
        <v>46002.729861111111</v>
      </c>
      <c r="R1353" s="8" t="s">
        <v>924</v>
      </c>
      <c r="S1353" s="7" t="s">
        <v>34</v>
      </c>
      <c r="T1353" s="7" t="s">
        <v>6961</v>
      </c>
      <c r="U1353" s="7" t="s">
        <v>36</v>
      </c>
      <c r="V1353" s="7" t="s">
        <v>36</v>
      </c>
      <c r="W1353" s="7" t="s">
        <v>36</v>
      </c>
      <c r="X1353" s="7"/>
      <c r="Y1353" s="11"/>
    </row>
    <row r="1354" spans="1:25" x14ac:dyDescent="0.25">
      <c r="A1354" s="7" t="s">
        <v>6962</v>
      </c>
      <c r="B1354" s="7" t="s">
        <v>6963</v>
      </c>
      <c r="C1354" s="7" t="s">
        <v>6964</v>
      </c>
      <c r="D1354" s="7" t="s">
        <v>44</v>
      </c>
      <c r="E1354" s="7" t="s">
        <v>2701</v>
      </c>
      <c r="F1354" s="7" t="s">
        <v>6891</v>
      </c>
      <c r="G1354" s="8">
        <v>46001.649583599537</v>
      </c>
      <c r="H1354" s="9" t="s">
        <v>6965</v>
      </c>
      <c r="I1354" s="7" t="s">
        <v>1316</v>
      </c>
      <c r="J1354" s="9" t="s">
        <v>44</v>
      </c>
      <c r="K1354" s="8">
        <v>46001.649305555555</v>
      </c>
      <c r="L1354" s="8">
        <v>46001.649305555555</v>
      </c>
      <c r="M1354" s="8">
        <v>46001.674305555556</v>
      </c>
      <c r="N1354" s="8"/>
      <c r="O1354" s="8"/>
      <c r="P1354" s="8">
        <v>46001.729166666664</v>
      </c>
      <c r="Q1354" s="10">
        <v>46001.729166666664</v>
      </c>
      <c r="R1354" s="8" t="s">
        <v>674</v>
      </c>
      <c r="S1354" s="7" t="s">
        <v>34</v>
      </c>
      <c r="T1354" s="7" t="s">
        <v>6966</v>
      </c>
      <c r="U1354" s="7" t="s">
        <v>36</v>
      </c>
      <c r="V1354" s="7" t="s">
        <v>36</v>
      </c>
      <c r="W1354" s="7" t="s">
        <v>36</v>
      </c>
      <c r="X1354" s="7"/>
      <c r="Y1354" s="11"/>
    </row>
    <row r="1355" spans="1:25" x14ac:dyDescent="0.25">
      <c r="A1355" s="7" t="s">
        <v>6967</v>
      </c>
      <c r="B1355" s="7" t="s">
        <v>6968</v>
      </c>
      <c r="C1355" s="7" t="s">
        <v>6969</v>
      </c>
      <c r="D1355" s="7" t="s">
        <v>112</v>
      </c>
      <c r="E1355" s="7" t="s">
        <v>637</v>
      </c>
      <c r="F1355" s="7" t="s">
        <v>6891</v>
      </c>
      <c r="G1355" s="8">
        <v>46014.686221840275</v>
      </c>
      <c r="H1355" s="9" t="s">
        <v>6970</v>
      </c>
      <c r="I1355" s="7" t="s">
        <v>6914</v>
      </c>
      <c r="J1355" s="9" t="s">
        <v>44</v>
      </c>
      <c r="K1355" s="8">
        <v>46014.688194444447</v>
      </c>
      <c r="L1355" s="8">
        <v>46014.688194444447</v>
      </c>
      <c r="M1355" s="8">
        <v>46014.701388888891</v>
      </c>
      <c r="N1355" s="8"/>
      <c r="O1355" s="8"/>
      <c r="P1355" s="8">
        <v>46014.722916666666</v>
      </c>
      <c r="Q1355" s="10">
        <v>46014.722916666666</v>
      </c>
      <c r="R1355" s="8" t="s">
        <v>4262</v>
      </c>
      <c r="S1355" s="7" t="s">
        <v>34</v>
      </c>
      <c r="T1355" s="7" t="s">
        <v>6971</v>
      </c>
      <c r="U1355" s="7" t="s">
        <v>36</v>
      </c>
      <c r="V1355" s="7" t="s">
        <v>36</v>
      </c>
      <c r="W1355" s="7" t="s">
        <v>36</v>
      </c>
      <c r="X1355" s="7"/>
      <c r="Y1355" s="11"/>
    </row>
    <row r="1356" spans="1:25" x14ac:dyDescent="0.25">
      <c r="A1356" s="7" t="s">
        <v>6933</v>
      </c>
      <c r="B1356" s="7" t="s">
        <v>6934</v>
      </c>
      <c r="C1356" s="7" t="s">
        <v>6935</v>
      </c>
      <c r="D1356" s="7" t="s">
        <v>1432</v>
      </c>
      <c r="E1356" s="7" t="s">
        <v>2701</v>
      </c>
      <c r="F1356" s="7" t="s">
        <v>6891</v>
      </c>
      <c r="G1356" s="8">
        <v>46016.662395868058</v>
      </c>
      <c r="H1356" s="9" t="s">
        <v>6972</v>
      </c>
      <c r="I1356" s="7" t="s">
        <v>6938</v>
      </c>
      <c r="J1356" s="9" t="s">
        <v>44</v>
      </c>
      <c r="K1356" s="8">
        <v>46016.662499999999</v>
      </c>
      <c r="L1356" s="8">
        <v>46016.662499999999</v>
      </c>
      <c r="M1356" s="8">
        <v>46016.680555555555</v>
      </c>
      <c r="N1356" s="8"/>
      <c r="O1356" s="8"/>
      <c r="P1356" s="8">
        <v>46016.70208333333</v>
      </c>
      <c r="Q1356" s="10">
        <v>46016.70208333333</v>
      </c>
      <c r="R1356" s="8" t="s">
        <v>6973</v>
      </c>
      <c r="S1356" s="7" t="s">
        <v>34</v>
      </c>
      <c r="T1356" s="7" t="s">
        <v>6974</v>
      </c>
      <c r="U1356" s="7" t="s">
        <v>36</v>
      </c>
      <c r="V1356" s="7" t="s">
        <v>36</v>
      </c>
      <c r="W1356" s="7" t="s">
        <v>36</v>
      </c>
      <c r="X1356" s="7"/>
      <c r="Y1356" s="11"/>
    </row>
    <row r="1357" spans="1:25" x14ac:dyDescent="0.25">
      <c r="A1357" s="7" t="s">
        <v>6975</v>
      </c>
      <c r="B1357" s="7" t="s">
        <v>6976</v>
      </c>
      <c r="C1357" s="7" t="s">
        <v>6977</v>
      </c>
      <c r="D1357" s="7" t="s">
        <v>6978</v>
      </c>
      <c r="E1357" s="7" t="s">
        <v>2701</v>
      </c>
      <c r="F1357" s="7" t="s">
        <v>6891</v>
      </c>
      <c r="G1357" s="8">
        <v>46004.340807754634</v>
      </c>
      <c r="H1357" s="9" t="s">
        <v>6979</v>
      </c>
      <c r="I1357" s="7" t="s">
        <v>6980</v>
      </c>
      <c r="J1357" s="9" t="s">
        <v>32</v>
      </c>
      <c r="K1357" s="8">
        <v>46004.34097222222</v>
      </c>
      <c r="L1357" s="8">
        <v>46004.543749999997</v>
      </c>
      <c r="M1357" s="8">
        <v>46004.651388888888</v>
      </c>
      <c r="N1357" s="8"/>
      <c r="O1357" s="8"/>
      <c r="P1357" s="8">
        <v>46004.681250000001</v>
      </c>
      <c r="Q1357" s="10">
        <v>46004.681250000001</v>
      </c>
      <c r="R1357" s="8" t="s">
        <v>6981</v>
      </c>
      <c r="S1357" s="7" t="s">
        <v>34</v>
      </c>
      <c r="T1357" s="7" t="s">
        <v>6982</v>
      </c>
      <c r="U1357" s="7" t="s">
        <v>36</v>
      </c>
      <c r="V1357" s="7" t="s">
        <v>36</v>
      </c>
      <c r="W1357" s="7" t="s">
        <v>36</v>
      </c>
      <c r="X1357" s="7"/>
      <c r="Y1357" s="11"/>
    </row>
    <row r="1358" spans="1:25" x14ac:dyDescent="0.25">
      <c r="A1358" s="7" t="s">
        <v>6933</v>
      </c>
      <c r="B1358" s="7" t="s">
        <v>6934</v>
      </c>
      <c r="C1358" s="7" t="s">
        <v>6935</v>
      </c>
      <c r="D1358" s="7" t="s">
        <v>44</v>
      </c>
      <c r="E1358" s="7" t="s">
        <v>2701</v>
      </c>
      <c r="F1358" s="7" t="s">
        <v>6891</v>
      </c>
      <c r="G1358" s="8">
        <v>46016.604820023153</v>
      </c>
      <c r="H1358" s="9" t="s">
        <v>6983</v>
      </c>
      <c r="I1358" s="7" t="s">
        <v>6938</v>
      </c>
      <c r="J1358" s="9" t="s">
        <v>44</v>
      </c>
      <c r="K1358" s="8">
        <v>46016.609027777777</v>
      </c>
      <c r="L1358" s="8">
        <v>46016.609027777777</v>
      </c>
      <c r="M1358" s="8">
        <v>46016.616666666669</v>
      </c>
      <c r="N1358" s="8"/>
      <c r="O1358" s="8"/>
      <c r="P1358" s="8">
        <v>46016.675694444442</v>
      </c>
      <c r="Q1358" s="10">
        <v>46016.675694444442</v>
      </c>
      <c r="R1358" s="8" t="s">
        <v>1117</v>
      </c>
      <c r="S1358" s="7" t="s">
        <v>34</v>
      </c>
      <c r="T1358" s="7" t="s">
        <v>6984</v>
      </c>
      <c r="U1358" s="7" t="s">
        <v>36</v>
      </c>
      <c r="V1358" s="7" t="s">
        <v>36</v>
      </c>
      <c r="W1358" s="7" t="s">
        <v>36</v>
      </c>
      <c r="X1358" s="7"/>
      <c r="Y1358" s="11"/>
    </row>
    <row r="1359" spans="1:25" x14ac:dyDescent="0.25">
      <c r="A1359" s="7" t="s">
        <v>6985</v>
      </c>
      <c r="B1359" s="7" t="s">
        <v>6986</v>
      </c>
      <c r="C1359" s="7" t="s">
        <v>6987</v>
      </c>
      <c r="D1359" s="7" t="s">
        <v>6988</v>
      </c>
      <c r="E1359" s="7" t="s">
        <v>2701</v>
      </c>
      <c r="F1359" s="7" t="s">
        <v>6891</v>
      </c>
      <c r="G1359" s="8">
        <v>46018.807360416664</v>
      </c>
      <c r="H1359" s="9" t="s">
        <v>6989</v>
      </c>
      <c r="I1359" s="7" t="s">
        <v>6980</v>
      </c>
      <c r="J1359" s="9" t="s">
        <v>32</v>
      </c>
      <c r="K1359" s="8">
        <v>46018.84652777778</v>
      </c>
      <c r="L1359" s="8">
        <v>46019.589583333334</v>
      </c>
      <c r="M1359" s="8">
        <v>46019.634722222225</v>
      </c>
      <c r="N1359" s="8"/>
      <c r="O1359" s="8"/>
      <c r="P1359" s="8">
        <v>46019.650694444441</v>
      </c>
      <c r="Q1359" s="10">
        <v>46019.650694444441</v>
      </c>
      <c r="R1359" s="8" t="s">
        <v>6990</v>
      </c>
      <c r="S1359" s="7" t="s">
        <v>34</v>
      </c>
      <c r="T1359" s="7" t="s">
        <v>6991</v>
      </c>
      <c r="U1359" s="7" t="s">
        <v>36</v>
      </c>
      <c r="V1359" s="7" t="s">
        <v>36</v>
      </c>
      <c r="W1359" s="7" t="s">
        <v>36</v>
      </c>
      <c r="X1359" s="7"/>
      <c r="Y1359" s="11"/>
    </row>
    <row r="1360" spans="1:25" x14ac:dyDescent="0.25">
      <c r="A1360" s="7" t="s">
        <v>6992</v>
      </c>
      <c r="B1360" s="7" t="s">
        <v>6993</v>
      </c>
      <c r="C1360" s="7" t="s">
        <v>6994</v>
      </c>
      <c r="D1360" s="7" t="s">
        <v>44</v>
      </c>
      <c r="E1360" s="7" t="s">
        <v>2701</v>
      </c>
      <c r="F1360" s="7" t="s">
        <v>6891</v>
      </c>
      <c r="G1360" s="8">
        <v>46016.496966932871</v>
      </c>
      <c r="H1360" s="9" t="s">
        <v>6995</v>
      </c>
      <c r="I1360" s="7" t="s">
        <v>1316</v>
      </c>
      <c r="J1360" s="9" t="s">
        <v>44</v>
      </c>
      <c r="K1360" s="8">
        <v>46016.499305555553</v>
      </c>
      <c r="L1360" s="8">
        <v>46016.499305555553</v>
      </c>
      <c r="M1360" s="8">
        <v>46016.499305555553</v>
      </c>
      <c r="N1360" s="8"/>
      <c r="O1360" s="8"/>
      <c r="P1360" s="8">
        <v>46016.552777777775</v>
      </c>
      <c r="Q1360" s="10">
        <v>46016.552777777775</v>
      </c>
      <c r="R1360" s="8" t="s">
        <v>2161</v>
      </c>
      <c r="S1360" s="7" t="s">
        <v>34</v>
      </c>
      <c r="T1360" s="7" t="s">
        <v>6996</v>
      </c>
      <c r="U1360" s="7" t="s">
        <v>36</v>
      </c>
      <c r="V1360" s="7" t="s">
        <v>36</v>
      </c>
      <c r="W1360" s="7" t="s">
        <v>36</v>
      </c>
      <c r="X1360" s="7"/>
      <c r="Y1360" s="11"/>
    </row>
    <row r="1361" spans="1:25" x14ac:dyDescent="0.25">
      <c r="A1361" s="7" t="s">
        <v>6992</v>
      </c>
      <c r="B1361" s="7" t="s">
        <v>6993</v>
      </c>
      <c r="C1361" s="7" t="s">
        <v>6994</v>
      </c>
      <c r="D1361" s="7" t="s">
        <v>2015</v>
      </c>
      <c r="E1361" s="7" t="s">
        <v>2701</v>
      </c>
      <c r="F1361" s="7" t="s">
        <v>6891</v>
      </c>
      <c r="G1361" s="8">
        <v>46014.796868252313</v>
      </c>
      <c r="H1361" s="9" t="s">
        <v>6997</v>
      </c>
      <c r="I1361" s="7" t="s">
        <v>1316</v>
      </c>
      <c r="J1361" s="9" t="s">
        <v>32</v>
      </c>
      <c r="K1361" s="8">
        <v>46014.798611111109</v>
      </c>
      <c r="L1361" s="8">
        <v>46014.822222222225</v>
      </c>
      <c r="M1361" s="8">
        <v>46014.822916666664</v>
      </c>
      <c r="N1361" s="8">
        <v>46014.909722222219</v>
      </c>
      <c r="O1361" s="8">
        <v>46015.565972222219</v>
      </c>
      <c r="P1361" s="8">
        <v>46016.493750000001</v>
      </c>
      <c r="Q1361" s="10">
        <v>46016.493750000001</v>
      </c>
      <c r="R1361" s="8" t="s">
        <v>6998</v>
      </c>
      <c r="S1361" s="7" t="s">
        <v>34</v>
      </c>
      <c r="T1361" s="7" t="s">
        <v>6999</v>
      </c>
      <c r="U1361" s="7" t="s">
        <v>36</v>
      </c>
      <c r="V1361" s="7" t="s">
        <v>36</v>
      </c>
      <c r="W1361" s="7" t="s">
        <v>36</v>
      </c>
      <c r="X1361" s="7" t="s">
        <v>7000</v>
      </c>
      <c r="Y1361" s="11"/>
    </row>
    <row r="1362" spans="1:25" x14ac:dyDescent="0.25">
      <c r="A1362" s="7" t="s">
        <v>7001</v>
      </c>
      <c r="B1362" s="7" t="s">
        <v>7002</v>
      </c>
      <c r="C1362" s="7" t="s">
        <v>7003</v>
      </c>
      <c r="D1362" s="7" t="s">
        <v>361</v>
      </c>
      <c r="E1362" s="7" t="s">
        <v>2701</v>
      </c>
      <c r="F1362" s="7" t="s">
        <v>6891</v>
      </c>
      <c r="G1362" s="8">
        <v>46003.690287534722</v>
      </c>
      <c r="H1362" s="9" t="s">
        <v>7004</v>
      </c>
      <c r="I1362" s="7" t="s">
        <v>1316</v>
      </c>
      <c r="J1362" s="9" t="s">
        <v>44</v>
      </c>
      <c r="K1362" s="8">
        <v>46003.724999999999</v>
      </c>
      <c r="L1362" s="8">
        <v>46005.45208333333</v>
      </c>
      <c r="M1362" s="8">
        <v>46005.464583333334</v>
      </c>
      <c r="N1362" s="8"/>
      <c r="O1362" s="8"/>
      <c r="P1362" s="8">
        <v>46005.487500000003</v>
      </c>
      <c r="Q1362" s="10">
        <v>46005.487500000003</v>
      </c>
      <c r="R1362" s="8" t="s">
        <v>7005</v>
      </c>
      <c r="S1362" s="7" t="s">
        <v>34</v>
      </c>
      <c r="T1362" s="7" t="s">
        <v>7006</v>
      </c>
      <c r="U1362" s="7" t="s">
        <v>36</v>
      </c>
      <c r="V1362" s="7" t="s">
        <v>36</v>
      </c>
      <c r="W1362" s="7" t="s">
        <v>36</v>
      </c>
      <c r="X1362" s="7"/>
      <c r="Y1362" s="11"/>
    </row>
    <row r="1363" spans="1:25" x14ac:dyDescent="0.25">
      <c r="A1363" s="7" t="s">
        <v>7007</v>
      </c>
      <c r="B1363" s="7" t="s">
        <v>7008</v>
      </c>
      <c r="C1363" s="7" t="s">
        <v>7009</v>
      </c>
      <c r="D1363" s="7" t="s">
        <v>6919</v>
      </c>
      <c r="E1363" s="7" t="s">
        <v>2701</v>
      </c>
      <c r="F1363" s="7" t="s">
        <v>6891</v>
      </c>
      <c r="G1363" s="8">
        <v>46018.804592129629</v>
      </c>
      <c r="H1363" s="9" t="s">
        <v>7010</v>
      </c>
      <c r="I1363" s="7" t="s">
        <v>6901</v>
      </c>
      <c r="J1363" s="9" t="s">
        <v>32</v>
      </c>
      <c r="K1363" s="8">
        <v>46018.84652777778</v>
      </c>
      <c r="L1363" s="8">
        <v>46019.444444444445</v>
      </c>
      <c r="M1363" s="8">
        <v>46019.445833333331</v>
      </c>
      <c r="N1363" s="8"/>
      <c r="O1363" s="8"/>
      <c r="P1363" s="8">
        <v>46019.472916666666</v>
      </c>
      <c r="Q1363" s="10">
        <v>46019.472916666666</v>
      </c>
      <c r="R1363" s="8" t="s">
        <v>5171</v>
      </c>
      <c r="S1363" s="7" t="s">
        <v>34</v>
      </c>
      <c r="T1363" s="7" t="s">
        <v>7011</v>
      </c>
      <c r="U1363" s="7" t="s">
        <v>36</v>
      </c>
      <c r="V1363" s="7" t="s">
        <v>36</v>
      </c>
      <c r="W1363" s="7" t="s">
        <v>36</v>
      </c>
      <c r="X1363" s="7"/>
      <c r="Y1363" s="11"/>
    </row>
    <row r="1364" spans="1:25" x14ac:dyDescent="0.25">
      <c r="A1364" s="7" t="s">
        <v>7012</v>
      </c>
      <c r="B1364" s="7" t="s">
        <v>7013</v>
      </c>
      <c r="C1364" s="7" t="s">
        <v>7014</v>
      </c>
      <c r="D1364" s="7" t="s">
        <v>459</v>
      </c>
      <c r="E1364" s="7" t="s">
        <v>713</v>
      </c>
      <c r="F1364" s="7" t="s">
        <v>7015</v>
      </c>
      <c r="G1364" s="8">
        <v>46018.286874965277</v>
      </c>
      <c r="H1364" s="9" t="s">
        <v>7016</v>
      </c>
      <c r="I1364" s="7" t="s">
        <v>2612</v>
      </c>
      <c r="J1364" s="9" t="s">
        <v>32</v>
      </c>
      <c r="K1364" s="8">
        <v>46018.468055555553</v>
      </c>
      <c r="L1364" s="8">
        <v>46018.6875</v>
      </c>
      <c r="M1364" s="8">
        <v>46018.805555555555</v>
      </c>
      <c r="N1364" s="8"/>
      <c r="O1364" s="8"/>
      <c r="P1364" s="8">
        <v>46018.972916666666</v>
      </c>
      <c r="Q1364" s="10">
        <v>46018.972916666666</v>
      </c>
      <c r="R1364" s="8" t="s">
        <v>5992</v>
      </c>
      <c r="S1364" s="7" t="s">
        <v>34</v>
      </c>
      <c r="T1364" s="7" t="s">
        <v>7017</v>
      </c>
      <c r="U1364" s="7" t="s">
        <v>631</v>
      </c>
      <c r="V1364" s="7" t="s">
        <v>7018</v>
      </c>
      <c r="W1364" s="7" t="s">
        <v>7019</v>
      </c>
      <c r="X1364" s="7"/>
      <c r="Y1364" s="11"/>
    </row>
    <row r="1365" spans="1:25" x14ac:dyDescent="0.25">
      <c r="A1365" s="7" t="s">
        <v>7020</v>
      </c>
      <c r="B1365" s="7" t="s">
        <v>7021</v>
      </c>
      <c r="C1365" s="7" t="s">
        <v>7022</v>
      </c>
      <c r="D1365" s="7" t="s">
        <v>1647</v>
      </c>
      <c r="E1365" s="7" t="s">
        <v>713</v>
      </c>
      <c r="F1365" s="7" t="s">
        <v>7015</v>
      </c>
      <c r="G1365" s="8">
        <v>46017.883511574073</v>
      </c>
      <c r="H1365" s="9" t="s">
        <v>7023</v>
      </c>
      <c r="I1365" s="7" t="s">
        <v>2612</v>
      </c>
      <c r="J1365" s="9" t="s">
        <v>44</v>
      </c>
      <c r="K1365" s="8">
        <v>46017.927777777775</v>
      </c>
      <c r="L1365" s="8">
        <v>46017.927777777775</v>
      </c>
      <c r="M1365" s="8">
        <v>46017.927777777775</v>
      </c>
      <c r="N1365" s="8"/>
      <c r="O1365" s="8"/>
      <c r="P1365" s="8">
        <v>46017.931944444441</v>
      </c>
      <c r="Q1365" s="10">
        <v>46017.931944444441</v>
      </c>
      <c r="R1365" s="8" t="s">
        <v>3316</v>
      </c>
      <c r="S1365" s="7" t="s">
        <v>34</v>
      </c>
      <c r="T1365" s="7" t="s">
        <v>7024</v>
      </c>
      <c r="U1365" s="7" t="s">
        <v>36</v>
      </c>
      <c r="V1365" s="7" t="s">
        <v>36</v>
      </c>
      <c r="W1365" s="7" t="s">
        <v>36</v>
      </c>
      <c r="X1365" s="7"/>
      <c r="Y1365" s="11"/>
    </row>
    <row r="1366" spans="1:25" x14ac:dyDescent="0.25">
      <c r="A1366" s="7" t="s">
        <v>7020</v>
      </c>
      <c r="B1366" s="7" t="s">
        <v>7021</v>
      </c>
      <c r="C1366" s="7" t="s">
        <v>7022</v>
      </c>
      <c r="D1366" s="7" t="s">
        <v>1957</v>
      </c>
      <c r="E1366" s="7" t="s">
        <v>713</v>
      </c>
      <c r="F1366" s="7" t="s">
        <v>7015</v>
      </c>
      <c r="G1366" s="8">
        <v>46017.760755671297</v>
      </c>
      <c r="H1366" s="9" t="s">
        <v>7025</v>
      </c>
      <c r="I1366" s="7" t="s">
        <v>2612</v>
      </c>
      <c r="J1366" s="9" t="s">
        <v>44</v>
      </c>
      <c r="K1366" s="8">
        <v>46017.806250000001</v>
      </c>
      <c r="L1366" s="8">
        <v>46017.813194444447</v>
      </c>
      <c r="M1366" s="8">
        <v>46017.813194444447</v>
      </c>
      <c r="N1366" s="8"/>
      <c r="O1366" s="8"/>
      <c r="P1366" s="8">
        <v>46017.930555555555</v>
      </c>
      <c r="Q1366" s="10">
        <v>46017.930555555555</v>
      </c>
      <c r="R1366" s="8" t="s">
        <v>3323</v>
      </c>
      <c r="S1366" s="7" t="s">
        <v>34</v>
      </c>
      <c r="T1366" s="7" t="s">
        <v>7026</v>
      </c>
      <c r="U1366" s="7" t="s">
        <v>36</v>
      </c>
      <c r="V1366" s="7" t="s">
        <v>36</v>
      </c>
      <c r="W1366" s="7" t="s">
        <v>36</v>
      </c>
      <c r="X1366" s="7"/>
      <c r="Y1366" s="11"/>
    </row>
    <row r="1367" spans="1:25" x14ac:dyDescent="0.25">
      <c r="A1367" s="7" t="s">
        <v>7027</v>
      </c>
      <c r="B1367" s="7" t="s">
        <v>7028</v>
      </c>
      <c r="C1367" s="7" t="s">
        <v>7029</v>
      </c>
      <c r="D1367" s="7" t="s">
        <v>694</v>
      </c>
      <c r="E1367" s="7" t="s">
        <v>713</v>
      </c>
      <c r="F1367" s="7" t="s">
        <v>7015</v>
      </c>
      <c r="G1367" s="8">
        <v>46007.59134186343</v>
      </c>
      <c r="H1367" s="9" t="s">
        <v>7030</v>
      </c>
      <c r="I1367" s="7" t="s">
        <v>2612</v>
      </c>
      <c r="J1367" s="9" t="s">
        <v>44</v>
      </c>
      <c r="K1367" s="8">
        <v>46007.633333333331</v>
      </c>
      <c r="L1367" s="8">
        <v>46007.829861111109</v>
      </c>
      <c r="M1367" s="8">
        <v>46007.829861111109</v>
      </c>
      <c r="N1367" s="8"/>
      <c r="O1367" s="8"/>
      <c r="P1367" s="8">
        <v>46007.905555555553</v>
      </c>
      <c r="Q1367" s="10">
        <v>46007.905555555553</v>
      </c>
      <c r="R1367" s="8" t="s">
        <v>3512</v>
      </c>
      <c r="S1367" s="7" t="s">
        <v>34</v>
      </c>
      <c r="T1367" s="7" t="s">
        <v>7031</v>
      </c>
      <c r="U1367" s="7" t="s">
        <v>36</v>
      </c>
      <c r="V1367" s="7" t="s">
        <v>36</v>
      </c>
      <c r="W1367" s="7" t="s">
        <v>36</v>
      </c>
      <c r="X1367" s="7"/>
      <c r="Y1367" s="11"/>
    </row>
    <row r="1368" spans="1:25" x14ac:dyDescent="0.25">
      <c r="A1368" s="7" t="s">
        <v>7027</v>
      </c>
      <c r="B1368" s="7" t="s">
        <v>7028</v>
      </c>
      <c r="C1368" s="7" t="s">
        <v>7029</v>
      </c>
      <c r="D1368" s="7" t="s">
        <v>1647</v>
      </c>
      <c r="E1368" s="7" t="s">
        <v>713</v>
      </c>
      <c r="F1368" s="7" t="s">
        <v>7015</v>
      </c>
      <c r="G1368" s="8">
        <v>46007.695849108793</v>
      </c>
      <c r="H1368" s="9" t="s">
        <v>7032</v>
      </c>
      <c r="I1368" s="7" t="s">
        <v>2612</v>
      </c>
      <c r="J1368" s="9" t="s">
        <v>44</v>
      </c>
      <c r="K1368" s="8">
        <v>46007.738888888889</v>
      </c>
      <c r="L1368" s="8">
        <v>46007.829861111109</v>
      </c>
      <c r="M1368" s="8">
        <v>46007.829861111109</v>
      </c>
      <c r="N1368" s="8"/>
      <c r="O1368" s="8"/>
      <c r="P1368" s="8">
        <v>46007.893750000003</v>
      </c>
      <c r="Q1368" s="10">
        <v>46007.893750000003</v>
      </c>
      <c r="R1368" s="8" t="s">
        <v>7033</v>
      </c>
      <c r="S1368" s="7" t="s">
        <v>34</v>
      </c>
      <c r="T1368" s="7" t="s">
        <v>7034</v>
      </c>
      <c r="U1368" s="7" t="s">
        <v>36</v>
      </c>
      <c r="V1368" s="7" t="s">
        <v>36</v>
      </c>
      <c r="W1368" s="7" t="s">
        <v>36</v>
      </c>
      <c r="X1368" s="7"/>
      <c r="Y1368" s="11"/>
    </row>
    <row r="1369" spans="1:25" x14ac:dyDescent="0.25">
      <c r="A1369" s="7" t="s">
        <v>7035</v>
      </c>
      <c r="B1369" s="7" t="s">
        <v>7036</v>
      </c>
      <c r="C1369" s="7" t="s">
        <v>7037</v>
      </c>
      <c r="D1369" s="7" t="s">
        <v>7038</v>
      </c>
      <c r="E1369" s="7" t="s">
        <v>713</v>
      </c>
      <c r="F1369" s="7" t="s">
        <v>7015</v>
      </c>
      <c r="G1369" s="8">
        <v>45999.679091203703</v>
      </c>
      <c r="H1369" s="9" t="s">
        <v>7039</v>
      </c>
      <c r="I1369" s="7" t="s">
        <v>1205</v>
      </c>
      <c r="J1369" s="9" t="s">
        <v>44</v>
      </c>
      <c r="K1369" s="8">
        <v>45999.720833333333</v>
      </c>
      <c r="L1369" s="8">
        <v>45999.720833333333</v>
      </c>
      <c r="M1369" s="8">
        <v>45999.722916666666</v>
      </c>
      <c r="N1369" s="8"/>
      <c r="O1369" s="8"/>
      <c r="P1369" s="8">
        <v>45999.861805555556</v>
      </c>
      <c r="Q1369" s="10">
        <v>45999.861805555556</v>
      </c>
      <c r="R1369" s="8" t="s">
        <v>2223</v>
      </c>
      <c r="S1369" s="7" t="s">
        <v>34</v>
      </c>
      <c r="T1369" s="7" t="s">
        <v>7040</v>
      </c>
      <c r="U1369" s="7" t="s">
        <v>36</v>
      </c>
      <c r="V1369" s="7" t="s">
        <v>36</v>
      </c>
      <c r="W1369" s="7" t="s">
        <v>36</v>
      </c>
      <c r="X1369" s="7"/>
      <c r="Y1369" s="11"/>
    </row>
    <row r="1370" spans="1:25" x14ac:dyDescent="0.25">
      <c r="A1370" s="7" t="s">
        <v>7041</v>
      </c>
      <c r="B1370" s="7" t="s">
        <v>7042</v>
      </c>
      <c r="C1370" s="7" t="s">
        <v>7043</v>
      </c>
      <c r="D1370" s="7" t="s">
        <v>7044</v>
      </c>
      <c r="E1370" s="7" t="s">
        <v>713</v>
      </c>
      <c r="F1370" s="7" t="s">
        <v>7015</v>
      </c>
      <c r="G1370" s="8">
        <v>45994.573807523149</v>
      </c>
      <c r="H1370" s="9" t="s">
        <v>7045</v>
      </c>
      <c r="I1370" s="7" t="s">
        <v>5611</v>
      </c>
      <c r="J1370" s="9" t="s">
        <v>44</v>
      </c>
      <c r="K1370" s="8">
        <v>45994.615277777775</v>
      </c>
      <c r="L1370" s="8">
        <v>45994.615972222222</v>
      </c>
      <c r="M1370" s="8">
        <v>45994.643055555556</v>
      </c>
      <c r="N1370" s="8"/>
      <c r="O1370" s="8"/>
      <c r="P1370" s="8">
        <v>45994.847916666666</v>
      </c>
      <c r="Q1370" s="10">
        <v>45994.847916666666</v>
      </c>
      <c r="R1370" s="8" t="s">
        <v>3200</v>
      </c>
      <c r="S1370" s="7" t="s">
        <v>34</v>
      </c>
      <c r="T1370" s="7" t="s">
        <v>7046</v>
      </c>
      <c r="U1370" s="7" t="s">
        <v>36</v>
      </c>
      <c r="V1370" s="7" t="s">
        <v>36</v>
      </c>
      <c r="W1370" s="7" t="s">
        <v>36</v>
      </c>
      <c r="X1370" s="7"/>
      <c r="Y1370" s="11"/>
    </row>
    <row r="1371" spans="1:25" x14ac:dyDescent="0.25">
      <c r="A1371" s="7" t="s">
        <v>7047</v>
      </c>
      <c r="B1371" s="7" t="s">
        <v>7048</v>
      </c>
      <c r="C1371" s="7" t="s">
        <v>7029</v>
      </c>
      <c r="D1371" s="7" t="s">
        <v>694</v>
      </c>
      <c r="E1371" s="7" t="s">
        <v>713</v>
      </c>
      <c r="F1371" s="7" t="s">
        <v>7015</v>
      </c>
      <c r="G1371" s="8">
        <v>46007.59131762731</v>
      </c>
      <c r="H1371" s="9" t="s">
        <v>7049</v>
      </c>
      <c r="I1371" s="7" t="s">
        <v>2612</v>
      </c>
      <c r="J1371" s="9" t="s">
        <v>44</v>
      </c>
      <c r="K1371" s="8">
        <v>46007.633333333331</v>
      </c>
      <c r="L1371" s="8">
        <v>46007.727083333331</v>
      </c>
      <c r="M1371" s="8">
        <v>46007.729861111111</v>
      </c>
      <c r="N1371" s="8"/>
      <c r="O1371" s="8"/>
      <c r="P1371" s="8">
        <v>46007.829861111109</v>
      </c>
      <c r="Q1371" s="10">
        <v>46007.829861111109</v>
      </c>
      <c r="R1371" s="8" t="s">
        <v>5205</v>
      </c>
      <c r="S1371" s="7" t="s">
        <v>34</v>
      </c>
      <c r="T1371" s="7" t="s">
        <v>7050</v>
      </c>
      <c r="U1371" s="7" t="s">
        <v>36</v>
      </c>
      <c r="V1371" s="7" t="s">
        <v>36</v>
      </c>
      <c r="W1371" s="7" t="s">
        <v>36</v>
      </c>
      <c r="X1371" s="7"/>
      <c r="Y1371" s="11"/>
    </row>
    <row r="1372" spans="1:25" x14ac:dyDescent="0.25">
      <c r="A1372" s="7" t="s">
        <v>7051</v>
      </c>
      <c r="B1372" s="7" t="s">
        <v>7052</v>
      </c>
      <c r="C1372" s="7" t="s">
        <v>7053</v>
      </c>
      <c r="D1372" s="7" t="s">
        <v>1647</v>
      </c>
      <c r="E1372" s="7" t="s">
        <v>713</v>
      </c>
      <c r="F1372" s="7" t="s">
        <v>7015</v>
      </c>
      <c r="G1372" s="8">
        <v>46010.755039664349</v>
      </c>
      <c r="H1372" s="9" t="s">
        <v>7054</v>
      </c>
      <c r="I1372" s="7" t="s">
        <v>2612</v>
      </c>
      <c r="J1372" s="9" t="s">
        <v>44</v>
      </c>
      <c r="K1372" s="8">
        <v>46010.808333333334</v>
      </c>
      <c r="L1372" s="8">
        <v>46010.810416666667</v>
      </c>
      <c r="M1372" s="8">
        <v>46010.810416666667</v>
      </c>
      <c r="N1372" s="8"/>
      <c r="O1372" s="8"/>
      <c r="P1372" s="8">
        <v>46010.825694444444</v>
      </c>
      <c r="Q1372" s="10">
        <v>46010.825694444444</v>
      </c>
      <c r="R1372" s="8" t="s">
        <v>3616</v>
      </c>
      <c r="S1372" s="7" t="s">
        <v>34</v>
      </c>
      <c r="T1372" s="7" t="s">
        <v>7034</v>
      </c>
      <c r="U1372" s="7" t="s">
        <v>36</v>
      </c>
      <c r="V1372" s="7" t="s">
        <v>36</v>
      </c>
      <c r="W1372" s="7" t="s">
        <v>36</v>
      </c>
      <c r="X1372" s="7"/>
      <c r="Y1372" s="11"/>
    </row>
    <row r="1373" spans="1:25" x14ac:dyDescent="0.25">
      <c r="A1373" s="7" t="s">
        <v>7055</v>
      </c>
      <c r="B1373" s="7" t="s">
        <v>7056</v>
      </c>
      <c r="C1373" s="7" t="s">
        <v>7053</v>
      </c>
      <c r="D1373" s="7" t="s">
        <v>1647</v>
      </c>
      <c r="E1373" s="7" t="s">
        <v>713</v>
      </c>
      <c r="F1373" s="7" t="s">
        <v>7015</v>
      </c>
      <c r="G1373" s="8">
        <v>46010.755065312507</v>
      </c>
      <c r="H1373" s="9" t="s">
        <v>7057</v>
      </c>
      <c r="I1373" s="7" t="s">
        <v>2612</v>
      </c>
      <c r="J1373" s="9" t="s">
        <v>44</v>
      </c>
      <c r="K1373" s="8">
        <v>46010.808333333334</v>
      </c>
      <c r="L1373" s="8">
        <v>46010.810416666667</v>
      </c>
      <c r="M1373" s="8">
        <v>46010.810416666667</v>
      </c>
      <c r="N1373" s="8"/>
      <c r="O1373" s="8"/>
      <c r="P1373" s="8">
        <v>46010.825694444444</v>
      </c>
      <c r="Q1373" s="10">
        <v>46010.825694444444</v>
      </c>
      <c r="R1373" s="8" t="s">
        <v>3616</v>
      </c>
      <c r="S1373" s="7" t="s">
        <v>34</v>
      </c>
      <c r="T1373" s="7" t="s">
        <v>7034</v>
      </c>
      <c r="U1373" s="7" t="s">
        <v>36</v>
      </c>
      <c r="V1373" s="7" t="s">
        <v>36</v>
      </c>
      <c r="W1373" s="7" t="s">
        <v>36</v>
      </c>
      <c r="X1373" s="7"/>
      <c r="Y1373" s="11"/>
    </row>
    <row r="1374" spans="1:25" x14ac:dyDescent="0.25">
      <c r="A1374" s="7" t="s">
        <v>7058</v>
      </c>
      <c r="B1374" s="7" t="s">
        <v>7059</v>
      </c>
      <c r="C1374" s="7" t="s">
        <v>7060</v>
      </c>
      <c r="D1374" s="7" t="s">
        <v>44</v>
      </c>
      <c r="E1374" s="7" t="s">
        <v>713</v>
      </c>
      <c r="F1374" s="7" t="s">
        <v>7015</v>
      </c>
      <c r="G1374" s="8">
        <v>46015.711508298613</v>
      </c>
      <c r="H1374" s="9" t="s">
        <v>7061</v>
      </c>
      <c r="I1374" s="7" t="s">
        <v>2612</v>
      </c>
      <c r="J1374" s="9" t="s">
        <v>44</v>
      </c>
      <c r="K1374" s="8">
        <v>46015.75277777778</v>
      </c>
      <c r="L1374" s="8">
        <v>46015.75277777778</v>
      </c>
      <c r="M1374" s="8">
        <v>46015.756944444445</v>
      </c>
      <c r="N1374" s="8"/>
      <c r="O1374" s="8"/>
      <c r="P1374" s="8">
        <v>46015.819444444445</v>
      </c>
      <c r="Q1374" s="10">
        <v>46015.819444444445</v>
      </c>
      <c r="R1374" s="8" t="s">
        <v>4604</v>
      </c>
      <c r="S1374" s="7" t="s">
        <v>34</v>
      </c>
      <c r="T1374" s="7" t="s">
        <v>7062</v>
      </c>
      <c r="U1374" s="7" t="s">
        <v>36</v>
      </c>
      <c r="V1374" s="7" t="s">
        <v>36</v>
      </c>
      <c r="W1374" s="7" t="s">
        <v>36</v>
      </c>
      <c r="X1374" s="7"/>
      <c r="Y1374" s="11"/>
    </row>
    <row r="1375" spans="1:25" x14ac:dyDescent="0.25">
      <c r="A1375" s="7" t="s">
        <v>7058</v>
      </c>
      <c r="B1375" s="7" t="s">
        <v>7059</v>
      </c>
      <c r="C1375" s="7" t="s">
        <v>7060</v>
      </c>
      <c r="D1375" s="7" t="s">
        <v>838</v>
      </c>
      <c r="E1375" s="7" t="s">
        <v>713</v>
      </c>
      <c r="F1375" s="7" t="s">
        <v>7015</v>
      </c>
      <c r="G1375" s="8">
        <v>46015.772299456017</v>
      </c>
      <c r="H1375" s="9" t="s">
        <v>7063</v>
      </c>
      <c r="I1375" s="7" t="s">
        <v>2612</v>
      </c>
      <c r="J1375" s="9" t="s">
        <v>44</v>
      </c>
      <c r="K1375" s="8">
        <v>46015.813888888886</v>
      </c>
      <c r="L1375" s="8">
        <v>46015.813888888886</v>
      </c>
      <c r="M1375" s="8">
        <v>46015.813888888886</v>
      </c>
      <c r="N1375" s="8"/>
      <c r="O1375" s="8"/>
      <c r="P1375" s="8">
        <v>46015.819444444445</v>
      </c>
      <c r="Q1375" s="10">
        <v>46015.819444444445</v>
      </c>
      <c r="R1375" s="8" t="s">
        <v>4604</v>
      </c>
      <c r="S1375" s="7" t="s">
        <v>34</v>
      </c>
      <c r="T1375" s="7" t="s">
        <v>7064</v>
      </c>
      <c r="U1375" s="7" t="s">
        <v>36</v>
      </c>
      <c r="V1375" s="7" t="s">
        <v>36</v>
      </c>
      <c r="W1375" s="7" t="s">
        <v>36</v>
      </c>
      <c r="X1375" s="7"/>
      <c r="Y1375" s="11"/>
    </row>
    <row r="1376" spans="1:25" x14ac:dyDescent="0.25">
      <c r="A1376" s="7" t="s">
        <v>7065</v>
      </c>
      <c r="B1376" s="7" t="s">
        <v>7066</v>
      </c>
      <c r="C1376" s="7" t="s">
        <v>7067</v>
      </c>
      <c r="D1376" s="7" t="s">
        <v>44</v>
      </c>
      <c r="E1376" s="7" t="s">
        <v>713</v>
      </c>
      <c r="F1376" s="7" t="s">
        <v>7015</v>
      </c>
      <c r="G1376" s="8">
        <v>46014.68379077546</v>
      </c>
      <c r="H1376" s="9" t="s">
        <v>7068</v>
      </c>
      <c r="I1376" s="7" t="s">
        <v>2612</v>
      </c>
      <c r="J1376" s="9" t="s">
        <v>44</v>
      </c>
      <c r="K1376" s="8">
        <v>46014.734722222223</v>
      </c>
      <c r="L1376" s="8">
        <v>46014.736805555556</v>
      </c>
      <c r="M1376" s="8">
        <v>46014.736805555556</v>
      </c>
      <c r="N1376" s="8"/>
      <c r="O1376" s="8"/>
      <c r="P1376" s="8">
        <v>46014.806250000001</v>
      </c>
      <c r="Q1376" s="10">
        <v>46014.806250000001</v>
      </c>
      <c r="R1376" s="8" t="s">
        <v>117</v>
      </c>
      <c r="S1376" s="7" t="s">
        <v>34</v>
      </c>
      <c r="T1376" s="7" t="s">
        <v>7069</v>
      </c>
      <c r="U1376" s="7" t="s">
        <v>36</v>
      </c>
      <c r="V1376" s="7" t="s">
        <v>36</v>
      </c>
      <c r="W1376" s="7" t="s">
        <v>36</v>
      </c>
      <c r="X1376" s="7"/>
      <c r="Y1376" s="11"/>
    </row>
    <row r="1377" spans="1:25" x14ac:dyDescent="0.25">
      <c r="A1377" s="7" t="s">
        <v>7065</v>
      </c>
      <c r="B1377" s="7" t="s">
        <v>7066</v>
      </c>
      <c r="C1377" s="7" t="s">
        <v>7067</v>
      </c>
      <c r="D1377" s="7" t="s">
        <v>1647</v>
      </c>
      <c r="E1377" s="7" t="s">
        <v>713</v>
      </c>
      <c r="F1377" s="7" t="s">
        <v>7015</v>
      </c>
      <c r="G1377" s="8">
        <v>46014.68419487268</v>
      </c>
      <c r="H1377" s="9" t="s">
        <v>7070</v>
      </c>
      <c r="I1377" s="7" t="s">
        <v>2612</v>
      </c>
      <c r="J1377" s="9" t="s">
        <v>44</v>
      </c>
      <c r="K1377" s="8">
        <v>46014.734722222223</v>
      </c>
      <c r="L1377" s="8">
        <v>46014.736111111109</v>
      </c>
      <c r="M1377" s="8">
        <v>46014.736805555556</v>
      </c>
      <c r="N1377" s="8"/>
      <c r="O1377" s="8"/>
      <c r="P1377" s="8">
        <v>46014.806250000001</v>
      </c>
      <c r="Q1377" s="10">
        <v>46014.806250000001</v>
      </c>
      <c r="R1377" s="8" t="s">
        <v>117</v>
      </c>
      <c r="S1377" s="7" t="s">
        <v>34</v>
      </c>
      <c r="T1377" s="7" t="s">
        <v>7034</v>
      </c>
      <c r="U1377" s="7" t="s">
        <v>36</v>
      </c>
      <c r="V1377" s="7" t="s">
        <v>36</v>
      </c>
      <c r="W1377" s="7" t="s">
        <v>36</v>
      </c>
      <c r="X1377" s="7"/>
      <c r="Y1377" s="11"/>
    </row>
    <row r="1378" spans="1:25" x14ac:dyDescent="0.25">
      <c r="A1378" s="7" t="s">
        <v>7071</v>
      </c>
      <c r="B1378" s="7" t="s">
        <v>7072</v>
      </c>
      <c r="C1378" s="7" t="s">
        <v>7073</v>
      </c>
      <c r="D1378" s="7" t="s">
        <v>44</v>
      </c>
      <c r="E1378" s="7" t="s">
        <v>713</v>
      </c>
      <c r="F1378" s="7" t="s">
        <v>7015</v>
      </c>
      <c r="G1378" s="8">
        <v>46017.664899733798</v>
      </c>
      <c r="H1378" s="9" t="s">
        <v>7074</v>
      </c>
      <c r="I1378" s="7" t="s">
        <v>2612</v>
      </c>
      <c r="J1378" s="9" t="s">
        <v>44</v>
      </c>
      <c r="K1378" s="8">
        <v>46017.717361111114</v>
      </c>
      <c r="L1378" s="8">
        <v>46017.717361111114</v>
      </c>
      <c r="M1378" s="8">
        <v>46017.724999999999</v>
      </c>
      <c r="N1378" s="8"/>
      <c r="O1378" s="8"/>
      <c r="P1378" s="8">
        <v>46017.799305555556</v>
      </c>
      <c r="Q1378" s="10">
        <v>46017.799305555556</v>
      </c>
      <c r="R1378" s="8" t="s">
        <v>4451</v>
      </c>
      <c r="S1378" s="7" t="s">
        <v>34</v>
      </c>
      <c r="T1378" s="7" t="s">
        <v>7075</v>
      </c>
      <c r="U1378" s="7" t="s">
        <v>36</v>
      </c>
      <c r="V1378" s="7" t="s">
        <v>36</v>
      </c>
      <c r="W1378" s="7" t="s">
        <v>36</v>
      </c>
      <c r="X1378" s="7"/>
      <c r="Y1378" s="11"/>
    </row>
    <row r="1379" spans="1:25" x14ac:dyDescent="0.25">
      <c r="A1379" s="7" t="s">
        <v>7071</v>
      </c>
      <c r="B1379" s="7" t="s">
        <v>7072</v>
      </c>
      <c r="C1379" s="7" t="s">
        <v>7073</v>
      </c>
      <c r="D1379" s="7" t="s">
        <v>1647</v>
      </c>
      <c r="E1379" s="7" t="s">
        <v>713</v>
      </c>
      <c r="F1379" s="7" t="s">
        <v>7015</v>
      </c>
      <c r="G1379" s="8">
        <v>46017.744868668982</v>
      </c>
      <c r="H1379" s="9" t="s">
        <v>7076</v>
      </c>
      <c r="I1379" s="7" t="s">
        <v>2612</v>
      </c>
      <c r="J1379" s="9" t="s">
        <v>44</v>
      </c>
      <c r="K1379" s="8">
        <v>46017.788888888892</v>
      </c>
      <c r="L1379" s="8">
        <v>46017.788888888892</v>
      </c>
      <c r="M1379" s="8">
        <v>46017.788888888892</v>
      </c>
      <c r="N1379" s="8"/>
      <c r="O1379" s="8"/>
      <c r="P1379" s="8">
        <v>46017.799305555556</v>
      </c>
      <c r="Q1379" s="10">
        <v>46017.799305555556</v>
      </c>
      <c r="R1379" s="8" t="s">
        <v>4451</v>
      </c>
      <c r="S1379" s="7" t="s">
        <v>34</v>
      </c>
      <c r="T1379" s="7" t="s">
        <v>7024</v>
      </c>
      <c r="U1379" s="7" t="s">
        <v>36</v>
      </c>
      <c r="V1379" s="7" t="s">
        <v>36</v>
      </c>
      <c r="W1379" s="7" t="s">
        <v>36</v>
      </c>
      <c r="X1379" s="7"/>
      <c r="Y1379" s="11"/>
    </row>
    <row r="1380" spans="1:25" x14ac:dyDescent="0.25">
      <c r="A1380" s="7" t="s">
        <v>7077</v>
      </c>
      <c r="B1380" s="7" t="s">
        <v>7078</v>
      </c>
      <c r="C1380" s="7" t="s">
        <v>7079</v>
      </c>
      <c r="D1380" s="7" t="s">
        <v>7080</v>
      </c>
      <c r="E1380" s="7" t="s">
        <v>713</v>
      </c>
      <c r="F1380" s="7" t="s">
        <v>7015</v>
      </c>
      <c r="G1380" s="8">
        <v>46015.691866817127</v>
      </c>
      <c r="H1380" s="9" t="s">
        <v>7081</v>
      </c>
      <c r="I1380" s="7" t="s">
        <v>2612</v>
      </c>
      <c r="J1380" s="9" t="s">
        <v>44</v>
      </c>
      <c r="K1380" s="8">
        <v>46015.75277777778</v>
      </c>
      <c r="L1380" s="8">
        <v>46015.75277777778</v>
      </c>
      <c r="M1380" s="8">
        <v>46015.75277777778</v>
      </c>
      <c r="N1380" s="8"/>
      <c r="O1380" s="8"/>
      <c r="P1380" s="8">
        <v>46015.79583333333</v>
      </c>
      <c r="Q1380" s="10">
        <v>46015.79583333333</v>
      </c>
      <c r="R1380" s="8" t="s">
        <v>1921</v>
      </c>
      <c r="S1380" s="7" t="s">
        <v>34</v>
      </c>
      <c r="T1380" s="7" t="s">
        <v>7024</v>
      </c>
      <c r="U1380" s="7" t="s">
        <v>36</v>
      </c>
      <c r="V1380" s="7" t="s">
        <v>36</v>
      </c>
      <c r="W1380" s="7" t="s">
        <v>36</v>
      </c>
      <c r="X1380" s="7"/>
      <c r="Y1380" s="11"/>
    </row>
    <row r="1381" spans="1:25" x14ac:dyDescent="0.25">
      <c r="A1381" s="7" t="s">
        <v>7082</v>
      </c>
      <c r="B1381" s="7" t="s">
        <v>7083</v>
      </c>
      <c r="C1381" s="7" t="s">
        <v>7084</v>
      </c>
      <c r="D1381" s="7" t="s">
        <v>4173</v>
      </c>
      <c r="E1381" s="7" t="s">
        <v>713</v>
      </c>
      <c r="F1381" s="7" t="s">
        <v>7015</v>
      </c>
      <c r="G1381" s="8">
        <v>45996.707127314818</v>
      </c>
      <c r="H1381" s="9" t="s">
        <v>7085</v>
      </c>
      <c r="I1381" s="7" t="s">
        <v>2612</v>
      </c>
      <c r="J1381" s="9" t="s">
        <v>32</v>
      </c>
      <c r="K1381" s="8">
        <v>45996.749305555553</v>
      </c>
      <c r="L1381" s="8">
        <v>45996.756944444445</v>
      </c>
      <c r="M1381" s="8">
        <v>45996.781944444447</v>
      </c>
      <c r="N1381" s="8"/>
      <c r="O1381" s="8"/>
      <c r="P1381" s="8">
        <v>45996.795138888891</v>
      </c>
      <c r="Q1381" s="10">
        <v>45996.795138888891</v>
      </c>
      <c r="R1381" s="8" t="s">
        <v>1213</v>
      </c>
      <c r="S1381" s="7" t="s">
        <v>34</v>
      </c>
      <c r="T1381" s="7" t="s">
        <v>7086</v>
      </c>
      <c r="U1381" s="7" t="s">
        <v>36</v>
      </c>
      <c r="V1381" s="7" t="s">
        <v>36</v>
      </c>
      <c r="W1381" s="7" t="s">
        <v>36</v>
      </c>
      <c r="X1381" s="7"/>
      <c r="Y1381" s="11"/>
    </row>
    <row r="1382" spans="1:25" x14ac:dyDescent="0.25">
      <c r="A1382" s="7" t="s">
        <v>7087</v>
      </c>
      <c r="B1382" s="7" t="s">
        <v>7088</v>
      </c>
      <c r="C1382" s="7" t="s">
        <v>7089</v>
      </c>
      <c r="D1382" s="7" t="s">
        <v>44</v>
      </c>
      <c r="E1382" s="7" t="s">
        <v>713</v>
      </c>
      <c r="F1382" s="7" t="s">
        <v>7015</v>
      </c>
      <c r="G1382" s="8">
        <v>45997.659488113422</v>
      </c>
      <c r="H1382" s="9" t="s">
        <v>7090</v>
      </c>
      <c r="I1382" s="7" t="s">
        <v>2612</v>
      </c>
      <c r="J1382" s="9" t="s">
        <v>44</v>
      </c>
      <c r="K1382" s="8">
        <v>45997.70208333333</v>
      </c>
      <c r="L1382" s="8">
        <v>45997.70416666667</v>
      </c>
      <c r="M1382" s="8">
        <v>45997.713888888888</v>
      </c>
      <c r="N1382" s="8"/>
      <c r="O1382" s="8"/>
      <c r="P1382" s="8">
        <v>45997.788194444445</v>
      </c>
      <c r="Q1382" s="10">
        <v>45997.788194444445</v>
      </c>
      <c r="R1382" s="8" t="s">
        <v>2465</v>
      </c>
      <c r="S1382" s="7" t="s">
        <v>34</v>
      </c>
      <c r="T1382" s="7" t="s">
        <v>7091</v>
      </c>
      <c r="U1382" s="7" t="s">
        <v>36</v>
      </c>
      <c r="V1382" s="7" t="s">
        <v>36</v>
      </c>
      <c r="W1382" s="7" t="s">
        <v>36</v>
      </c>
      <c r="X1382" s="7"/>
      <c r="Y1382" s="11"/>
    </row>
    <row r="1383" spans="1:25" x14ac:dyDescent="0.25">
      <c r="A1383" s="7" t="s">
        <v>7087</v>
      </c>
      <c r="B1383" s="7" t="s">
        <v>7088</v>
      </c>
      <c r="C1383" s="7" t="s">
        <v>7089</v>
      </c>
      <c r="D1383" s="7" t="s">
        <v>1647</v>
      </c>
      <c r="E1383" s="7" t="s">
        <v>713</v>
      </c>
      <c r="F1383" s="7" t="s">
        <v>7015</v>
      </c>
      <c r="G1383" s="8">
        <v>45997.733875729165</v>
      </c>
      <c r="H1383" s="9" t="s">
        <v>7092</v>
      </c>
      <c r="I1383" s="7" t="s">
        <v>2612</v>
      </c>
      <c r="J1383" s="9" t="s">
        <v>44</v>
      </c>
      <c r="K1383" s="8">
        <v>45997.775694444441</v>
      </c>
      <c r="L1383" s="8">
        <v>45997.775694444441</v>
      </c>
      <c r="M1383" s="8">
        <v>45997.775694444441</v>
      </c>
      <c r="N1383" s="8"/>
      <c r="O1383" s="8"/>
      <c r="P1383" s="8">
        <v>45997.788194444445</v>
      </c>
      <c r="Q1383" s="10">
        <v>45997.788194444445</v>
      </c>
      <c r="R1383" s="8" t="s">
        <v>2465</v>
      </c>
      <c r="S1383" s="7" t="s">
        <v>34</v>
      </c>
      <c r="T1383" s="7" t="s">
        <v>7093</v>
      </c>
      <c r="U1383" s="7" t="s">
        <v>36</v>
      </c>
      <c r="V1383" s="7" t="s">
        <v>36</v>
      </c>
      <c r="W1383" s="7" t="s">
        <v>36</v>
      </c>
      <c r="X1383" s="7"/>
      <c r="Y1383" s="11"/>
    </row>
    <row r="1384" spans="1:25" x14ac:dyDescent="0.25">
      <c r="A1384" s="7" t="s">
        <v>7047</v>
      </c>
      <c r="B1384" s="7" t="s">
        <v>7048</v>
      </c>
      <c r="C1384" s="7" t="s">
        <v>7029</v>
      </c>
      <c r="D1384" s="7" t="s">
        <v>1647</v>
      </c>
      <c r="E1384" s="7" t="s">
        <v>713</v>
      </c>
      <c r="F1384" s="7" t="s">
        <v>7015</v>
      </c>
      <c r="G1384" s="8">
        <v>46007.695815775463</v>
      </c>
      <c r="H1384" s="9" t="s">
        <v>7094</v>
      </c>
      <c r="I1384" s="7" t="s">
        <v>2612</v>
      </c>
      <c r="J1384" s="9" t="s">
        <v>44</v>
      </c>
      <c r="K1384" s="8">
        <v>46007.738888888889</v>
      </c>
      <c r="L1384" s="8">
        <v>46007.739583333336</v>
      </c>
      <c r="M1384" s="8">
        <v>46007.739583333336</v>
      </c>
      <c r="N1384" s="8"/>
      <c r="O1384" s="8"/>
      <c r="P1384" s="8">
        <v>46007.775000000001</v>
      </c>
      <c r="Q1384" s="10">
        <v>46007.775000000001</v>
      </c>
      <c r="R1384" s="8" t="s">
        <v>1498</v>
      </c>
      <c r="S1384" s="7" t="s">
        <v>34</v>
      </c>
      <c r="T1384" s="7" t="s">
        <v>7034</v>
      </c>
      <c r="U1384" s="7" t="s">
        <v>36</v>
      </c>
      <c r="V1384" s="7" t="s">
        <v>36</v>
      </c>
      <c r="W1384" s="7" t="s">
        <v>36</v>
      </c>
      <c r="X1384" s="7"/>
      <c r="Y1384" s="11"/>
    </row>
    <row r="1385" spans="1:25" x14ac:dyDescent="0.25">
      <c r="A1385" s="7" t="s">
        <v>7095</v>
      </c>
      <c r="B1385" s="7" t="s">
        <v>7096</v>
      </c>
      <c r="C1385" s="7" t="s">
        <v>7097</v>
      </c>
      <c r="D1385" s="7" t="s">
        <v>1647</v>
      </c>
      <c r="E1385" s="7" t="s">
        <v>713</v>
      </c>
      <c r="F1385" s="7" t="s">
        <v>7015</v>
      </c>
      <c r="G1385" s="8">
        <v>46016.700487615744</v>
      </c>
      <c r="H1385" s="9" t="s">
        <v>7098</v>
      </c>
      <c r="I1385" s="7" t="s">
        <v>2612</v>
      </c>
      <c r="J1385" s="9" t="s">
        <v>44</v>
      </c>
      <c r="K1385" s="8">
        <v>46016.742361111108</v>
      </c>
      <c r="L1385" s="8">
        <v>46016.742361111108</v>
      </c>
      <c r="M1385" s="8">
        <v>46016.742361111108</v>
      </c>
      <c r="N1385" s="8"/>
      <c r="O1385" s="8"/>
      <c r="P1385" s="8">
        <v>46016.770138888889</v>
      </c>
      <c r="Q1385" s="10">
        <v>46016.770138888889</v>
      </c>
      <c r="R1385" s="8" t="s">
        <v>2892</v>
      </c>
      <c r="S1385" s="7" t="s">
        <v>34</v>
      </c>
      <c r="T1385" s="7" t="s">
        <v>7034</v>
      </c>
      <c r="U1385" s="7" t="s">
        <v>36</v>
      </c>
      <c r="V1385" s="7" t="s">
        <v>36</v>
      </c>
      <c r="W1385" s="7" t="s">
        <v>36</v>
      </c>
      <c r="X1385" s="7"/>
      <c r="Y1385" s="11"/>
    </row>
    <row r="1386" spans="1:25" x14ac:dyDescent="0.25">
      <c r="A1386" s="13" t="s">
        <v>7095</v>
      </c>
      <c r="B1386" s="13" t="s">
        <v>7096</v>
      </c>
      <c r="C1386" s="13" t="s">
        <v>7097</v>
      </c>
      <c r="D1386" s="13" t="s">
        <v>694</v>
      </c>
      <c r="E1386" s="13" t="s">
        <v>713</v>
      </c>
      <c r="F1386" s="13" t="s">
        <v>7015</v>
      </c>
      <c r="G1386" s="14">
        <v>46016.645048842591</v>
      </c>
      <c r="H1386" s="15" t="s">
        <v>7099</v>
      </c>
      <c r="I1386" s="13" t="s">
        <v>2612</v>
      </c>
      <c r="J1386" s="15" t="s">
        <v>44</v>
      </c>
      <c r="K1386" s="14">
        <v>46016.691666666666</v>
      </c>
      <c r="L1386" s="14">
        <v>46016.692361111112</v>
      </c>
      <c r="M1386" s="14">
        <v>46016.693055555559</v>
      </c>
      <c r="N1386" s="14"/>
      <c r="O1386" s="14"/>
      <c r="P1386" s="14">
        <v>46016.769444444442</v>
      </c>
      <c r="Q1386" s="16">
        <v>46016.769444444442</v>
      </c>
      <c r="R1386" s="8" t="s">
        <v>599</v>
      </c>
      <c r="S1386" s="13" t="s">
        <v>34</v>
      </c>
      <c r="T1386" s="13" t="s">
        <v>7100</v>
      </c>
      <c r="U1386" s="13" t="s">
        <v>36</v>
      </c>
      <c r="V1386" s="13" t="s">
        <v>36</v>
      </c>
      <c r="W1386" s="13" t="s">
        <v>36</v>
      </c>
      <c r="X1386" s="13"/>
      <c r="Y1386" s="17" t="s">
        <v>7101</v>
      </c>
    </row>
    <row r="1387" spans="1:25" x14ac:dyDescent="0.25">
      <c r="A1387" s="7" t="s">
        <v>7102</v>
      </c>
      <c r="B1387" s="7" t="s">
        <v>7103</v>
      </c>
      <c r="C1387" s="7" t="s">
        <v>7104</v>
      </c>
      <c r="D1387" s="7" t="s">
        <v>1647</v>
      </c>
      <c r="E1387" s="7" t="s">
        <v>713</v>
      </c>
      <c r="F1387" s="7" t="s">
        <v>7015</v>
      </c>
      <c r="G1387" s="8">
        <v>46011.42836435185</v>
      </c>
      <c r="H1387" s="9" t="s">
        <v>7105</v>
      </c>
      <c r="I1387" s="7" t="s">
        <v>7106</v>
      </c>
      <c r="J1387" s="9" t="s">
        <v>44</v>
      </c>
      <c r="K1387" s="8">
        <v>46011.474305555559</v>
      </c>
      <c r="L1387" s="8">
        <v>46011.67083333333</v>
      </c>
      <c r="M1387" s="8">
        <v>46011.67083333333</v>
      </c>
      <c r="N1387" s="8"/>
      <c r="O1387" s="8"/>
      <c r="P1387" s="8">
        <v>46011.734027777777</v>
      </c>
      <c r="Q1387" s="10">
        <v>46011.734027777777</v>
      </c>
      <c r="R1387" s="8" t="s">
        <v>2665</v>
      </c>
      <c r="S1387" s="7" t="s">
        <v>34</v>
      </c>
      <c r="T1387" s="7" t="s">
        <v>7034</v>
      </c>
      <c r="U1387" s="7" t="s">
        <v>36</v>
      </c>
      <c r="V1387" s="7" t="s">
        <v>36</v>
      </c>
      <c r="W1387" s="7" t="s">
        <v>36</v>
      </c>
      <c r="X1387" s="7"/>
      <c r="Y1387" s="11"/>
    </row>
    <row r="1388" spans="1:25" x14ac:dyDescent="0.25">
      <c r="A1388" s="7" t="s">
        <v>7107</v>
      </c>
      <c r="B1388" s="7" t="s">
        <v>7108</v>
      </c>
      <c r="C1388" s="7" t="s">
        <v>7109</v>
      </c>
      <c r="D1388" s="7" t="s">
        <v>459</v>
      </c>
      <c r="E1388" s="7" t="s">
        <v>713</v>
      </c>
      <c r="F1388" s="7" t="s">
        <v>7015</v>
      </c>
      <c r="G1388" s="8">
        <v>46015.285200312501</v>
      </c>
      <c r="H1388" s="9" t="s">
        <v>7110</v>
      </c>
      <c r="I1388" s="7" t="s">
        <v>2612</v>
      </c>
      <c r="J1388" s="9" t="s">
        <v>32</v>
      </c>
      <c r="K1388" s="8">
        <v>46015.332638888889</v>
      </c>
      <c r="L1388" s="8">
        <v>46015.584722222222</v>
      </c>
      <c r="M1388" s="8">
        <v>46015.584722222222</v>
      </c>
      <c r="N1388" s="8"/>
      <c r="O1388" s="8"/>
      <c r="P1388" s="8">
        <v>46015.731944444444</v>
      </c>
      <c r="Q1388" s="10">
        <v>46015.731944444444</v>
      </c>
      <c r="R1388" s="8" t="s">
        <v>2561</v>
      </c>
      <c r="S1388" s="7" t="s">
        <v>34</v>
      </c>
      <c r="T1388" s="7" t="s">
        <v>7111</v>
      </c>
      <c r="U1388" s="7" t="s">
        <v>36</v>
      </c>
      <c r="V1388" s="7" t="s">
        <v>36</v>
      </c>
      <c r="W1388" s="7" t="s">
        <v>36</v>
      </c>
      <c r="X1388" s="7"/>
      <c r="Y1388" s="11"/>
    </row>
    <row r="1389" spans="1:25" x14ac:dyDescent="0.25">
      <c r="A1389" s="7" t="s">
        <v>7077</v>
      </c>
      <c r="B1389" s="7" t="s">
        <v>7078</v>
      </c>
      <c r="C1389" s="7" t="s">
        <v>7079</v>
      </c>
      <c r="D1389" s="7" t="s">
        <v>112</v>
      </c>
      <c r="E1389" s="7" t="s">
        <v>713</v>
      </c>
      <c r="F1389" s="7" t="s">
        <v>7015</v>
      </c>
      <c r="G1389" s="8">
        <v>46015.621672106477</v>
      </c>
      <c r="H1389" s="9" t="s">
        <v>7112</v>
      </c>
      <c r="I1389" s="7" t="s">
        <v>2612</v>
      </c>
      <c r="J1389" s="9" t="s">
        <v>44</v>
      </c>
      <c r="K1389" s="8">
        <v>46015.675000000003</v>
      </c>
      <c r="L1389" s="8">
        <v>46015.675000000003</v>
      </c>
      <c r="M1389" s="8">
        <v>46015.675000000003</v>
      </c>
      <c r="N1389" s="8"/>
      <c r="O1389" s="8"/>
      <c r="P1389" s="8">
        <v>46015.731944444444</v>
      </c>
      <c r="Q1389" s="10">
        <v>46015.731944444444</v>
      </c>
      <c r="R1389" s="8" t="s">
        <v>2561</v>
      </c>
      <c r="S1389" s="7" t="s">
        <v>34</v>
      </c>
      <c r="T1389" s="7" t="s">
        <v>7113</v>
      </c>
      <c r="U1389" s="7" t="s">
        <v>36</v>
      </c>
      <c r="V1389" s="7" t="s">
        <v>36</v>
      </c>
      <c r="W1389" s="7" t="s">
        <v>36</v>
      </c>
      <c r="X1389" s="7"/>
      <c r="Y1389" s="11"/>
    </row>
    <row r="1390" spans="1:25" x14ac:dyDescent="0.25">
      <c r="A1390" s="7" t="s">
        <v>7114</v>
      </c>
      <c r="B1390" s="7" t="s">
        <v>7115</v>
      </c>
      <c r="C1390" s="7" t="s">
        <v>7029</v>
      </c>
      <c r="D1390" s="7" t="s">
        <v>694</v>
      </c>
      <c r="E1390" s="7" t="s">
        <v>713</v>
      </c>
      <c r="F1390" s="7" t="s">
        <v>7015</v>
      </c>
      <c r="G1390" s="8">
        <v>46007.591240543981</v>
      </c>
      <c r="H1390" s="9" t="s">
        <v>7116</v>
      </c>
      <c r="I1390" s="7" t="s">
        <v>2612</v>
      </c>
      <c r="J1390" s="9" t="s">
        <v>44</v>
      </c>
      <c r="K1390" s="8">
        <v>46007.633333333331</v>
      </c>
      <c r="L1390" s="8">
        <v>46007.651388888888</v>
      </c>
      <c r="M1390" s="8">
        <v>46007.652083333334</v>
      </c>
      <c r="N1390" s="8"/>
      <c r="O1390" s="8"/>
      <c r="P1390" s="8">
        <v>46007.727083333331</v>
      </c>
      <c r="Q1390" s="10">
        <v>46007.727083333331</v>
      </c>
      <c r="R1390" s="8" t="s">
        <v>821</v>
      </c>
      <c r="S1390" s="7" t="s">
        <v>34</v>
      </c>
      <c r="T1390" s="7" t="s">
        <v>7117</v>
      </c>
      <c r="U1390" s="7" t="s">
        <v>36</v>
      </c>
      <c r="V1390" s="7" t="s">
        <v>36</v>
      </c>
      <c r="W1390" s="7" t="s">
        <v>36</v>
      </c>
      <c r="X1390" s="7"/>
      <c r="Y1390" s="11"/>
    </row>
    <row r="1391" spans="1:25" x14ac:dyDescent="0.25">
      <c r="A1391" s="7" t="s">
        <v>7077</v>
      </c>
      <c r="B1391" s="7" t="s">
        <v>7078</v>
      </c>
      <c r="C1391" s="7" t="s">
        <v>7079</v>
      </c>
      <c r="D1391" s="7" t="s">
        <v>7118</v>
      </c>
      <c r="E1391" s="7" t="s">
        <v>713</v>
      </c>
      <c r="F1391" s="7" t="s">
        <v>7015</v>
      </c>
      <c r="G1391" s="8">
        <v>46022.520953506944</v>
      </c>
      <c r="H1391" s="9" t="s">
        <v>7119</v>
      </c>
      <c r="I1391" s="7" t="s">
        <v>2612</v>
      </c>
      <c r="J1391" s="9" t="s">
        <v>32</v>
      </c>
      <c r="K1391" s="8">
        <v>46022.565972222219</v>
      </c>
      <c r="L1391" s="8">
        <v>46022.713194444441</v>
      </c>
      <c r="M1391" s="8">
        <v>46022.713888888888</v>
      </c>
      <c r="N1391" s="8"/>
      <c r="O1391" s="8"/>
      <c r="P1391" s="8">
        <v>46022.717361111114</v>
      </c>
      <c r="Q1391" s="10">
        <v>46022.717361111114</v>
      </c>
      <c r="R1391" s="8" t="s">
        <v>447</v>
      </c>
      <c r="S1391" s="7" t="s">
        <v>34</v>
      </c>
      <c r="T1391" s="7" t="s">
        <v>7120</v>
      </c>
      <c r="U1391" s="7" t="s">
        <v>36</v>
      </c>
      <c r="V1391" s="7" t="s">
        <v>36</v>
      </c>
      <c r="W1391" s="7" t="s">
        <v>36</v>
      </c>
      <c r="X1391" s="7"/>
      <c r="Y1391" s="11"/>
    </row>
    <row r="1392" spans="1:25" x14ac:dyDescent="0.25">
      <c r="A1392" s="7" t="s">
        <v>398</v>
      </c>
      <c r="B1392" s="7" t="s">
        <v>399</v>
      </c>
      <c r="C1392" s="7" t="s">
        <v>400</v>
      </c>
      <c r="D1392" s="7" t="s">
        <v>7121</v>
      </c>
      <c r="E1392" s="7" t="s">
        <v>713</v>
      </c>
      <c r="F1392" s="7" t="s">
        <v>7015</v>
      </c>
      <c r="G1392" s="8">
        <v>46002.691541701388</v>
      </c>
      <c r="H1392" s="9" t="s">
        <v>7122</v>
      </c>
      <c r="I1392" s="7" t="s">
        <v>191</v>
      </c>
      <c r="J1392" s="9" t="s">
        <v>44</v>
      </c>
      <c r="K1392" s="8">
        <v>46002.73333333333</v>
      </c>
      <c r="L1392" s="8">
        <v>46002.73333333333</v>
      </c>
      <c r="M1392" s="8">
        <v>46002.73333333333</v>
      </c>
      <c r="N1392" s="8">
        <v>46003.020138888889</v>
      </c>
      <c r="O1392" s="8">
        <v>46003.761805555558</v>
      </c>
      <c r="P1392" s="8">
        <v>46004.671527777777</v>
      </c>
      <c r="Q1392" s="10">
        <v>46004.671527777777</v>
      </c>
      <c r="R1392" s="8" t="s">
        <v>3453</v>
      </c>
      <c r="S1392" s="7" t="s">
        <v>34</v>
      </c>
      <c r="T1392" s="7" t="s">
        <v>7123</v>
      </c>
      <c r="U1392" s="7" t="s">
        <v>36</v>
      </c>
      <c r="V1392" s="7" t="s">
        <v>36</v>
      </c>
      <c r="W1392" s="7" t="s">
        <v>36</v>
      </c>
      <c r="X1392" s="7" t="s">
        <v>7124</v>
      </c>
      <c r="Y1392" s="11"/>
    </row>
    <row r="1393" spans="1:25" x14ac:dyDescent="0.25">
      <c r="A1393" s="7" t="s">
        <v>7125</v>
      </c>
      <c r="B1393" s="7" t="s">
        <v>7126</v>
      </c>
      <c r="C1393" s="7" t="s">
        <v>7127</v>
      </c>
      <c r="D1393" s="7" t="s">
        <v>1647</v>
      </c>
      <c r="E1393" s="7" t="s">
        <v>713</v>
      </c>
      <c r="F1393" s="7" t="s">
        <v>7015</v>
      </c>
      <c r="G1393" s="8">
        <v>46011.428429050931</v>
      </c>
      <c r="H1393" s="9" t="s">
        <v>7128</v>
      </c>
      <c r="I1393" s="7" t="s">
        <v>2612</v>
      </c>
      <c r="J1393" s="9" t="s">
        <v>44</v>
      </c>
      <c r="K1393" s="8">
        <v>46011.474305555559</v>
      </c>
      <c r="L1393" s="8">
        <v>46011.611805555556</v>
      </c>
      <c r="M1393" s="8">
        <v>46011.611805555556</v>
      </c>
      <c r="N1393" s="8"/>
      <c r="O1393" s="8"/>
      <c r="P1393" s="8">
        <v>46011.669444444444</v>
      </c>
      <c r="Q1393" s="10">
        <v>46011.669444444444</v>
      </c>
      <c r="R1393" s="8" t="s">
        <v>3265</v>
      </c>
      <c r="S1393" s="7" t="s">
        <v>34</v>
      </c>
      <c r="T1393" s="7" t="s">
        <v>7064</v>
      </c>
      <c r="U1393" s="7" t="s">
        <v>36</v>
      </c>
      <c r="V1393" s="7" t="s">
        <v>36</v>
      </c>
      <c r="W1393" s="7" t="s">
        <v>36</v>
      </c>
      <c r="X1393" s="7"/>
      <c r="Y1393" s="11"/>
    </row>
    <row r="1394" spans="1:25" x14ac:dyDescent="0.25">
      <c r="A1394" s="7" t="s">
        <v>7129</v>
      </c>
      <c r="B1394" s="7" t="s">
        <v>7130</v>
      </c>
      <c r="C1394" s="7" t="s">
        <v>7131</v>
      </c>
      <c r="D1394" s="7" t="s">
        <v>1647</v>
      </c>
      <c r="E1394" s="7" t="s">
        <v>713</v>
      </c>
      <c r="F1394" s="7" t="s">
        <v>7015</v>
      </c>
      <c r="G1394" s="8">
        <v>46019.556535914351</v>
      </c>
      <c r="H1394" s="9" t="s">
        <v>7132</v>
      </c>
      <c r="I1394" s="7" t="s">
        <v>2612</v>
      </c>
      <c r="J1394" s="9" t="s">
        <v>44</v>
      </c>
      <c r="K1394" s="8">
        <v>46019.618750000001</v>
      </c>
      <c r="L1394" s="8">
        <v>46019.618750000001</v>
      </c>
      <c r="M1394" s="8">
        <v>46019.618750000001</v>
      </c>
      <c r="N1394" s="8"/>
      <c r="O1394" s="8"/>
      <c r="P1394" s="8">
        <v>46019.657638888886</v>
      </c>
      <c r="Q1394" s="10">
        <v>46019.657638888886</v>
      </c>
      <c r="R1394" s="8" t="s">
        <v>7133</v>
      </c>
      <c r="S1394" s="7" t="s">
        <v>34</v>
      </c>
      <c r="T1394" s="7" t="s">
        <v>7034</v>
      </c>
      <c r="U1394" s="7" t="s">
        <v>36</v>
      </c>
      <c r="V1394" s="7" t="s">
        <v>36</v>
      </c>
      <c r="W1394" s="7" t="s">
        <v>36</v>
      </c>
      <c r="X1394" s="7"/>
      <c r="Y1394" s="11"/>
    </row>
    <row r="1395" spans="1:25" x14ac:dyDescent="0.25">
      <c r="A1395" s="7" t="s">
        <v>7012</v>
      </c>
      <c r="B1395" s="7" t="s">
        <v>7013</v>
      </c>
      <c r="C1395" s="7" t="s">
        <v>7014</v>
      </c>
      <c r="D1395" s="7" t="s">
        <v>44</v>
      </c>
      <c r="E1395" s="7" t="s">
        <v>713</v>
      </c>
      <c r="F1395" s="7" t="s">
        <v>7015</v>
      </c>
      <c r="G1395" s="8">
        <v>45997.45322797454</v>
      </c>
      <c r="H1395" s="9" t="s">
        <v>7134</v>
      </c>
      <c r="I1395" s="7" t="s">
        <v>2612</v>
      </c>
      <c r="J1395" s="9" t="s">
        <v>44</v>
      </c>
      <c r="K1395" s="8">
        <v>45997.500694444447</v>
      </c>
      <c r="L1395" s="8">
        <v>45997.500694444447</v>
      </c>
      <c r="M1395" s="8">
        <v>45997.500694444447</v>
      </c>
      <c r="N1395" s="8"/>
      <c r="O1395" s="8"/>
      <c r="P1395" s="8">
        <v>45997.555555555555</v>
      </c>
      <c r="Q1395" s="10">
        <v>45997.555555555555</v>
      </c>
      <c r="R1395" s="8" t="s">
        <v>7135</v>
      </c>
      <c r="S1395" s="7" t="s">
        <v>34</v>
      </c>
      <c r="T1395" s="7" t="s">
        <v>7136</v>
      </c>
      <c r="U1395" s="7" t="s">
        <v>36</v>
      </c>
      <c r="V1395" s="7" t="s">
        <v>36</v>
      </c>
      <c r="W1395" s="7" t="s">
        <v>36</v>
      </c>
      <c r="X1395" s="7"/>
      <c r="Y1395" s="11"/>
    </row>
    <row r="1396" spans="1:25" x14ac:dyDescent="0.25">
      <c r="A1396" s="7" t="s">
        <v>7137</v>
      </c>
      <c r="B1396" s="7" t="s">
        <v>7138</v>
      </c>
      <c r="C1396" s="7" t="s">
        <v>7139</v>
      </c>
      <c r="D1396" s="7" t="s">
        <v>1647</v>
      </c>
      <c r="E1396" s="7" t="s">
        <v>713</v>
      </c>
      <c r="F1396" s="7" t="s">
        <v>7015</v>
      </c>
      <c r="G1396" s="8">
        <v>46011.428559953703</v>
      </c>
      <c r="H1396" s="9" t="s">
        <v>7140</v>
      </c>
      <c r="I1396" s="7" t="s">
        <v>2612</v>
      </c>
      <c r="J1396" s="9" t="s">
        <v>44</v>
      </c>
      <c r="K1396" s="8">
        <v>46011.474305555559</v>
      </c>
      <c r="L1396" s="8">
        <v>46011.515277777777</v>
      </c>
      <c r="M1396" s="8">
        <v>46011.515972222223</v>
      </c>
      <c r="N1396" s="8"/>
      <c r="O1396" s="8"/>
      <c r="P1396" s="8">
        <v>46011.540277777778</v>
      </c>
      <c r="Q1396" s="10">
        <v>46011.540277777778</v>
      </c>
      <c r="R1396" s="8" t="s">
        <v>7141</v>
      </c>
      <c r="S1396" s="7" t="s">
        <v>34</v>
      </c>
      <c r="T1396" s="7" t="s">
        <v>7142</v>
      </c>
      <c r="U1396" s="7" t="s">
        <v>36</v>
      </c>
      <c r="V1396" s="7" t="s">
        <v>36</v>
      </c>
      <c r="W1396" s="7" t="s">
        <v>36</v>
      </c>
      <c r="X1396" s="7"/>
      <c r="Y1396" s="11"/>
    </row>
    <row r="1397" spans="1:25" x14ac:dyDescent="0.25">
      <c r="A1397" s="7" t="s">
        <v>7143</v>
      </c>
      <c r="B1397" s="7" t="s">
        <v>7144</v>
      </c>
      <c r="C1397" s="7" t="s">
        <v>7145</v>
      </c>
      <c r="D1397" s="7" t="s">
        <v>1647</v>
      </c>
      <c r="E1397" s="7" t="s">
        <v>713</v>
      </c>
      <c r="F1397" s="7" t="s">
        <v>7015</v>
      </c>
      <c r="G1397" s="8">
        <v>46011.428510104168</v>
      </c>
      <c r="H1397" s="9" t="s">
        <v>7146</v>
      </c>
      <c r="I1397" s="7" t="s">
        <v>2612</v>
      </c>
      <c r="J1397" s="9" t="s">
        <v>44</v>
      </c>
      <c r="K1397" s="8">
        <v>46011.474305555559</v>
      </c>
      <c r="L1397" s="8">
        <v>46011.476388888892</v>
      </c>
      <c r="M1397" s="8">
        <v>46011.484722222223</v>
      </c>
      <c r="N1397" s="8"/>
      <c r="O1397" s="8"/>
      <c r="P1397" s="8">
        <v>46011.504166666666</v>
      </c>
      <c r="Q1397" s="10">
        <v>46011.504166666666</v>
      </c>
      <c r="R1397" s="8" t="s">
        <v>5029</v>
      </c>
      <c r="S1397" s="7" t="s">
        <v>34</v>
      </c>
      <c r="T1397" s="7" t="s">
        <v>7024</v>
      </c>
      <c r="U1397" s="7" t="s">
        <v>36</v>
      </c>
      <c r="V1397" s="7" t="s">
        <v>36</v>
      </c>
      <c r="W1397" s="7" t="s">
        <v>36</v>
      </c>
      <c r="X1397" s="7"/>
      <c r="Y1397" s="11"/>
    </row>
    <row r="1398" spans="1:25" x14ac:dyDescent="0.25">
      <c r="A1398" s="7" t="s">
        <v>7147</v>
      </c>
      <c r="B1398" s="7" t="s">
        <v>7148</v>
      </c>
      <c r="C1398" s="7" t="s">
        <v>7149</v>
      </c>
      <c r="D1398" s="7" t="s">
        <v>44</v>
      </c>
      <c r="E1398" s="7" t="s">
        <v>713</v>
      </c>
      <c r="F1398" s="7" t="s">
        <v>7015</v>
      </c>
      <c r="G1398" s="8">
        <v>45997.389683761568</v>
      </c>
      <c r="H1398" s="9" t="s">
        <v>7150</v>
      </c>
      <c r="I1398" s="7" t="s">
        <v>2612</v>
      </c>
      <c r="J1398" s="9" t="s">
        <v>44</v>
      </c>
      <c r="K1398" s="8">
        <v>45997.431250000001</v>
      </c>
      <c r="L1398" s="8">
        <v>45997.439583333333</v>
      </c>
      <c r="M1398" s="8">
        <v>45997.439583333333</v>
      </c>
      <c r="N1398" s="8"/>
      <c r="O1398" s="8"/>
      <c r="P1398" s="8">
        <v>45997.493055555555</v>
      </c>
      <c r="Q1398" s="10">
        <v>45997.493055555555</v>
      </c>
      <c r="R1398" s="8" t="s">
        <v>3602</v>
      </c>
      <c r="S1398" s="7" t="s">
        <v>34</v>
      </c>
      <c r="T1398" s="7" t="s">
        <v>7151</v>
      </c>
      <c r="U1398" s="7" t="s">
        <v>36</v>
      </c>
      <c r="V1398" s="7" t="s">
        <v>36</v>
      </c>
      <c r="W1398" s="7" t="s">
        <v>36</v>
      </c>
      <c r="X1398" s="7"/>
      <c r="Y1398" s="11"/>
    </row>
    <row r="1399" spans="1:25" x14ac:dyDescent="0.25">
      <c r="A1399" s="7" t="s">
        <v>7012</v>
      </c>
      <c r="B1399" s="7" t="s">
        <v>7013</v>
      </c>
      <c r="C1399" s="7" t="s">
        <v>7014</v>
      </c>
      <c r="D1399" s="7" t="s">
        <v>1647</v>
      </c>
      <c r="E1399" s="7" t="s">
        <v>713</v>
      </c>
      <c r="F1399" s="7" t="s">
        <v>7015</v>
      </c>
      <c r="G1399" s="8">
        <v>46019.342376041663</v>
      </c>
      <c r="H1399" s="9" t="s">
        <v>7152</v>
      </c>
      <c r="I1399" s="7" t="s">
        <v>2612</v>
      </c>
      <c r="J1399" s="9" t="s">
        <v>44</v>
      </c>
      <c r="K1399" s="8">
        <v>46019.384722222225</v>
      </c>
      <c r="L1399" s="8">
        <v>46019.384722222225</v>
      </c>
      <c r="M1399" s="8">
        <v>46019.384722222225</v>
      </c>
      <c r="N1399" s="8"/>
      <c r="O1399" s="8"/>
      <c r="P1399" s="8">
        <v>46019.387499999997</v>
      </c>
      <c r="Q1399" s="10">
        <v>46019.387499999997</v>
      </c>
      <c r="R1399" s="8" t="s">
        <v>7153</v>
      </c>
      <c r="S1399" s="7" t="s">
        <v>34</v>
      </c>
      <c r="T1399" s="7" t="s">
        <v>7154</v>
      </c>
      <c r="U1399" s="7" t="s">
        <v>36</v>
      </c>
      <c r="V1399" s="7" t="s">
        <v>36</v>
      </c>
      <c r="W1399" s="7" t="s">
        <v>36</v>
      </c>
      <c r="X1399" s="7"/>
      <c r="Y1399" s="11"/>
    </row>
    <row r="1400" spans="1:25" x14ac:dyDescent="0.25">
      <c r="A1400" s="7" t="s">
        <v>7155</v>
      </c>
      <c r="B1400" s="7" t="s">
        <v>7156</v>
      </c>
      <c r="C1400" s="7" t="s">
        <v>7157</v>
      </c>
      <c r="D1400" s="7" t="s">
        <v>4128</v>
      </c>
      <c r="E1400" s="7" t="s">
        <v>713</v>
      </c>
      <c r="F1400" s="7" t="s">
        <v>7015</v>
      </c>
      <c r="G1400" s="8">
        <v>46004.529313194442</v>
      </c>
      <c r="H1400" s="9" t="s">
        <v>7158</v>
      </c>
      <c r="I1400" s="7" t="s">
        <v>2612</v>
      </c>
      <c r="J1400" s="9" t="s">
        <v>32</v>
      </c>
      <c r="K1400" s="8">
        <v>46004.593055555553</v>
      </c>
      <c r="L1400" s="8">
        <v>46004.96597222222</v>
      </c>
      <c r="M1400" s="8">
        <v>46004.984722222223</v>
      </c>
      <c r="N1400" s="8"/>
      <c r="O1400" s="8"/>
      <c r="P1400" s="8">
        <v>46005.009722222225</v>
      </c>
      <c r="Q1400" s="10">
        <v>46005.009722222225</v>
      </c>
      <c r="R1400" s="8" t="s">
        <v>7159</v>
      </c>
      <c r="S1400" s="7" t="s">
        <v>34</v>
      </c>
      <c r="T1400" s="7" t="s">
        <v>7160</v>
      </c>
      <c r="U1400" s="7" t="s">
        <v>1274</v>
      </c>
      <c r="V1400" s="7" t="s">
        <v>7161</v>
      </c>
      <c r="W1400" s="7" t="s">
        <v>7162</v>
      </c>
      <c r="X1400" s="7"/>
      <c r="Y1400" s="11"/>
    </row>
    <row r="1401" spans="1:25" x14ac:dyDescent="0.25">
      <c r="A1401" s="7" t="s">
        <v>5201</v>
      </c>
      <c r="B1401" s="7" t="s">
        <v>5202</v>
      </c>
      <c r="C1401" s="7" t="s">
        <v>5203</v>
      </c>
      <c r="D1401" s="7" t="s">
        <v>7163</v>
      </c>
      <c r="E1401" s="7" t="s">
        <v>452</v>
      </c>
      <c r="F1401" s="7" t="s">
        <v>7164</v>
      </c>
      <c r="G1401" s="8">
        <v>46011.697048113427</v>
      </c>
      <c r="H1401" s="9" t="s">
        <v>7165</v>
      </c>
      <c r="I1401" s="7" t="s">
        <v>1400</v>
      </c>
      <c r="J1401" s="9" t="s">
        <v>32</v>
      </c>
      <c r="K1401" s="8">
        <v>46011.698611111111</v>
      </c>
      <c r="L1401" s="8">
        <v>46011.839583333334</v>
      </c>
      <c r="M1401" s="8">
        <v>46011.839583333334</v>
      </c>
      <c r="N1401" s="8"/>
      <c r="O1401" s="8"/>
      <c r="P1401" s="8">
        <v>46011.887499999997</v>
      </c>
      <c r="Q1401" s="10">
        <v>46011.887499999997</v>
      </c>
      <c r="R1401" s="8" t="s">
        <v>6385</v>
      </c>
      <c r="S1401" s="7" t="s">
        <v>34</v>
      </c>
      <c r="T1401" s="7" t="s">
        <v>7166</v>
      </c>
      <c r="U1401" s="7" t="s">
        <v>36</v>
      </c>
      <c r="V1401" s="7" t="s">
        <v>36</v>
      </c>
      <c r="W1401" s="7" t="s">
        <v>36</v>
      </c>
      <c r="X1401" s="7"/>
      <c r="Y1401" s="11"/>
    </row>
    <row r="1402" spans="1:25" x14ac:dyDescent="0.25">
      <c r="A1402" s="7" t="s">
        <v>7167</v>
      </c>
      <c r="B1402" s="7" t="s">
        <v>7168</v>
      </c>
      <c r="C1402" s="7" t="s">
        <v>7169</v>
      </c>
      <c r="D1402" s="7" t="s">
        <v>7170</v>
      </c>
      <c r="E1402" s="7" t="s">
        <v>452</v>
      </c>
      <c r="F1402" s="7" t="s">
        <v>7164</v>
      </c>
      <c r="G1402" s="8">
        <v>46022.742865775457</v>
      </c>
      <c r="H1402" s="9" t="s">
        <v>7171</v>
      </c>
      <c r="I1402" s="7" t="s">
        <v>1400</v>
      </c>
      <c r="J1402" s="9" t="s">
        <v>32</v>
      </c>
      <c r="K1402" s="8">
        <v>46022.744444444441</v>
      </c>
      <c r="L1402" s="8">
        <v>46022.744444444441</v>
      </c>
      <c r="M1402" s="8">
        <v>46022.744444444441</v>
      </c>
      <c r="N1402" s="8"/>
      <c r="O1402" s="8"/>
      <c r="P1402" s="8">
        <v>46022.859722222223</v>
      </c>
      <c r="Q1402" s="10">
        <v>46022.859722222223</v>
      </c>
      <c r="R1402" s="8" t="s">
        <v>4584</v>
      </c>
      <c r="S1402" s="7" t="s">
        <v>34</v>
      </c>
      <c r="T1402" s="7" t="s">
        <v>7172</v>
      </c>
      <c r="U1402" s="7" t="s">
        <v>36</v>
      </c>
      <c r="V1402" s="7" t="s">
        <v>36</v>
      </c>
      <c r="W1402" s="7" t="s">
        <v>36</v>
      </c>
      <c r="X1402" s="7"/>
      <c r="Y1402" s="11"/>
    </row>
    <row r="1403" spans="1:25" x14ac:dyDescent="0.25">
      <c r="A1403" s="7" t="s">
        <v>7173</v>
      </c>
      <c r="B1403" s="7" t="s">
        <v>7174</v>
      </c>
      <c r="C1403" s="7" t="s">
        <v>7175</v>
      </c>
      <c r="D1403" s="7" t="s">
        <v>7176</v>
      </c>
      <c r="E1403" s="7" t="s">
        <v>452</v>
      </c>
      <c r="F1403" s="7" t="s">
        <v>7164</v>
      </c>
      <c r="G1403" s="8">
        <v>46006.71127688657</v>
      </c>
      <c r="H1403" s="9" t="s">
        <v>7177</v>
      </c>
      <c r="I1403" s="7" t="s">
        <v>1400</v>
      </c>
      <c r="J1403" s="9" t="s">
        <v>32</v>
      </c>
      <c r="K1403" s="8">
        <v>46006.718055555553</v>
      </c>
      <c r="L1403" s="8">
        <v>46006.747916666667</v>
      </c>
      <c r="M1403" s="8">
        <v>46006.747916666667</v>
      </c>
      <c r="N1403" s="8"/>
      <c r="O1403" s="8"/>
      <c r="P1403" s="8">
        <v>46006.799305555556</v>
      </c>
      <c r="Q1403" s="10">
        <v>46006.799305555556</v>
      </c>
      <c r="R1403" s="8" t="s">
        <v>4451</v>
      </c>
      <c r="S1403" s="7" t="s">
        <v>34</v>
      </c>
      <c r="T1403" s="7" t="s">
        <v>7178</v>
      </c>
      <c r="U1403" s="7" t="s">
        <v>36</v>
      </c>
      <c r="V1403" s="7" t="s">
        <v>36</v>
      </c>
      <c r="W1403" s="7" t="s">
        <v>36</v>
      </c>
      <c r="X1403" s="7"/>
      <c r="Y1403" s="11"/>
    </row>
    <row r="1404" spans="1:25" x14ac:dyDescent="0.25">
      <c r="A1404" s="7" t="s">
        <v>7167</v>
      </c>
      <c r="B1404" s="7" t="s">
        <v>7168</v>
      </c>
      <c r="C1404" s="7" t="s">
        <v>7169</v>
      </c>
      <c r="D1404" s="7" t="s">
        <v>112</v>
      </c>
      <c r="E1404" s="7" t="s">
        <v>452</v>
      </c>
      <c r="F1404" s="7" t="s">
        <v>7164</v>
      </c>
      <c r="G1404" s="8">
        <v>46012.645276585652</v>
      </c>
      <c r="H1404" s="9" t="s">
        <v>7179</v>
      </c>
      <c r="I1404" s="7" t="s">
        <v>1400</v>
      </c>
      <c r="J1404" s="9" t="s">
        <v>44</v>
      </c>
      <c r="K1404" s="8">
        <v>46012.645138888889</v>
      </c>
      <c r="L1404" s="8">
        <v>46012.716666666667</v>
      </c>
      <c r="M1404" s="8">
        <v>46012.717361111114</v>
      </c>
      <c r="N1404" s="8"/>
      <c r="O1404" s="8"/>
      <c r="P1404" s="8">
        <v>46012.772916666669</v>
      </c>
      <c r="Q1404" s="10">
        <v>46012.772916666669</v>
      </c>
      <c r="R1404" s="8" t="s">
        <v>664</v>
      </c>
      <c r="S1404" s="7" t="s">
        <v>34</v>
      </c>
      <c r="T1404" s="7" t="s">
        <v>7180</v>
      </c>
      <c r="U1404" s="7" t="s">
        <v>36</v>
      </c>
      <c r="V1404" s="7" t="s">
        <v>36</v>
      </c>
      <c r="W1404" s="7" t="s">
        <v>36</v>
      </c>
      <c r="X1404" s="7"/>
      <c r="Y1404" s="11"/>
    </row>
    <row r="1405" spans="1:25" x14ac:dyDescent="0.25">
      <c r="A1405" s="7" t="s">
        <v>7181</v>
      </c>
      <c r="B1405" s="7" t="s">
        <v>7182</v>
      </c>
      <c r="C1405" s="7" t="s">
        <v>7183</v>
      </c>
      <c r="D1405" s="7" t="s">
        <v>44</v>
      </c>
      <c r="E1405" s="7" t="s">
        <v>452</v>
      </c>
      <c r="F1405" s="7" t="s">
        <v>7164</v>
      </c>
      <c r="G1405" s="8">
        <v>46004.371514351849</v>
      </c>
      <c r="H1405" s="9" t="s">
        <v>7184</v>
      </c>
      <c r="I1405" s="7" t="s">
        <v>7185</v>
      </c>
      <c r="J1405" s="9" t="s">
        <v>44</v>
      </c>
      <c r="K1405" s="8">
        <v>46004.371527777781</v>
      </c>
      <c r="L1405" s="8">
        <v>46004.535416666666</v>
      </c>
      <c r="M1405" s="8">
        <v>46004.536111111112</v>
      </c>
      <c r="N1405" s="8"/>
      <c r="O1405" s="8"/>
      <c r="P1405" s="8">
        <v>46004.629861111112</v>
      </c>
      <c r="Q1405" s="10">
        <v>46004.629861111112</v>
      </c>
      <c r="R1405" s="8" t="s">
        <v>4271</v>
      </c>
      <c r="S1405" s="7" t="s">
        <v>34</v>
      </c>
      <c r="T1405" s="7" t="s">
        <v>7180</v>
      </c>
      <c r="U1405" s="7" t="s">
        <v>36</v>
      </c>
      <c r="V1405" s="7" t="s">
        <v>36</v>
      </c>
      <c r="W1405" s="7" t="s">
        <v>36</v>
      </c>
      <c r="X1405" s="7"/>
      <c r="Y1405" s="11"/>
    </row>
    <row r="1406" spans="1:25" x14ac:dyDescent="0.25">
      <c r="A1406" s="7" t="s">
        <v>398</v>
      </c>
      <c r="B1406" s="7" t="s">
        <v>2686</v>
      </c>
      <c r="C1406" s="7" t="s">
        <v>2687</v>
      </c>
      <c r="D1406" s="7" t="s">
        <v>7186</v>
      </c>
      <c r="E1406" s="7" t="s">
        <v>452</v>
      </c>
      <c r="F1406" s="7" t="s">
        <v>7164</v>
      </c>
      <c r="G1406" s="8">
        <v>46018.396486840276</v>
      </c>
      <c r="H1406" s="9" t="s">
        <v>7187</v>
      </c>
      <c r="I1406" s="7" t="s">
        <v>191</v>
      </c>
      <c r="J1406" s="9" t="s">
        <v>44</v>
      </c>
      <c r="K1406" s="8">
        <v>46018.396527777775</v>
      </c>
      <c r="L1406" s="8">
        <v>46018.396527777775</v>
      </c>
      <c r="M1406" s="8">
        <v>46018.396527777775</v>
      </c>
      <c r="N1406" s="8"/>
      <c r="O1406" s="8"/>
      <c r="P1406" s="8">
        <v>46018.556944444441</v>
      </c>
      <c r="Q1406" s="10">
        <v>46018.556944444441</v>
      </c>
      <c r="R1406" s="8" t="s">
        <v>5265</v>
      </c>
      <c r="S1406" s="7" t="s">
        <v>34</v>
      </c>
      <c r="T1406" s="7" t="s">
        <v>7188</v>
      </c>
      <c r="U1406" s="7" t="s">
        <v>36</v>
      </c>
      <c r="V1406" s="7" t="s">
        <v>36</v>
      </c>
      <c r="W1406" s="7" t="s">
        <v>36</v>
      </c>
      <c r="X1406" s="7"/>
      <c r="Y1406" s="11"/>
    </row>
    <row r="1407" spans="1:25" x14ac:dyDescent="0.25">
      <c r="A1407" s="7" t="s">
        <v>7189</v>
      </c>
      <c r="B1407" s="7" t="s">
        <v>7190</v>
      </c>
      <c r="C1407" s="7" t="s">
        <v>7191</v>
      </c>
      <c r="D1407" s="7" t="s">
        <v>44</v>
      </c>
      <c r="E1407" s="7" t="s">
        <v>452</v>
      </c>
      <c r="F1407" s="7" t="s">
        <v>7164</v>
      </c>
      <c r="G1407" s="8">
        <v>45997.368630590281</v>
      </c>
      <c r="H1407" s="9" t="s">
        <v>7192</v>
      </c>
      <c r="I1407" s="7" t="s">
        <v>1400</v>
      </c>
      <c r="J1407" s="9" t="s">
        <v>44</v>
      </c>
      <c r="K1407" s="8">
        <v>45997.369444444441</v>
      </c>
      <c r="L1407" s="8">
        <v>45997.445138888892</v>
      </c>
      <c r="M1407" s="8">
        <v>45997.445138888892</v>
      </c>
      <c r="N1407" s="8"/>
      <c r="O1407" s="8"/>
      <c r="P1407" s="8">
        <v>45997.533333333333</v>
      </c>
      <c r="Q1407" s="10">
        <v>45997.533333333333</v>
      </c>
      <c r="R1407" s="8" t="s">
        <v>7193</v>
      </c>
      <c r="S1407" s="7" t="s">
        <v>34</v>
      </c>
      <c r="T1407" s="7" t="s">
        <v>7194</v>
      </c>
      <c r="U1407" s="7" t="s">
        <v>36</v>
      </c>
      <c r="V1407" s="7" t="s">
        <v>36</v>
      </c>
      <c r="W1407" s="7" t="s">
        <v>36</v>
      </c>
      <c r="X1407" s="7"/>
      <c r="Y1407" s="11"/>
    </row>
    <row r="1408" spans="1:25" x14ac:dyDescent="0.25">
      <c r="A1408" s="7" t="s">
        <v>7195</v>
      </c>
      <c r="B1408" s="7" t="s">
        <v>7196</v>
      </c>
      <c r="C1408" s="7" t="s">
        <v>7197</v>
      </c>
      <c r="D1408" s="7" t="s">
        <v>44</v>
      </c>
      <c r="E1408" s="7" t="s">
        <v>452</v>
      </c>
      <c r="F1408" s="7" t="s">
        <v>7164</v>
      </c>
      <c r="G1408" s="8">
        <v>46004.370861655094</v>
      </c>
      <c r="H1408" s="9" t="s">
        <v>7198</v>
      </c>
      <c r="I1408" s="7" t="s">
        <v>1400</v>
      </c>
      <c r="J1408" s="9" t="s">
        <v>44</v>
      </c>
      <c r="K1408" s="8">
        <v>46004.371527777781</v>
      </c>
      <c r="L1408" s="8">
        <v>46004.464583333334</v>
      </c>
      <c r="M1408" s="8">
        <v>46004.464583333334</v>
      </c>
      <c r="N1408" s="8"/>
      <c r="O1408" s="8"/>
      <c r="P1408" s="8">
        <v>46004.518750000003</v>
      </c>
      <c r="Q1408" s="10">
        <v>46004.518750000003</v>
      </c>
      <c r="R1408" s="8" t="s">
        <v>7199</v>
      </c>
      <c r="S1408" s="7" t="s">
        <v>34</v>
      </c>
      <c r="T1408" s="7" t="s">
        <v>7200</v>
      </c>
      <c r="U1408" s="7" t="s">
        <v>36</v>
      </c>
      <c r="V1408" s="7" t="s">
        <v>36</v>
      </c>
      <c r="W1408" s="7" t="s">
        <v>36</v>
      </c>
      <c r="X1408" s="7"/>
      <c r="Y1408" s="11"/>
    </row>
    <row r="1409" spans="1:25" x14ac:dyDescent="0.25">
      <c r="A1409" s="7" t="s">
        <v>7201</v>
      </c>
      <c r="B1409" s="7" t="s">
        <v>7202</v>
      </c>
      <c r="C1409" s="7" t="s">
        <v>7203</v>
      </c>
      <c r="D1409" s="7" t="s">
        <v>7204</v>
      </c>
      <c r="E1409" s="7" t="s">
        <v>452</v>
      </c>
      <c r="F1409" s="7" t="s">
        <v>7164</v>
      </c>
      <c r="G1409" s="8">
        <v>46016.359225462962</v>
      </c>
      <c r="H1409" s="9" t="s">
        <v>7205</v>
      </c>
      <c r="I1409" s="7" t="s">
        <v>1400</v>
      </c>
      <c r="J1409" s="9" t="s">
        <v>32</v>
      </c>
      <c r="K1409" s="8">
        <v>46016.359722222223</v>
      </c>
      <c r="L1409" s="8">
        <v>46016.414583333331</v>
      </c>
      <c r="M1409" s="8">
        <v>46016.414583333331</v>
      </c>
      <c r="N1409" s="8"/>
      <c r="O1409" s="8"/>
      <c r="P1409" s="8">
        <v>46016.476388888892</v>
      </c>
      <c r="Q1409" s="10">
        <v>46016.476388888892</v>
      </c>
      <c r="R1409" s="8" t="s">
        <v>285</v>
      </c>
      <c r="S1409" s="7" t="s">
        <v>34</v>
      </c>
      <c r="T1409" s="7" t="s">
        <v>7206</v>
      </c>
      <c r="U1409" s="7" t="s">
        <v>36</v>
      </c>
      <c r="V1409" s="7" t="s">
        <v>36</v>
      </c>
      <c r="W1409" s="7" t="s">
        <v>36</v>
      </c>
      <c r="X1409" s="7"/>
      <c r="Y1409" s="11"/>
    </row>
    <row r="1410" spans="1:25" x14ac:dyDescent="0.25">
      <c r="A1410" s="7" t="s">
        <v>7207</v>
      </c>
      <c r="B1410" s="7" t="s">
        <v>7208</v>
      </c>
      <c r="C1410" s="7" t="s">
        <v>7209</v>
      </c>
      <c r="D1410" s="7" t="s">
        <v>44</v>
      </c>
      <c r="E1410" s="7" t="s">
        <v>452</v>
      </c>
      <c r="F1410" s="7" t="s">
        <v>7164</v>
      </c>
      <c r="G1410" s="8">
        <v>46004.372943171293</v>
      </c>
      <c r="H1410" s="9" t="s">
        <v>7210</v>
      </c>
      <c r="I1410" s="7" t="s">
        <v>1400</v>
      </c>
      <c r="J1410" s="9" t="s">
        <v>44</v>
      </c>
      <c r="K1410" s="8">
        <v>46004.372916666667</v>
      </c>
      <c r="L1410" s="8">
        <v>46004.375694444447</v>
      </c>
      <c r="M1410" s="8">
        <v>46004.375694444447</v>
      </c>
      <c r="N1410" s="8"/>
      <c r="O1410" s="8"/>
      <c r="P1410" s="8">
        <v>46004.464583333334</v>
      </c>
      <c r="Q1410" s="10">
        <v>46004.464583333334</v>
      </c>
      <c r="R1410" s="8" t="s">
        <v>7211</v>
      </c>
      <c r="S1410" s="7" t="s">
        <v>34</v>
      </c>
      <c r="T1410" s="7" t="s">
        <v>7200</v>
      </c>
      <c r="U1410" s="7" t="s">
        <v>36</v>
      </c>
      <c r="V1410" s="7" t="s">
        <v>36</v>
      </c>
      <c r="W1410" s="7" t="s">
        <v>36</v>
      </c>
      <c r="X1410" s="7"/>
      <c r="Y1410" s="11"/>
    </row>
    <row r="1411" spans="1:25" x14ac:dyDescent="0.25">
      <c r="A1411" s="7" t="s">
        <v>7212</v>
      </c>
      <c r="B1411" s="7" t="s">
        <v>7213</v>
      </c>
      <c r="C1411" s="7" t="s">
        <v>7214</v>
      </c>
      <c r="D1411" s="7" t="s">
        <v>44</v>
      </c>
      <c r="E1411" s="7" t="s">
        <v>452</v>
      </c>
      <c r="F1411" s="7" t="s">
        <v>7164</v>
      </c>
      <c r="G1411" s="8">
        <v>45997.367949074076</v>
      </c>
      <c r="H1411" s="9" t="s">
        <v>7215</v>
      </c>
      <c r="I1411" s="7" t="s">
        <v>1400</v>
      </c>
      <c r="J1411" s="9" t="s">
        <v>44</v>
      </c>
      <c r="K1411" s="8">
        <v>45997.369444444441</v>
      </c>
      <c r="L1411" s="8">
        <v>45997.388194444444</v>
      </c>
      <c r="M1411" s="8">
        <v>45997.388194444444</v>
      </c>
      <c r="N1411" s="8"/>
      <c r="O1411" s="8"/>
      <c r="P1411" s="8">
        <v>45997.445138888892</v>
      </c>
      <c r="Q1411" s="10">
        <v>45997.445138888892</v>
      </c>
      <c r="R1411" s="8" t="s">
        <v>7216</v>
      </c>
      <c r="S1411" s="7" t="s">
        <v>34</v>
      </c>
      <c r="T1411" s="7" t="s">
        <v>7217</v>
      </c>
      <c r="U1411" s="7" t="s">
        <v>36</v>
      </c>
      <c r="V1411" s="7" t="s">
        <v>36</v>
      </c>
      <c r="W1411" s="7" t="s">
        <v>36</v>
      </c>
      <c r="X1411" s="7"/>
      <c r="Y1411" s="11"/>
    </row>
    <row r="1412" spans="1:25" x14ac:dyDescent="0.25">
      <c r="A1412" s="7" t="s">
        <v>7218</v>
      </c>
      <c r="B1412" s="7" t="s">
        <v>7219</v>
      </c>
      <c r="C1412" s="7" t="s">
        <v>7220</v>
      </c>
      <c r="D1412" s="7" t="s">
        <v>7221</v>
      </c>
      <c r="E1412" s="7" t="s">
        <v>713</v>
      </c>
      <c r="F1412" s="7" t="s">
        <v>7222</v>
      </c>
      <c r="G1412" s="8">
        <v>46002.813765937499</v>
      </c>
      <c r="H1412" s="9" t="s">
        <v>7223</v>
      </c>
      <c r="I1412" s="7" t="s">
        <v>945</v>
      </c>
      <c r="J1412" s="9" t="s">
        <v>32</v>
      </c>
      <c r="K1412" s="8">
        <v>46002.856249999997</v>
      </c>
      <c r="L1412" s="8">
        <v>46002.890277777777</v>
      </c>
      <c r="M1412" s="8">
        <v>46002.890277777777</v>
      </c>
      <c r="N1412" s="8"/>
      <c r="O1412" s="8"/>
      <c r="P1412" s="8">
        <v>46002.977777777778</v>
      </c>
      <c r="Q1412" s="10">
        <v>46002.977777777778</v>
      </c>
      <c r="R1412" s="8" t="s">
        <v>7224</v>
      </c>
      <c r="S1412" s="7" t="s">
        <v>34</v>
      </c>
      <c r="T1412" s="7" t="s">
        <v>7225</v>
      </c>
      <c r="U1412" s="7" t="s">
        <v>36</v>
      </c>
      <c r="V1412" s="7" t="s">
        <v>36</v>
      </c>
      <c r="W1412" s="7" t="s">
        <v>36</v>
      </c>
      <c r="X1412" s="7"/>
      <c r="Y1412" s="11"/>
    </row>
    <row r="1413" spans="1:25" x14ac:dyDescent="0.25">
      <c r="A1413" s="7" t="s">
        <v>7226</v>
      </c>
      <c r="B1413" s="7" t="s">
        <v>7227</v>
      </c>
      <c r="C1413" s="7" t="s">
        <v>7228</v>
      </c>
      <c r="D1413" s="7" t="s">
        <v>7229</v>
      </c>
      <c r="E1413" s="7" t="s">
        <v>713</v>
      </c>
      <c r="F1413" s="7" t="s">
        <v>7222</v>
      </c>
      <c r="G1413" s="8">
        <v>46007.554888425926</v>
      </c>
      <c r="H1413" s="9" t="s">
        <v>7230</v>
      </c>
      <c r="I1413" s="7" t="s">
        <v>945</v>
      </c>
      <c r="J1413" s="9" t="s">
        <v>32</v>
      </c>
      <c r="K1413" s="8">
        <v>46007.598611111112</v>
      </c>
      <c r="L1413" s="8">
        <v>46007.77847222222</v>
      </c>
      <c r="M1413" s="8">
        <v>46007.77847222222</v>
      </c>
      <c r="N1413" s="8"/>
      <c r="O1413" s="8"/>
      <c r="P1413" s="8">
        <v>46007.897222222222</v>
      </c>
      <c r="Q1413" s="10">
        <v>46007.897222222222</v>
      </c>
      <c r="R1413" s="8" t="s">
        <v>3520</v>
      </c>
      <c r="S1413" s="7" t="s">
        <v>34</v>
      </c>
      <c r="T1413" s="7" t="s">
        <v>7231</v>
      </c>
      <c r="U1413" s="7" t="s">
        <v>470</v>
      </c>
      <c r="V1413" s="7" t="s">
        <v>7232</v>
      </c>
      <c r="W1413" s="7" t="s">
        <v>7233</v>
      </c>
      <c r="X1413" s="7"/>
      <c r="Y1413" s="11"/>
    </row>
    <row r="1414" spans="1:25" x14ac:dyDescent="0.25">
      <c r="A1414" s="7" t="s">
        <v>7234</v>
      </c>
      <c r="B1414" s="7" t="s">
        <v>7235</v>
      </c>
      <c r="C1414" s="7" t="s">
        <v>7236</v>
      </c>
      <c r="D1414" s="7" t="s">
        <v>112</v>
      </c>
      <c r="E1414" s="7" t="s">
        <v>713</v>
      </c>
      <c r="F1414" s="7" t="s">
        <v>7222</v>
      </c>
      <c r="G1414" s="8">
        <v>46016.635003784722</v>
      </c>
      <c r="H1414" s="9" t="s">
        <v>7237</v>
      </c>
      <c r="I1414" s="7" t="s">
        <v>945</v>
      </c>
      <c r="J1414" s="9" t="s">
        <v>44</v>
      </c>
      <c r="K1414" s="8">
        <v>46016.685416666667</v>
      </c>
      <c r="L1414" s="8">
        <v>46016.785416666666</v>
      </c>
      <c r="M1414" s="8">
        <v>46016.785416666666</v>
      </c>
      <c r="N1414" s="8"/>
      <c r="O1414" s="8"/>
      <c r="P1414" s="8">
        <v>46016.837500000001</v>
      </c>
      <c r="Q1414" s="10">
        <v>46016.837500000001</v>
      </c>
      <c r="R1414" s="8" t="s">
        <v>4034</v>
      </c>
      <c r="S1414" s="7" t="s">
        <v>34</v>
      </c>
      <c r="T1414" s="7" t="s">
        <v>7238</v>
      </c>
      <c r="U1414" s="7" t="s">
        <v>36</v>
      </c>
      <c r="V1414" s="7" t="s">
        <v>36</v>
      </c>
      <c r="W1414" s="7" t="s">
        <v>36</v>
      </c>
      <c r="X1414" s="7"/>
      <c r="Y1414" s="11"/>
    </row>
    <row r="1415" spans="1:25" x14ac:dyDescent="0.25">
      <c r="A1415" s="7" t="s">
        <v>7239</v>
      </c>
      <c r="B1415" s="7" t="s">
        <v>7240</v>
      </c>
      <c r="C1415" s="7" t="s">
        <v>7241</v>
      </c>
      <c r="D1415" s="7" t="s">
        <v>4681</v>
      </c>
      <c r="E1415" s="7" t="s">
        <v>713</v>
      </c>
      <c r="F1415" s="7" t="s">
        <v>7222</v>
      </c>
      <c r="G1415" s="8">
        <v>46019.537404317132</v>
      </c>
      <c r="H1415" s="9" t="s">
        <v>7242</v>
      </c>
      <c r="I1415" s="7" t="s">
        <v>945</v>
      </c>
      <c r="J1415" s="9" t="s">
        <v>32</v>
      </c>
      <c r="K1415" s="8">
        <v>46019.731249999997</v>
      </c>
      <c r="L1415" s="8">
        <v>46019.731249999997</v>
      </c>
      <c r="M1415" s="8">
        <v>46019.731249999997</v>
      </c>
      <c r="N1415" s="8"/>
      <c r="O1415" s="8"/>
      <c r="P1415" s="8">
        <v>46019.810416666667</v>
      </c>
      <c r="Q1415" s="10">
        <v>46019.810416666667</v>
      </c>
      <c r="R1415" s="8" t="s">
        <v>1393</v>
      </c>
      <c r="S1415" s="7" t="s">
        <v>34</v>
      </c>
      <c r="T1415" s="7" t="s">
        <v>7243</v>
      </c>
      <c r="U1415" s="7" t="s">
        <v>36</v>
      </c>
      <c r="V1415" s="7" t="s">
        <v>36</v>
      </c>
      <c r="W1415" s="7" t="s">
        <v>36</v>
      </c>
      <c r="X1415" s="7"/>
      <c r="Y1415" s="11"/>
    </row>
    <row r="1416" spans="1:25" x14ac:dyDescent="0.25">
      <c r="A1416" s="7" t="s">
        <v>7244</v>
      </c>
      <c r="B1416" s="7" t="s">
        <v>7245</v>
      </c>
      <c r="C1416" s="7" t="s">
        <v>7246</v>
      </c>
      <c r="D1416" s="7" t="s">
        <v>3925</v>
      </c>
      <c r="E1416" s="7" t="s">
        <v>713</v>
      </c>
      <c r="F1416" s="7" t="s">
        <v>7222</v>
      </c>
      <c r="G1416" s="8">
        <v>46001.640487962963</v>
      </c>
      <c r="H1416" s="9" t="s">
        <v>7247</v>
      </c>
      <c r="I1416" s="7" t="s">
        <v>945</v>
      </c>
      <c r="J1416" s="9" t="s">
        <v>44</v>
      </c>
      <c r="K1416" s="8">
        <v>46001.682638888888</v>
      </c>
      <c r="L1416" s="8">
        <v>46001.682638888888</v>
      </c>
      <c r="M1416" s="18">
        <v>46001.771527777775</v>
      </c>
      <c r="N1416" s="18"/>
      <c r="O1416" s="8"/>
      <c r="P1416" s="8">
        <v>46001.804861111108</v>
      </c>
      <c r="Q1416" s="10">
        <v>46001.804861111108</v>
      </c>
      <c r="R1416" s="8" t="s">
        <v>7248</v>
      </c>
      <c r="S1416" s="7" t="s">
        <v>34</v>
      </c>
      <c r="T1416" s="7" t="s">
        <v>7249</v>
      </c>
      <c r="U1416" s="7" t="s">
        <v>36</v>
      </c>
      <c r="V1416" s="7" t="s">
        <v>36</v>
      </c>
      <c r="W1416" s="7" t="s">
        <v>36</v>
      </c>
      <c r="X1416" s="7"/>
      <c r="Y1416" s="11"/>
    </row>
    <row r="1417" spans="1:25" x14ac:dyDescent="0.25">
      <c r="A1417" s="7" t="s">
        <v>7250</v>
      </c>
      <c r="B1417" s="7" t="s">
        <v>7250</v>
      </c>
      <c r="C1417" s="7" t="s">
        <v>7251</v>
      </c>
      <c r="D1417" s="7" t="s">
        <v>44</v>
      </c>
      <c r="E1417" s="7" t="s">
        <v>713</v>
      </c>
      <c r="F1417" s="7" t="s">
        <v>7222</v>
      </c>
      <c r="G1417" s="8">
        <v>46002.62120991898</v>
      </c>
      <c r="H1417" s="9" t="s">
        <v>7252</v>
      </c>
      <c r="I1417" s="7" t="s">
        <v>684</v>
      </c>
      <c r="J1417" s="9" t="s">
        <v>44</v>
      </c>
      <c r="K1417" s="8">
        <v>46002.734027777777</v>
      </c>
      <c r="L1417" s="8">
        <v>46002.734722222223</v>
      </c>
      <c r="M1417" s="8">
        <v>46002.734722222223</v>
      </c>
      <c r="N1417" s="8"/>
      <c r="O1417" s="8"/>
      <c r="P1417" s="8">
        <v>46002.802777777775</v>
      </c>
      <c r="Q1417" s="10">
        <v>46002.802777777775</v>
      </c>
      <c r="R1417" s="8" t="s">
        <v>806</v>
      </c>
      <c r="S1417" s="7" t="s">
        <v>34</v>
      </c>
      <c r="T1417" s="7" t="s">
        <v>7253</v>
      </c>
      <c r="U1417" s="7" t="s">
        <v>36</v>
      </c>
      <c r="V1417" s="7" t="s">
        <v>36</v>
      </c>
      <c r="W1417" s="7" t="s">
        <v>36</v>
      </c>
      <c r="X1417" s="7"/>
      <c r="Y1417" s="11"/>
    </row>
    <row r="1418" spans="1:25" x14ac:dyDescent="0.25">
      <c r="A1418" s="7" t="s">
        <v>7254</v>
      </c>
      <c r="B1418" s="7" t="s">
        <v>7255</v>
      </c>
      <c r="C1418" s="7" t="s">
        <v>7256</v>
      </c>
      <c r="D1418" s="7" t="s">
        <v>7257</v>
      </c>
      <c r="E1418" s="7" t="s">
        <v>713</v>
      </c>
      <c r="F1418" s="7" t="s">
        <v>7222</v>
      </c>
      <c r="G1418" s="8">
        <v>46015.699115046293</v>
      </c>
      <c r="H1418" s="9" t="s">
        <v>7258</v>
      </c>
      <c r="I1418" s="7" t="s">
        <v>945</v>
      </c>
      <c r="J1418" s="9" t="s">
        <v>44</v>
      </c>
      <c r="K1418" s="8">
        <v>46015.740972222222</v>
      </c>
      <c r="L1418" s="8">
        <v>46015.740972222222</v>
      </c>
      <c r="M1418" s="8">
        <v>46015.752083333333</v>
      </c>
      <c r="N1418" s="8"/>
      <c r="O1418" s="8"/>
      <c r="P1418" s="8">
        <v>46015.802083333336</v>
      </c>
      <c r="Q1418" s="10">
        <v>46015.802083333336</v>
      </c>
      <c r="R1418" s="8" t="s">
        <v>124</v>
      </c>
      <c r="S1418" s="7" t="s">
        <v>34</v>
      </c>
      <c r="T1418" s="7" t="s">
        <v>7259</v>
      </c>
      <c r="U1418" s="7" t="s">
        <v>3885</v>
      </c>
      <c r="V1418" s="7" t="s">
        <v>7260</v>
      </c>
      <c r="W1418" s="7" t="s">
        <v>7261</v>
      </c>
      <c r="X1418" s="7"/>
      <c r="Y1418" s="11"/>
    </row>
    <row r="1419" spans="1:25" x14ac:dyDescent="0.25">
      <c r="A1419" s="7" t="s">
        <v>7262</v>
      </c>
      <c r="B1419" s="7" t="s">
        <v>7263</v>
      </c>
      <c r="C1419" s="7" t="s">
        <v>7264</v>
      </c>
      <c r="D1419" s="7" t="s">
        <v>7265</v>
      </c>
      <c r="E1419" s="7" t="s">
        <v>713</v>
      </c>
      <c r="F1419" s="7" t="s">
        <v>7222</v>
      </c>
      <c r="G1419" s="8">
        <v>46004.59892596065</v>
      </c>
      <c r="H1419" s="9" t="s">
        <v>7266</v>
      </c>
      <c r="I1419" s="7" t="s">
        <v>945</v>
      </c>
      <c r="J1419" s="9" t="s">
        <v>32</v>
      </c>
      <c r="K1419" s="8">
        <v>46004.640277777777</v>
      </c>
      <c r="L1419" s="8">
        <v>46004.72152777778</v>
      </c>
      <c r="M1419" s="8">
        <v>46004.72152777778</v>
      </c>
      <c r="N1419" s="8"/>
      <c r="O1419" s="8"/>
      <c r="P1419" s="8">
        <v>46004.781944444447</v>
      </c>
      <c r="Q1419" s="10">
        <v>46004.781944444447</v>
      </c>
      <c r="R1419" s="8" t="s">
        <v>661</v>
      </c>
      <c r="S1419" s="7" t="s">
        <v>34</v>
      </c>
      <c r="T1419" s="7" t="s">
        <v>7267</v>
      </c>
      <c r="U1419" s="7" t="s">
        <v>470</v>
      </c>
      <c r="V1419" s="7" t="s">
        <v>7268</v>
      </c>
      <c r="W1419" s="7" t="s">
        <v>7269</v>
      </c>
      <c r="X1419" s="7"/>
      <c r="Y1419" s="11"/>
    </row>
    <row r="1420" spans="1:25" x14ac:dyDescent="0.25">
      <c r="A1420" s="7" t="s">
        <v>7270</v>
      </c>
      <c r="B1420" s="7" t="s">
        <v>7271</v>
      </c>
      <c r="C1420" s="7" t="s">
        <v>7272</v>
      </c>
      <c r="D1420" s="7" t="s">
        <v>3433</v>
      </c>
      <c r="E1420" s="7" t="s">
        <v>637</v>
      </c>
      <c r="F1420" s="7" t="s">
        <v>7222</v>
      </c>
      <c r="G1420" s="8">
        <v>46007.599527928236</v>
      </c>
      <c r="H1420" s="9" t="s">
        <v>7273</v>
      </c>
      <c r="I1420" s="7" t="s">
        <v>945</v>
      </c>
      <c r="J1420" s="9" t="s">
        <v>32</v>
      </c>
      <c r="K1420" s="8">
        <v>46007.642361111109</v>
      </c>
      <c r="L1420" s="8">
        <v>46007.711111111108</v>
      </c>
      <c r="M1420" s="8">
        <v>46007.711111111108</v>
      </c>
      <c r="N1420" s="8"/>
      <c r="O1420" s="8"/>
      <c r="P1420" s="8">
        <v>46007.776388888888</v>
      </c>
      <c r="Q1420" s="10">
        <v>46007.776388888888</v>
      </c>
      <c r="R1420" s="8" t="s">
        <v>5232</v>
      </c>
      <c r="S1420" s="7" t="s">
        <v>34</v>
      </c>
      <c r="T1420" s="7" t="s">
        <v>7274</v>
      </c>
      <c r="U1420" s="7" t="s">
        <v>823</v>
      </c>
      <c r="V1420" s="7" t="s">
        <v>7275</v>
      </c>
      <c r="W1420" s="7" t="s">
        <v>7276</v>
      </c>
      <c r="X1420" s="7"/>
      <c r="Y1420" s="11"/>
    </row>
    <row r="1421" spans="1:25" x14ac:dyDescent="0.25">
      <c r="A1421" s="7" t="s">
        <v>7244</v>
      </c>
      <c r="B1421" s="7" t="s">
        <v>7245</v>
      </c>
      <c r="C1421" s="7" t="s">
        <v>7246</v>
      </c>
      <c r="D1421" s="7" t="s">
        <v>44</v>
      </c>
      <c r="E1421" s="7" t="s">
        <v>713</v>
      </c>
      <c r="F1421" s="7" t="s">
        <v>7222</v>
      </c>
      <c r="G1421" s="8">
        <v>46001.640400266202</v>
      </c>
      <c r="H1421" s="9" t="s">
        <v>7277</v>
      </c>
      <c r="I1421" s="7" t="s">
        <v>945</v>
      </c>
      <c r="J1421" s="9" t="s">
        <v>44</v>
      </c>
      <c r="K1421" s="8">
        <v>46001.682638888888</v>
      </c>
      <c r="L1421" s="8">
        <v>46001.682638888888</v>
      </c>
      <c r="M1421" s="8">
        <v>46001.713194444441</v>
      </c>
      <c r="N1421" s="8"/>
      <c r="O1421" s="8"/>
      <c r="P1421" s="8">
        <v>46001.765277777777</v>
      </c>
      <c r="Q1421" s="10">
        <v>46001.765277777777</v>
      </c>
      <c r="R1421" s="8" t="s">
        <v>2476</v>
      </c>
      <c r="S1421" s="7" t="s">
        <v>34</v>
      </c>
      <c r="T1421" s="7" t="s">
        <v>7278</v>
      </c>
      <c r="U1421" s="7" t="s">
        <v>36</v>
      </c>
      <c r="V1421" s="7" t="s">
        <v>36</v>
      </c>
      <c r="W1421" s="7" t="s">
        <v>36</v>
      </c>
      <c r="X1421" s="7"/>
      <c r="Y1421" s="11"/>
    </row>
    <row r="1422" spans="1:25" x14ac:dyDescent="0.25">
      <c r="A1422" s="7" t="s">
        <v>7279</v>
      </c>
      <c r="B1422" s="7" t="s">
        <v>7280</v>
      </c>
      <c r="C1422" s="7" t="s">
        <v>7281</v>
      </c>
      <c r="D1422" s="7" t="s">
        <v>112</v>
      </c>
      <c r="E1422" s="7" t="s">
        <v>713</v>
      </c>
      <c r="F1422" s="7" t="s">
        <v>7222</v>
      </c>
      <c r="G1422" s="8">
        <v>46016.634947337967</v>
      </c>
      <c r="H1422" s="9" t="s">
        <v>7282</v>
      </c>
      <c r="I1422" s="7" t="s">
        <v>945</v>
      </c>
      <c r="J1422" s="9" t="s">
        <v>44</v>
      </c>
      <c r="K1422" s="8">
        <v>46016.685416666667</v>
      </c>
      <c r="L1422" s="8">
        <v>46016.686805555553</v>
      </c>
      <c r="M1422" s="8">
        <v>46016.70416666667</v>
      </c>
      <c r="N1422" s="8"/>
      <c r="O1422" s="8"/>
      <c r="P1422" s="8">
        <v>46016.757638888892</v>
      </c>
      <c r="Q1422" s="10">
        <v>46016.757638888892</v>
      </c>
      <c r="R1422" s="8" t="s">
        <v>4629</v>
      </c>
      <c r="S1422" s="7" t="s">
        <v>34</v>
      </c>
      <c r="T1422" s="7" t="s">
        <v>7283</v>
      </c>
      <c r="U1422" s="7" t="s">
        <v>36</v>
      </c>
      <c r="V1422" s="7" t="s">
        <v>36</v>
      </c>
      <c r="W1422" s="7" t="s">
        <v>36</v>
      </c>
      <c r="X1422" s="7"/>
      <c r="Y1422" s="11"/>
    </row>
    <row r="1423" spans="1:25" x14ac:dyDescent="0.25">
      <c r="A1423" s="7" t="s">
        <v>7284</v>
      </c>
      <c r="B1423" s="7" t="s">
        <v>7285</v>
      </c>
      <c r="C1423" s="7" t="s">
        <v>7286</v>
      </c>
      <c r="D1423" s="7" t="s">
        <v>3925</v>
      </c>
      <c r="E1423" s="7" t="s">
        <v>713</v>
      </c>
      <c r="F1423" s="7" t="s">
        <v>7222</v>
      </c>
      <c r="G1423" s="8">
        <v>45999.614737812502</v>
      </c>
      <c r="H1423" s="9" t="s">
        <v>7287</v>
      </c>
      <c r="I1423" s="7" t="s">
        <v>945</v>
      </c>
      <c r="J1423" s="9" t="s">
        <v>44</v>
      </c>
      <c r="K1423" s="8">
        <v>45999.657638888886</v>
      </c>
      <c r="L1423" s="8">
        <v>45999.657638888886</v>
      </c>
      <c r="M1423" s="8">
        <v>45999.720833333333</v>
      </c>
      <c r="N1423" s="8"/>
      <c r="O1423" s="8"/>
      <c r="P1423" s="8">
        <v>45999.743750000001</v>
      </c>
      <c r="Q1423" s="10">
        <v>45999.743750000001</v>
      </c>
      <c r="R1423" s="8" t="s">
        <v>7288</v>
      </c>
      <c r="S1423" s="7" t="s">
        <v>34</v>
      </c>
      <c r="T1423" s="7" t="s">
        <v>7249</v>
      </c>
      <c r="U1423" s="7" t="s">
        <v>36</v>
      </c>
      <c r="V1423" s="7" t="s">
        <v>36</v>
      </c>
      <c r="W1423" s="7" t="s">
        <v>36</v>
      </c>
      <c r="X1423" s="7"/>
      <c r="Y1423" s="11"/>
    </row>
    <row r="1424" spans="1:25" x14ac:dyDescent="0.25">
      <c r="A1424" s="7" t="s">
        <v>398</v>
      </c>
      <c r="B1424" s="7" t="s">
        <v>399</v>
      </c>
      <c r="C1424" s="7" t="s">
        <v>400</v>
      </c>
      <c r="D1424" s="7" t="s">
        <v>7289</v>
      </c>
      <c r="E1424" s="7" t="s">
        <v>713</v>
      </c>
      <c r="F1424" s="7" t="s">
        <v>7222</v>
      </c>
      <c r="G1424" s="8">
        <v>46003.437874965275</v>
      </c>
      <c r="H1424" s="9" t="s">
        <v>7290</v>
      </c>
      <c r="I1424" s="7" t="s">
        <v>191</v>
      </c>
      <c r="J1424" s="9" t="s">
        <v>44</v>
      </c>
      <c r="K1424" s="8">
        <v>46003.51666666667</v>
      </c>
      <c r="L1424" s="8">
        <v>46003.51666666667</v>
      </c>
      <c r="M1424" s="8">
        <v>46003.51666666667</v>
      </c>
      <c r="N1424" s="8"/>
      <c r="O1424" s="8"/>
      <c r="P1424" s="8">
        <v>46003.724305555559</v>
      </c>
      <c r="Q1424" s="10">
        <v>46003.724305555559</v>
      </c>
      <c r="R1424" s="8" t="s">
        <v>2503</v>
      </c>
      <c r="S1424" s="7" t="s">
        <v>34</v>
      </c>
      <c r="T1424" s="7" t="s">
        <v>7291</v>
      </c>
      <c r="U1424" s="7" t="s">
        <v>36</v>
      </c>
      <c r="V1424" s="7" t="s">
        <v>36</v>
      </c>
      <c r="W1424" s="7" t="s">
        <v>36</v>
      </c>
      <c r="X1424" s="7"/>
      <c r="Y1424" s="11"/>
    </row>
    <row r="1425" spans="1:25" x14ac:dyDescent="0.25">
      <c r="A1425" s="7" t="s">
        <v>7292</v>
      </c>
      <c r="B1425" s="7" t="s">
        <v>7293</v>
      </c>
      <c r="C1425" s="7" t="s">
        <v>7294</v>
      </c>
      <c r="D1425" s="7" t="s">
        <v>7295</v>
      </c>
      <c r="E1425" s="7" t="s">
        <v>713</v>
      </c>
      <c r="F1425" s="7" t="s">
        <v>7222</v>
      </c>
      <c r="G1425" s="8">
        <v>46003.329692939813</v>
      </c>
      <c r="H1425" s="9" t="s">
        <v>7296</v>
      </c>
      <c r="I1425" s="7" t="s">
        <v>945</v>
      </c>
      <c r="J1425" s="9" t="s">
        <v>32</v>
      </c>
      <c r="K1425" s="8">
        <v>46003.388888888891</v>
      </c>
      <c r="L1425" s="8">
        <v>46003.671527777777</v>
      </c>
      <c r="M1425" s="8">
        <v>46003.704861111109</v>
      </c>
      <c r="N1425" s="8"/>
      <c r="O1425" s="8"/>
      <c r="P1425" s="8">
        <v>46003.720833333333</v>
      </c>
      <c r="Q1425" s="10">
        <v>46003.720833333333</v>
      </c>
      <c r="R1425" s="8" t="s">
        <v>192</v>
      </c>
      <c r="S1425" s="7" t="s">
        <v>34</v>
      </c>
      <c r="T1425" s="7" t="s">
        <v>7297</v>
      </c>
      <c r="U1425" s="7" t="s">
        <v>3564</v>
      </c>
      <c r="V1425" s="7" t="s">
        <v>7298</v>
      </c>
      <c r="W1425" s="7" t="s">
        <v>7299</v>
      </c>
      <c r="X1425" s="7"/>
      <c r="Y1425" s="11"/>
    </row>
    <row r="1426" spans="1:25" x14ac:dyDescent="0.25">
      <c r="A1426" s="7" t="s">
        <v>7284</v>
      </c>
      <c r="B1426" s="7" t="s">
        <v>7285</v>
      </c>
      <c r="C1426" s="7" t="s">
        <v>7286</v>
      </c>
      <c r="D1426" s="7" t="s">
        <v>44</v>
      </c>
      <c r="E1426" s="7" t="s">
        <v>713</v>
      </c>
      <c r="F1426" s="7" t="s">
        <v>7222</v>
      </c>
      <c r="G1426" s="8">
        <v>45999.613999421301</v>
      </c>
      <c r="H1426" s="9" t="s">
        <v>7300</v>
      </c>
      <c r="I1426" s="7" t="s">
        <v>945</v>
      </c>
      <c r="J1426" s="9" t="s">
        <v>44</v>
      </c>
      <c r="K1426" s="8">
        <v>45999.657638888886</v>
      </c>
      <c r="L1426" s="8">
        <v>45999.657638888886</v>
      </c>
      <c r="M1426" s="8">
        <v>45999.664583333331</v>
      </c>
      <c r="N1426" s="8"/>
      <c r="O1426" s="8"/>
      <c r="P1426" s="8">
        <v>45999.717361111114</v>
      </c>
      <c r="Q1426" s="10">
        <v>45999.717361111114</v>
      </c>
      <c r="R1426" s="8" t="s">
        <v>447</v>
      </c>
      <c r="S1426" s="7" t="s">
        <v>34</v>
      </c>
      <c r="T1426" s="7" t="s">
        <v>7301</v>
      </c>
      <c r="U1426" s="7" t="s">
        <v>36</v>
      </c>
      <c r="V1426" s="7" t="s">
        <v>36</v>
      </c>
      <c r="W1426" s="7" t="s">
        <v>36</v>
      </c>
      <c r="X1426" s="7"/>
      <c r="Y1426" s="11"/>
    </row>
    <row r="1427" spans="1:25" x14ac:dyDescent="0.25">
      <c r="A1427" s="7" t="s">
        <v>7302</v>
      </c>
      <c r="B1427" s="7" t="s">
        <v>7303</v>
      </c>
      <c r="C1427" s="7" t="s">
        <v>7304</v>
      </c>
      <c r="D1427" s="7" t="s">
        <v>395</v>
      </c>
      <c r="E1427" s="7" t="s">
        <v>713</v>
      </c>
      <c r="F1427" s="7" t="s">
        <v>7222</v>
      </c>
      <c r="G1427" s="8">
        <v>45998.475293483796</v>
      </c>
      <c r="H1427" s="9" t="s">
        <v>7305</v>
      </c>
      <c r="I1427" s="7" t="s">
        <v>945</v>
      </c>
      <c r="J1427" s="9" t="s">
        <v>32</v>
      </c>
      <c r="K1427" s="8">
        <v>45998.517361111109</v>
      </c>
      <c r="L1427" s="8">
        <v>45998.561805555553</v>
      </c>
      <c r="M1427" s="8">
        <v>45998.563888888886</v>
      </c>
      <c r="N1427" s="8"/>
      <c r="O1427" s="8"/>
      <c r="P1427" s="8">
        <v>45998.663194444445</v>
      </c>
      <c r="Q1427" s="10">
        <v>45998.663194444445</v>
      </c>
      <c r="R1427" s="8" t="s">
        <v>461</v>
      </c>
      <c r="S1427" s="7" t="s">
        <v>34</v>
      </c>
      <c r="T1427" s="7" t="s">
        <v>7306</v>
      </c>
      <c r="U1427" s="7" t="s">
        <v>737</v>
      </c>
      <c r="V1427" s="7" t="s">
        <v>7307</v>
      </c>
      <c r="W1427" s="7" t="s">
        <v>7308</v>
      </c>
      <c r="X1427" s="7"/>
      <c r="Y1427" s="11"/>
    </row>
    <row r="1428" spans="1:25" x14ac:dyDescent="0.25">
      <c r="A1428" s="7" t="s">
        <v>7309</v>
      </c>
      <c r="B1428" s="7" t="s">
        <v>7310</v>
      </c>
      <c r="C1428" s="7" t="s">
        <v>7311</v>
      </c>
      <c r="D1428" s="7" t="s">
        <v>44</v>
      </c>
      <c r="E1428" s="7" t="s">
        <v>713</v>
      </c>
      <c r="F1428" s="7" t="s">
        <v>7222</v>
      </c>
      <c r="G1428" s="8">
        <v>46016.486991087964</v>
      </c>
      <c r="H1428" s="9" t="s">
        <v>7312</v>
      </c>
      <c r="I1428" s="7" t="s">
        <v>945</v>
      </c>
      <c r="J1428" s="9" t="s">
        <v>44</v>
      </c>
      <c r="K1428" s="8">
        <v>46016.529166666667</v>
      </c>
      <c r="L1428" s="8">
        <v>46016.605555555558</v>
      </c>
      <c r="M1428" s="8">
        <v>46016.605555555558</v>
      </c>
      <c r="N1428" s="8"/>
      <c r="O1428" s="8"/>
      <c r="P1428" s="8">
        <v>46016.657638888886</v>
      </c>
      <c r="Q1428" s="10">
        <v>46016.657638888886</v>
      </c>
      <c r="R1428" s="8" t="s">
        <v>7133</v>
      </c>
      <c r="S1428" s="7" t="s">
        <v>34</v>
      </c>
      <c r="T1428" s="7" t="s">
        <v>7283</v>
      </c>
      <c r="U1428" s="7" t="s">
        <v>36</v>
      </c>
      <c r="V1428" s="7" t="s">
        <v>36</v>
      </c>
      <c r="W1428" s="7" t="s">
        <v>36</v>
      </c>
      <c r="X1428" s="7"/>
      <c r="Y1428" s="11"/>
    </row>
    <row r="1429" spans="1:25" x14ac:dyDescent="0.25">
      <c r="A1429" s="7" t="s">
        <v>7313</v>
      </c>
      <c r="B1429" s="7" t="s">
        <v>7314</v>
      </c>
      <c r="C1429" s="7" t="s">
        <v>7315</v>
      </c>
      <c r="D1429" s="7" t="s">
        <v>314</v>
      </c>
      <c r="E1429" s="7" t="s">
        <v>713</v>
      </c>
      <c r="F1429" s="7" t="s">
        <v>7222</v>
      </c>
      <c r="G1429" s="8">
        <v>46005.569831944449</v>
      </c>
      <c r="H1429" s="9" t="s">
        <v>7316</v>
      </c>
      <c r="I1429" s="7" t="s">
        <v>945</v>
      </c>
      <c r="J1429" s="9" t="s">
        <v>44</v>
      </c>
      <c r="K1429" s="8">
        <v>46005.611805555556</v>
      </c>
      <c r="L1429" s="8">
        <v>46005.611805555556</v>
      </c>
      <c r="M1429" s="8">
        <v>46005.611805555556</v>
      </c>
      <c r="N1429" s="8"/>
      <c r="O1429" s="8"/>
      <c r="P1429" s="8">
        <v>46005.651388888888</v>
      </c>
      <c r="Q1429" s="10">
        <v>46005.651388888888</v>
      </c>
      <c r="R1429" s="8" t="s">
        <v>5816</v>
      </c>
      <c r="S1429" s="7" t="s">
        <v>34</v>
      </c>
      <c r="T1429" s="7" t="s">
        <v>7317</v>
      </c>
      <c r="U1429" s="7" t="s">
        <v>36</v>
      </c>
      <c r="V1429" s="7" t="s">
        <v>36</v>
      </c>
      <c r="W1429" s="7" t="s">
        <v>36</v>
      </c>
      <c r="X1429" s="7"/>
      <c r="Y1429" s="11"/>
    </row>
    <row r="1430" spans="1:25" x14ac:dyDescent="0.25">
      <c r="A1430" s="7" t="s">
        <v>7313</v>
      </c>
      <c r="B1430" s="7" t="s">
        <v>7314</v>
      </c>
      <c r="C1430" s="7" t="s">
        <v>7315</v>
      </c>
      <c r="D1430" s="7" t="s">
        <v>7318</v>
      </c>
      <c r="E1430" s="7" t="s">
        <v>713</v>
      </c>
      <c r="F1430" s="7" t="s">
        <v>7222</v>
      </c>
      <c r="G1430" s="8">
        <v>46003.579004166662</v>
      </c>
      <c r="H1430" s="9" t="s">
        <v>7319</v>
      </c>
      <c r="I1430" s="7" t="s">
        <v>945</v>
      </c>
      <c r="J1430" s="9" t="s">
        <v>32</v>
      </c>
      <c r="K1430" s="8">
        <v>46003.622916666667</v>
      </c>
      <c r="L1430" s="8">
        <v>46005.448611111111</v>
      </c>
      <c r="M1430" s="8">
        <v>46005.545138888891</v>
      </c>
      <c r="N1430" s="8"/>
      <c r="O1430" s="8"/>
      <c r="P1430" s="8">
        <v>46005.611805555556</v>
      </c>
      <c r="Q1430" s="10">
        <v>46005.611805555556</v>
      </c>
      <c r="R1430" s="8" t="s">
        <v>2613</v>
      </c>
      <c r="S1430" s="7" t="s">
        <v>34</v>
      </c>
      <c r="T1430" s="7" t="s">
        <v>7320</v>
      </c>
      <c r="U1430" s="7" t="s">
        <v>36</v>
      </c>
      <c r="V1430" s="7" t="s">
        <v>36</v>
      </c>
      <c r="W1430" s="7" t="s">
        <v>36</v>
      </c>
      <c r="X1430" s="7"/>
      <c r="Y1430" s="11"/>
    </row>
    <row r="1431" spans="1:25" x14ac:dyDescent="0.25">
      <c r="A1431" s="7" t="s">
        <v>7321</v>
      </c>
      <c r="B1431" s="7" t="s">
        <v>7322</v>
      </c>
      <c r="C1431" s="7" t="s">
        <v>7323</v>
      </c>
      <c r="D1431" s="7" t="s">
        <v>44</v>
      </c>
      <c r="E1431" s="7" t="s">
        <v>713</v>
      </c>
      <c r="F1431" s="7" t="s">
        <v>7222</v>
      </c>
      <c r="G1431" s="8">
        <v>46016.48689591435</v>
      </c>
      <c r="H1431" s="9" t="s">
        <v>7324</v>
      </c>
      <c r="I1431" s="7" t="s">
        <v>945</v>
      </c>
      <c r="J1431" s="9" t="s">
        <v>44</v>
      </c>
      <c r="K1431" s="8">
        <v>46016.529166666667</v>
      </c>
      <c r="L1431" s="8">
        <v>46016.534722222219</v>
      </c>
      <c r="M1431" s="8">
        <v>46016.536111111112</v>
      </c>
      <c r="N1431" s="8"/>
      <c r="O1431" s="8"/>
      <c r="P1431" s="8">
        <v>46016.588888888888</v>
      </c>
      <c r="Q1431" s="10">
        <v>46016.588888888888</v>
      </c>
      <c r="R1431" s="8" t="s">
        <v>257</v>
      </c>
      <c r="S1431" s="7" t="s">
        <v>34</v>
      </c>
      <c r="T1431" s="7" t="s">
        <v>7325</v>
      </c>
      <c r="U1431" s="7" t="s">
        <v>36</v>
      </c>
      <c r="V1431" s="7" t="s">
        <v>36</v>
      </c>
      <c r="W1431" s="7" t="s">
        <v>36</v>
      </c>
      <c r="X1431" s="7"/>
      <c r="Y1431" s="11"/>
    </row>
    <row r="1432" spans="1:25" x14ac:dyDescent="0.25">
      <c r="A1432" s="7" t="s">
        <v>7313</v>
      </c>
      <c r="B1432" s="7" t="s">
        <v>7314</v>
      </c>
      <c r="C1432" s="7" t="s">
        <v>7315</v>
      </c>
      <c r="D1432" s="7" t="s">
        <v>112</v>
      </c>
      <c r="E1432" s="7" t="s">
        <v>713</v>
      </c>
      <c r="F1432" s="7" t="s">
        <v>7222</v>
      </c>
      <c r="G1432" s="8">
        <v>46005.437134409724</v>
      </c>
      <c r="H1432" s="9" t="s">
        <v>7326</v>
      </c>
      <c r="I1432" s="7" t="s">
        <v>945</v>
      </c>
      <c r="J1432" s="9" t="s">
        <v>44</v>
      </c>
      <c r="K1432" s="8">
        <v>46005.479166666664</v>
      </c>
      <c r="L1432" s="8">
        <v>46005.479861111111</v>
      </c>
      <c r="M1432" s="8">
        <v>46005.48333333333</v>
      </c>
      <c r="N1432" s="8"/>
      <c r="O1432" s="8"/>
      <c r="P1432" s="8">
        <v>46005.54583333333</v>
      </c>
      <c r="Q1432" s="10">
        <v>46005.54583333333</v>
      </c>
      <c r="R1432" s="8" t="s">
        <v>7327</v>
      </c>
      <c r="S1432" s="7" t="s">
        <v>34</v>
      </c>
      <c r="T1432" s="7" t="s">
        <v>7328</v>
      </c>
      <c r="U1432" s="7" t="s">
        <v>36</v>
      </c>
      <c r="V1432" s="7" t="s">
        <v>36</v>
      </c>
      <c r="W1432" s="7" t="s">
        <v>36</v>
      </c>
      <c r="X1432" s="7"/>
      <c r="Y1432" s="11"/>
    </row>
    <row r="1433" spans="1:25" x14ac:dyDescent="0.25">
      <c r="A1433" s="7" t="s">
        <v>7329</v>
      </c>
      <c r="B1433" s="7" t="s">
        <v>7330</v>
      </c>
      <c r="C1433" s="7" t="s">
        <v>7331</v>
      </c>
      <c r="D1433" s="7" t="s">
        <v>44</v>
      </c>
      <c r="E1433" s="7" t="s">
        <v>713</v>
      </c>
      <c r="F1433" s="7" t="s">
        <v>7222</v>
      </c>
      <c r="G1433" s="8">
        <v>45998.409779861111</v>
      </c>
      <c r="H1433" s="9" t="s">
        <v>7332</v>
      </c>
      <c r="I1433" s="7" t="s">
        <v>945</v>
      </c>
      <c r="J1433" s="9" t="s">
        <v>44</v>
      </c>
      <c r="K1433" s="8">
        <v>45998.451388888891</v>
      </c>
      <c r="L1433" s="8">
        <v>45998.451388888891</v>
      </c>
      <c r="M1433" s="8">
        <v>45998.45208333333</v>
      </c>
      <c r="N1433" s="8"/>
      <c r="O1433" s="8"/>
      <c r="P1433" s="8">
        <v>45998.536805555559</v>
      </c>
      <c r="Q1433" s="10">
        <v>45998.536805555559</v>
      </c>
      <c r="R1433" s="8" t="s">
        <v>7333</v>
      </c>
      <c r="S1433" s="7" t="s">
        <v>34</v>
      </c>
      <c r="T1433" s="7" t="s">
        <v>7334</v>
      </c>
      <c r="U1433" s="7" t="s">
        <v>36</v>
      </c>
      <c r="V1433" s="7" t="s">
        <v>36</v>
      </c>
      <c r="W1433" s="7" t="s">
        <v>36</v>
      </c>
      <c r="X1433" s="7"/>
      <c r="Y1433" s="11"/>
    </row>
    <row r="1434" spans="1:25" x14ac:dyDescent="0.25">
      <c r="A1434" s="7" t="s">
        <v>7335</v>
      </c>
      <c r="B1434" s="7" t="s">
        <v>7336</v>
      </c>
      <c r="C1434" s="7" t="s">
        <v>7337</v>
      </c>
      <c r="D1434" s="7" t="s">
        <v>3925</v>
      </c>
      <c r="E1434" s="7" t="s">
        <v>713</v>
      </c>
      <c r="F1434" s="7" t="s">
        <v>7222</v>
      </c>
      <c r="G1434" s="8">
        <v>45997.381580868059</v>
      </c>
      <c r="H1434" s="9" t="s">
        <v>7338</v>
      </c>
      <c r="I1434" s="7" t="s">
        <v>945</v>
      </c>
      <c r="J1434" s="9" t="s">
        <v>44</v>
      </c>
      <c r="K1434" s="8">
        <v>45997.423611111109</v>
      </c>
      <c r="L1434" s="8">
        <v>45997.426388888889</v>
      </c>
      <c r="M1434" s="8">
        <v>45997.489583333336</v>
      </c>
      <c r="N1434" s="8"/>
      <c r="O1434" s="8"/>
      <c r="P1434" s="8">
        <v>45997.518750000003</v>
      </c>
      <c r="Q1434" s="10">
        <v>45997.518750000003</v>
      </c>
      <c r="R1434" s="8" t="s">
        <v>7199</v>
      </c>
      <c r="S1434" s="7" t="s">
        <v>34</v>
      </c>
      <c r="T1434" s="7" t="s">
        <v>7249</v>
      </c>
      <c r="U1434" s="7" t="s">
        <v>36</v>
      </c>
      <c r="V1434" s="7" t="s">
        <v>36</v>
      </c>
      <c r="W1434" s="7" t="s">
        <v>36</v>
      </c>
      <c r="X1434" s="7"/>
      <c r="Y1434" s="11"/>
    </row>
    <row r="1435" spans="1:25" x14ac:dyDescent="0.25">
      <c r="A1435" s="7" t="s">
        <v>7339</v>
      </c>
      <c r="B1435" s="7" t="s">
        <v>7340</v>
      </c>
      <c r="C1435" s="7" t="s">
        <v>7341</v>
      </c>
      <c r="D1435" s="7" t="s">
        <v>314</v>
      </c>
      <c r="E1435" s="7" t="s">
        <v>713</v>
      </c>
      <c r="F1435" s="7" t="s">
        <v>7222</v>
      </c>
      <c r="G1435" s="8">
        <v>46016.407615891199</v>
      </c>
      <c r="H1435" s="9" t="s">
        <v>7342</v>
      </c>
      <c r="I1435" s="7" t="s">
        <v>945</v>
      </c>
      <c r="J1435" s="9" t="s">
        <v>44</v>
      </c>
      <c r="K1435" s="8">
        <v>46016.449305555558</v>
      </c>
      <c r="L1435" s="8">
        <v>46016.449305555558</v>
      </c>
      <c r="M1435" s="8">
        <v>46016.493750000001</v>
      </c>
      <c r="N1435" s="8"/>
      <c r="O1435" s="8"/>
      <c r="P1435" s="8">
        <v>46016.518055555556</v>
      </c>
      <c r="Q1435" s="10">
        <v>46016.518055555556</v>
      </c>
      <c r="R1435" s="8" t="s">
        <v>1159</v>
      </c>
      <c r="S1435" s="7" t="s">
        <v>34</v>
      </c>
      <c r="T1435" s="7" t="s">
        <v>7343</v>
      </c>
      <c r="U1435" s="7" t="s">
        <v>36</v>
      </c>
      <c r="V1435" s="7" t="s">
        <v>36</v>
      </c>
      <c r="W1435" s="7" t="s">
        <v>36</v>
      </c>
      <c r="X1435" s="7"/>
      <c r="Y1435" s="11"/>
    </row>
    <row r="1436" spans="1:25" x14ac:dyDescent="0.25">
      <c r="A1436" s="7" t="s">
        <v>7329</v>
      </c>
      <c r="B1436" s="7" t="s">
        <v>7330</v>
      </c>
      <c r="C1436" s="7" t="s">
        <v>7331</v>
      </c>
      <c r="D1436" s="7" t="s">
        <v>3925</v>
      </c>
      <c r="E1436" s="7" t="s">
        <v>713</v>
      </c>
      <c r="F1436" s="7" t="s">
        <v>7222</v>
      </c>
      <c r="G1436" s="8">
        <v>45998.408695254635</v>
      </c>
      <c r="H1436" s="9" t="s">
        <v>7344</v>
      </c>
      <c r="I1436" s="7" t="s">
        <v>945</v>
      </c>
      <c r="J1436" s="9" t="s">
        <v>44</v>
      </c>
      <c r="K1436" s="8">
        <v>45998.45</v>
      </c>
      <c r="L1436" s="8">
        <v>45998.451388888891</v>
      </c>
      <c r="M1436" s="8">
        <v>45998.505555555559</v>
      </c>
      <c r="N1436" s="8"/>
      <c r="O1436" s="8"/>
      <c r="P1436" s="8">
        <v>45998.517361111109</v>
      </c>
      <c r="Q1436" s="10">
        <v>45998.517361111109</v>
      </c>
      <c r="R1436" s="8" t="s">
        <v>276</v>
      </c>
      <c r="S1436" s="7" t="s">
        <v>34</v>
      </c>
      <c r="T1436" s="7" t="s">
        <v>7249</v>
      </c>
      <c r="U1436" s="7" t="s">
        <v>36</v>
      </c>
      <c r="V1436" s="7" t="s">
        <v>36</v>
      </c>
      <c r="W1436" s="7" t="s">
        <v>36</v>
      </c>
      <c r="X1436" s="7"/>
      <c r="Y1436" s="11"/>
    </row>
    <row r="1437" spans="1:25" x14ac:dyDescent="0.25">
      <c r="A1437" s="7" t="s">
        <v>7339</v>
      </c>
      <c r="B1437" s="7" t="s">
        <v>7340</v>
      </c>
      <c r="C1437" s="7" t="s">
        <v>7341</v>
      </c>
      <c r="D1437" s="7" t="s">
        <v>4243</v>
      </c>
      <c r="E1437" s="7" t="s">
        <v>713</v>
      </c>
      <c r="F1437" s="7" t="s">
        <v>7222</v>
      </c>
      <c r="G1437" s="8">
        <v>46016.373860185187</v>
      </c>
      <c r="H1437" s="9" t="s">
        <v>7345</v>
      </c>
      <c r="I1437" s="7" t="s">
        <v>945</v>
      </c>
      <c r="J1437" s="9" t="s">
        <v>44</v>
      </c>
      <c r="K1437" s="8">
        <v>46016.415277777778</v>
      </c>
      <c r="L1437" s="8">
        <v>46016.415972222225</v>
      </c>
      <c r="M1437" s="8">
        <v>46016.447222222225</v>
      </c>
      <c r="N1437" s="8"/>
      <c r="O1437" s="8"/>
      <c r="P1437" s="8">
        <v>46016.499305555553</v>
      </c>
      <c r="Q1437" s="10">
        <v>46016.499305555553</v>
      </c>
      <c r="R1437" s="8" t="s">
        <v>4676</v>
      </c>
      <c r="S1437" s="7" t="s">
        <v>34</v>
      </c>
      <c r="T1437" s="7" t="s">
        <v>7346</v>
      </c>
      <c r="U1437" s="7" t="s">
        <v>36</v>
      </c>
      <c r="V1437" s="7" t="s">
        <v>36</v>
      </c>
      <c r="W1437" s="7" t="s">
        <v>36</v>
      </c>
      <c r="X1437" s="7"/>
      <c r="Y1437" s="11"/>
    </row>
    <row r="1438" spans="1:25" x14ac:dyDescent="0.25">
      <c r="A1438" s="7" t="s">
        <v>7335</v>
      </c>
      <c r="B1438" s="7" t="s">
        <v>7336</v>
      </c>
      <c r="C1438" s="7" t="s">
        <v>7337</v>
      </c>
      <c r="D1438" s="7" t="s">
        <v>44</v>
      </c>
      <c r="E1438" s="7" t="s">
        <v>713</v>
      </c>
      <c r="F1438" s="7" t="s">
        <v>7222</v>
      </c>
      <c r="G1438" s="8">
        <v>45997.38142017361</v>
      </c>
      <c r="H1438" s="9" t="s">
        <v>7347</v>
      </c>
      <c r="I1438" s="7" t="s">
        <v>945</v>
      </c>
      <c r="J1438" s="9" t="s">
        <v>44</v>
      </c>
      <c r="K1438" s="8">
        <v>45997.423611111109</v>
      </c>
      <c r="L1438" s="8">
        <v>45997.426388888889</v>
      </c>
      <c r="M1438" s="8">
        <v>45997.431250000001</v>
      </c>
      <c r="N1438" s="8"/>
      <c r="O1438" s="8"/>
      <c r="P1438" s="8">
        <v>45997.48541666667</v>
      </c>
      <c r="Q1438" s="10">
        <v>45997.48541666667</v>
      </c>
      <c r="R1438" s="8" t="s">
        <v>7348</v>
      </c>
      <c r="S1438" s="7" t="s">
        <v>34</v>
      </c>
      <c r="T1438" s="7" t="s">
        <v>7349</v>
      </c>
      <c r="U1438" s="7" t="s">
        <v>36</v>
      </c>
      <c r="V1438" s="7" t="s">
        <v>36</v>
      </c>
      <c r="W1438" s="7" t="s">
        <v>36</v>
      </c>
      <c r="X1438" s="7"/>
      <c r="Y1438" s="11"/>
    </row>
    <row r="1439" spans="1:25" x14ac:dyDescent="0.25">
      <c r="A1439" s="7" t="s">
        <v>7350</v>
      </c>
      <c r="B1439" s="7" t="s">
        <v>7351</v>
      </c>
      <c r="C1439" s="7" t="s">
        <v>7352</v>
      </c>
      <c r="D1439" s="7" t="s">
        <v>314</v>
      </c>
      <c r="E1439" s="7" t="s">
        <v>713</v>
      </c>
      <c r="F1439" s="7" t="s">
        <v>7222</v>
      </c>
      <c r="G1439" s="8">
        <v>46018.355260104167</v>
      </c>
      <c r="H1439" s="9" t="s">
        <v>7353</v>
      </c>
      <c r="I1439" s="7" t="s">
        <v>7354</v>
      </c>
      <c r="J1439" s="9" t="s">
        <v>44</v>
      </c>
      <c r="K1439" s="8">
        <v>46018.400000000001</v>
      </c>
      <c r="L1439" s="8">
        <v>46018.400000000001</v>
      </c>
      <c r="M1439" s="8">
        <v>46018.400000000001</v>
      </c>
      <c r="N1439" s="8"/>
      <c r="O1439" s="8"/>
      <c r="P1439" s="8">
        <v>46018.432638888888</v>
      </c>
      <c r="Q1439" s="10">
        <v>46018.432638888888</v>
      </c>
      <c r="R1439" s="8" t="s">
        <v>7355</v>
      </c>
      <c r="S1439" s="7" t="s">
        <v>34</v>
      </c>
      <c r="T1439" s="7" t="s">
        <v>7343</v>
      </c>
      <c r="U1439" s="7" t="s">
        <v>36</v>
      </c>
      <c r="V1439" s="7" t="s">
        <v>36</v>
      </c>
      <c r="W1439" s="7" t="s">
        <v>36</v>
      </c>
      <c r="X1439" s="7"/>
      <c r="Y1439" s="11"/>
    </row>
    <row r="1440" spans="1:25" x14ac:dyDescent="0.25">
      <c r="A1440" s="7" t="s">
        <v>7350</v>
      </c>
      <c r="B1440" s="7" t="s">
        <v>7351</v>
      </c>
      <c r="C1440" s="7" t="s">
        <v>7352</v>
      </c>
      <c r="D1440" s="7" t="s">
        <v>7356</v>
      </c>
      <c r="E1440" s="7" t="s">
        <v>713</v>
      </c>
      <c r="F1440" s="7" t="s">
        <v>7222</v>
      </c>
      <c r="G1440" s="8">
        <v>46016.683357407404</v>
      </c>
      <c r="H1440" s="9" t="s">
        <v>7357</v>
      </c>
      <c r="I1440" s="7" t="s">
        <v>7354</v>
      </c>
      <c r="J1440" s="9" t="s">
        <v>32</v>
      </c>
      <c r="K1440" s="8">
        <v>46016.727083333331</v>
      </c>
      <c r="L1440" s="8">
        <v>46018.347222222219</v>
      </c>
      <c r="M1440" s="8">
        <v>46018.393055555556</v>
      </c>
      <c r="N1440" s="8"/>
      <c r="O1440" s="8"/>
      <c r="P1440" s="8">
        <v>46018.431944444441</v>
      </c>
      <c r="Q1440" s="10">
        <v>46018.431944444441</v>
      </c>
      <c r="R1440" s="8" t="s">
        <v>7358</v>
      </c>
      <c r="S1440" s="7" t="s">
        <v>34</v>
      </c>
      <c r="T1440" s="7" t="s">
        <v>7359</v>
      </c>
      <c r="U1440" s="7" t="s">
        <v>631</v>
      </c>
      <c r="V1440" s="7" t="s">
        <v>7360</v>
      </c>
      <c r="W1440" s="7" t="s">
        <v>7361</v>
      </c>
      <c r="X1440" s="7"/>
      <c r="Y1440" s="11"/>
    </row>
    <row r="1441" spans="1:25" x14ac:dyDescent="0.25">
      <c r="A1441" s="7" t="s">
        <v>7362</v>
      </c>
      <c r="B1441" s="7" t="s">
        <v>7363</v>
      </c>
      <c r="C1441" s="7" t="s">
        <v>7364</v>
      </c>
      <c r="D1441" s="7" t="s">
        <v>7365</v>
      </c>
      <c r="E1441" s="7" t="s">
        <v>28</v>
      </c>
      <c r="F1441" s="7" t="s">
        <v>7366</v>
      </c>
      <c r="G1441" s="8">
        <v>46008.823410532408</v>
      </c>
      <c r="H1441" s="9" t="s">
        <v>7367</v>
      </c>
      <c r="I1441" s="7" t="s">
        <v>31</v>
      </c>
      <c r="J1441" s="9" t="s">
        <v>44</v>
      </c>
      <c r="K1441" s="8">
        <v>46008.82708333333</v>
      </c>
      <c r="L1441" s="8">
        <v>46008.82708333333</v>
      </c>
      <c r="M1441" s="8">
        <v>46008.896527777775</v>
      </c>
      <c r="N1441" s="8"/>
      <c r="O1441" s="8"/>
      <c r="P1441" s="8">
        <v>46008.993750000001</v>
      </c>
      <c r="Q1441" s="10">
        <v>46008.993750000001</v>
      </c>
      <c r="R1441" s="8" t="s">
        <v>7368</v>
      </c>
      <c r="S1441" s="7" t="s">
        <v>34</v>
      </c>
      <c r="T1441" s="7" t="s">
        <v>7369</v>
      </c>
      <c r="U1441" s="7" t="s">
        <v>36</v>
      </c>
      <c r="V1441" s="7" t="s">
        <v>36</v>
      </c>
      <c r="W1441" s="7" t="s">
        <v>36</v>
      </c>
      <c r="X1441" s="7"/>
      <c r="Y1441" s="11"/>
    </row>
    <row r="1442" spans="1:25" x14ac:dyDescent="0.25">
      <c r="A1442" s="7" t="s">
        <v>5139</v>
      </c>
      <c r="B1442" s="7" t="s">
        <v>5140</v>
      </c>
      <c r="C1442" s="7" t="s">
        <v>5141</v>
      </c>
      <c r="D1442" s="7" t="s">
        <v>7370</v>
      </c>
      <c r="E1442" s="7" t="s">
        <v>28</v>
      </c>
      <c r="F1442" s="7" t="s">
        <v>7366</v>
      </c>
      <c r="G1442" s="8">
        <v>46011.724901423615</v>
      </c>
      <c r="H1442" s="9" t="s">
        <v>7371</v>
      </c>
      <c r="I1442" s="7" t="s">
        <v>31</v>
      </c>
      <c r="J1442" s="9" t="s">
        <v>32</v>
      </c>
      <c r="K1442" s="8">
        <v>46011.738194444442</v>
      </c>
      <c r="L1442" s="8">
        <v>46011.786111111112</v>
      </c>
      <c r="M1442" s="8">
        <v>46011.87777777778</v>
      </c>
      <c r="N1442" s="8"/>
      <c r="O1442" s="8"/>
      <c r="P1442" s="8">
        <v>46011.899305555555</v>
      </c>
      <c r="Q1442" s="10">
        <v>46011.899305555555</v>
      </c>
      <c r="R1442" s="8" t="s">
        <v>303</v>
      </c>
      <c r="S1442" s="7" t="s">
        <v>34</v>
      </c>
      <c r="T1442" s="7" t="s">
        <v>7372</v>
      </c>
      <c r="U1442" s="7" t="s">
        <v>36</v>
      </c>
      <c r="V1442" s="7" t="s">
        <v>36</v>
      </c>
      <c r="W1442" s="7" t="s">
        <v>36</v>
      </c>
      <c r="X1442" s="7"/>
      <c r="Y1442" s="11"/>
    </row>
    <row r="1443" spans="1:25" x14ac:dyDescent="0.25">
      <c r="A1443" s="7" t="s">
        <v>7373</v>
      </c>
      <c r="B1443" s="7" t="s">
        <v>7374</v>
      </c>
      <c r="C1443" s="7" t="s">
        <v>7375</v>
      </c>
      <c r="D1443" s="7" t="s">
        <v>1618</v>
      </c>
      <c r="E1443" s="7" t="s">
        <v>28</v>
      </c>
      <c r="F1443" s="7" t="s">
        <v>7366</v>
      </c>
      <c r="G1443" s="8">
        <v>45994.71451755787</v>
      </c>
      <c r="H1443" s="9" t="s">
        <v>7376</v>
      </c>
      <c r="I1443" s="7" t="s">
        <v>31</v>
      </c>
      <c r="J1443" s="9" t="s">
        <v>32</v>
      </c>
      <c r="K1443" s="8">
        <v>45994.71597222222</v>
      </c>
      <c r="L1443" s="8">
        <v>45994.738888888889</v>
      </c>
      <c r="M1443" s="8">
        <v>45994.811111111114</v>
      </c>
      <c r="N1443" s="8"/>
      <c r="O1443" s="8"/>
      <c r="P1443" s="8">
        <v>45994.895833333336</v>
      </c>
      <c r="Q1443" s="10">
        <v>45994.895833333336</v>
      </c>
      <c r="R1443" s="8" t="s">
        <v>7377</v>
      </c>
      <c r="S1443" s="7" t="s">
        <v>34</v>
      </c>
      <c r="T1443" s="7" t="s">
        <v>7378</v>
      </c>
      <c r="U1443" s="7" t="s">
        <v>36</v>
      </c>
      <c r="V1443" s="7" t="s">
        <v>36</v>
      </c>
      <c r="W1443" s="7" t="s">
        <v>36</v>
      </c>
      <c r="X1443" s="7"/>
      <c r="Y1443" s="11"/>
    </row>
    <row r="1444" spans="1:25" x14ac:dyDescent="0.25">
      <c r="A1444" s="7" t="s">
        <v>7379</v>
      </c>
      <c r="B1444" s="7" t="s">
        <v>7380</v>
      </c>
      <c r="C1444" s="7" t="s">
        <v>7381</v>
      </c>
      <c r="D1444" s="7" t="s">
        <v>50</v>
      </c>
      <c r="E1444" s="7" t="s">
        <v>28</v>
      </c>
      <c r="F1444" s="7" t="s">
        <v>7366</v>
      </c>
      <c r="G1444" s="8">
        <v>46011.690368055555</v>
      </c>
      <c r="H1444" s="9" t="s">
        <v>7382</v>
      </c>
      <c r="I1444" s="7" t="s">
        <v>31</v>
      </c>
      <c r="J1444" s="9" t="s">
        <v>32</v>
      </c>
      <c r="K1444" s="8">
        <v>46011.725694444445</v>
      </c>
      <c r="L1444" s="8">
        <v>46011.89166666667</v>
      </c>
      <c r="M1444" s="8">
        <v>46011.89166666667</v>
      </c>
      <c r="N1444" s="8"/>
      <c r="O1444" s="8"/>
      <c r="P1444" s="8">
        <v>46011.892361111109</v>
      </c>
      <c r="Q1444" s="10">
        <v>46011.892361111109</v>
      </c>
      <c r="R1444" s="8" t="s">
        <v>3818</v>
      </c>
      <c r="S1444" s="7" t="s">
        <v>34</v>
      </c>
      <c r="T1444" s="7" t="s">
        <v>7383</v>
      </c>
      <c r="U1444" s="7" t="s">
        <v>36</v>
      </c>
      <c r="V1444" s="7" t="s">
        <v>36</v>
      </c>
      <c r="W1444" s="7" t="s">
        <v>36</v>
      </c>
      <c r="X1444" s="7"/>
      <c r="Y1444" s="11"/>
    </row>
    <row r="1445" spans="1:25" x14ac:dyDescent="0.25">
      <c r="A1445" s="7" t="s">
        <v>7384</v>
      </c>
      <c r="B1445" s="7" t="s">
        <v>7385</v>
      </c>
      <c r="C1445" s="7" t="s">
        <v>7386</v>
      </c>
      <c r="D1445" s="7" t="s">
        <v>7387</v>
      </c>
      <c r="E1445" s="7" t="s">
        <v>28</v>
      </c>
      <c r="F1445" s="7" t="s">
        <v>7366</v>
      </c>
      <c r="G1445" s="8">
        <v>46011.280356249998</v>
      </c>
      <c r="H1445" s="9" t="s">
        <v>7388</v>
      </c>
      <c r="I1445" s="7" t="s">
        <v>91</v>
      </c>
      <c r="J1445" s="9" t="s">
        <v>32</v>
      </c>
      <c r="K1445" s="8">
        <v>46011.372916666667</v>
      </c>
      <c r="L1445" s="8">
        <v>46011.372916666667</v>
      </c>
      <c r="M1445" s="8">
        <v>46011.786805555559</v>
      </c>
      <c r="N1445" s="8"/>
      <c r="O1445" s="8"/>
      <c r="P1445" s="8">
        <v>46011.87777777778</v>
      </c>
      <c r="Q1445" s="10">
        <v>46011.87777777778</v>
      </c>
      <c r="R1445" s="8" t="s">
        <v>4205</v>
      </c>
      <c r="S1445" s="7" t="s">
        <v>34</v>
      </c>
      <c r="T1445" s="7" t="s">
        <v>7389</v>
      </c>
      <c r="U1445" s="7" t="s">
        <v>540</v>
      </c>
      <c r="V1445" s="7" t="s">
        <v>7390</v>
      </c>
      <c r="W1445" s="7" t="s">
        <v>7391</v>
      </c>
      <c r="X1445" s="7"/>
      <c r="Y1445" s="11"/>
    </row>
    <row r="1446" spans="1:25" x14ac:dyDescent="0.25">
      <c r="A1446" s="7" t="s">
        <v>277</v>
      </c>
      <c r="B1446" s="7" t="s">
        <v>278</v>
      </c>
      <c r="C1446" s="7" t="s">
        <v>279</v>
      </c>
      <c r="D1446" s="7" t="s">
        <v>189</v>
      </c>
      <c r="E1446" s="7" t="s">
        <v>28</v>
      </c>
      <c r="F1446" s="7" t="s">
        <v>7366</v>
      </c>
      <c r="G1446" s="8">
        <v>46013.500882060187</v>
      </c>
      <c r="H1446" s="9" t="s">
        <v>7392</v>
      </c>
      <c r="I1446" s="7" t="s">
        <v>31</v>
      </c>
      <c r="J1446" s="9" t="s">
        <v>44</v>
      </c>
      <c r="K1446" s="8">
        <v>46013.501388888886</v>
      </c>
      <c r="L1446" s="8">
        <v>46013.530555555553</v>
      </c>
      <c r="M1446" s="8">
        <v>46013.568749999999</v>
      </c>
      <c r="N1446" s="8"/>
      <c r="O1446" s="8"/>
      <c r="P1446" s="8">
        <v>46013.865277777775</v>
      </c>
      <c r="Q1446" s="10">
        <v>46013.865277777775</v>
      </c>
      <c r="R1446" s="8" t="s">
        <v>7393</v>
      </c>
      <c r="S1446" s="7" t="s">
        <v>34</v>
      </c>
      <c r="T1446" s="7" t="s">
        <v>7394</v>
      </c>
      <c r="U1446" s="7" t="s">
        <v>737</v>
      </c>
      <c r="V1446" s="7" t="s">
        <v>7395</v>
      </c>
      <c r="W1446" s="7" t="s">
        <v>7396</v>
      </c>
      <c r="X1446" s="7"/>
      <c r="Y1446" s="11"/>
    </row>
    <row r="1447" spans="1:25" x14ac:dyDescent="0.25">
      <c r="A1447" s="7" t="s">
        <v>7397</v>
      </c>
      <c r="B1447" s="7" t="s">
        <v>7398</v>
      </c>
      <c r="C1447" s="7" t="s">
        <v>7399</v>
      </c>
      <c r="D1447" s="7" t="s">
        <v>7400</v>
      </c>
      <c r="E1447" s="7" t="s">
        <v>28</v>
      </c>
      <c r="F1447" s="7" t="s">
        <v>7366</v>
      </c>
      <c r="G1447" s="8">
        <v>46001.655236539351</v>
      </c>
      <c r="H1447" s="9" t="s">
        <v>7401</v>
      </c>
      <c r="I1447" s="7" t="s">
        <v>31</v>
      </c>
      <c r="J1447" s="9" t="s">
        <v>32</v>
      </c>
      <c r="K1447" s="8">
        <v>46001.665972222225</v>
      </c>
      <c r="L1447" s="8">
        <v>46001.665972222225</v>
      </c>
      <c r="M1447" s="8">
        <v>46001.665972222225</v>
      </c>
      <c r="N1447" s="8"/>
      <c r="O1447" s="8"/>
      <c r="P1447" s="8">
        <v>46001.838888888888</v>
      </c>
      <c r="Q1447" s="10">
        <v>46001.838888888888</v>
      </c>
      <c r="R1447" s="8" t="s">
        <v>356</v>
      </c>
      <c r="S1447" s="7" t="s">
        <v>34</v>
      </c>
      <c r="T1447" s="7" t="s">
        <v>7402</v>
      </c>
      <c r="U1447" s="7" t="s">
        <v>612</v>
      </c>
      <c r="V1447" s="7" t="s">
        <v>7403</v>
      </c>
      <c r="W1447" s="7" t="s">
        <v>7404</v>
      </c>
      <c r="X1447" s="7"/>
      <c r="Y1447" s="11"/>
    </row>
    <row r="1448" spans="1:25" x14ac:dyDescent="0.25">
      <c r="A1448" s="7" t="s">
        <v>7405</v>
      </c>
      <c r="B1448" s="7" t="s">
        <v>7406</v>
      </c>
      <c r="C1448" s="7" t="s">
        <v>7407</v>
      </c>
      <c r="D1448" s="7" t="s">
        <v>7408</v>
      </c>
      <c r="E1448" s="7" t="s">
        <v>28</v>
      </c>
      <c r="F1448" s="7" t="s">
        <v>7366</v>
      </c>
      <c r="G1448" s="8">
        <v>46003.716007557872</v>
      </c>
      <c r="H1448" s="9" t="s">
        <v>7409</v>
      </c>
      <c r="I1448" s="7" t="s">
        <v>31</v>
      </c>
      <c r="J1448" s="9" t="s">
        <v>44</v>
      </c>
      <c r="K1448" s="8">
        <v>46003.75277777778</v>
      </c>
      <c r="L1448" s="8">
        <v>46003.753472222219</v>
      </c>
      <c r="M1448" s="8">
        <v>46003.753472222219</v>
      </c>
      <c r="N1448" s="8"/>
      <c r="O1448" s="8"/>
      <c r="P1448" s="8">
        <v>46003.837500000001</v>
      </c>
      <c r="Q1448" s="10">
        <v>46003.837500000001</v>
      </c>
      <c r="R1448" s="8" t="s">
        <v>4034</v>
      </c>
      <c r="S1448" s="7" t="s">
        <v>34</v>
      </c>
      <c r="T1448" s="7" t="s">
        <v>7410</v>
      </c>
      <c r="U1448" s="7" t="s">
        <v>36</v>
      </c>
      <c r="V1448" s="7" t="s">
        <v>36</v>
      </c>
      <c r="W1448" s="7" t="s">
        <v>36</v>
      </c>
      <c r="X1448" s="7"/>
      <c r="Y1448" s="11"/>
    </row>
    <row r="1449" spans="1:25" x14ac:dyDescent="0.25">
      <c r="A1449" s="7" t="s">
        <v>7411</v>
      </c>
      <c r="B1449" s="7" t="s">
        <v>7412</v>
      </c>
      <c r="C1449" s="7" t="s">
        <v>7413</v>
      </c>
      <c r="D1449" s="7" t="s">
        <v>1008</v>
      </c>
      <c r="E1449" s="7" t="s">
        <v>41</v>
      </c>
      <c r="F1449" s="7" t="s">
        <v>7366</v>
      </c>
      <c r="G1449" s="8">
        <v>46001.720060567131</v>
      </c>
      <c r="H1449" s="9" t="s">
        <v>7414</v>
      </c>
      <c r="I1449" s="7" t="s">
        <v>31</v>
      </c>
      <c r="J1449" s="9" t="s">
        <v>44</v>
      </c>
      <c r="K1449" s="8">
        <v>46001.720138888886</v>
      </c>
      <c r="L1449" s="8">
        <v>46001.720138888886</v>
      </c>
      <c r="M1449" s="8">
        <v>46001.744444444441</v>
      </c>
      <c r="N1449" s="8"/>
      <c r="O1449" s="8"/>
      <c r="P1449" s="8">
        <v>46001.825694444444</v>
      </c>
      <c r="Q1449" s="10">
        <v>46001.825694444444</v>
      </c>
      <c r="R1449" s="8" t="s">
        <v>3616</v>
      </c>
      <c r="S1449" s="7" t="s">
        <v>34</v>
      </c>
      <c r="T1449" s="7" t="s">
        <v>7415</v>
      </c>
      <c r="U1449" s="7" t="s">
        <v>36</v>
      </c>
      <c r="V1449" s="7" t="s">
        <v>36</v>
      </c>
      <c r="W1449" s="7" t="s">
        <v>36</v>
      </c>
      <c r="X1449" s="7"/>
      <c r="Y1449" s="11"/>
    </row>
    <row r="1450" spans="1:25" x14ac:dyDescent="0.25">
      <c r="A1450" s="7" t="s">
        <v>7411</v>
      </c>
      <c r="B1450" s="7" t="s">
        <v>7412</v>
      </c>
      <c r="C1450" s="7" t="s">
        <v>7413</v>
      </c>
      <c r="D1450" s="7" t="s">
        <v>44</v>
      </c>
      <c r="E1450" s="7" t="s">
        <v>41</v>
      </c>
      <c r="F1450" s="7" t="s">
        <v>7366</v>
      </c>
      <c r="G1450" s="8">
        <v>46001.719571099537</v>
      </c>
      <c r="H1450" s="9" t="s">
        <v>7416</v>
      </c>
      <c r="I1450" s="7" t="s">
        <v>31</v>
      </c>
      <c r="J1450" s="9" t="s">
        <v>44</v>
      </c>
      <c r="K1450" s="8">
        <v>46001.719444444447</v>
      </c>
      <c r="L1450" s="8">
        <v>46001.719444444447</v>
      </c>
      <c r="M1450" s="8">
        <v>46001.744444444441</v>
      </c>
      <c r="N1450" s="8"/>
      <c r="O1450" s="8"/>
      <c r="P1450" s="8">
        <v>46001.820138888892</v>
      </c>
      <c r="Q1450" s="10">
        <v>46001.820138888892</v>
      </c>
      <c r="R1450" s="8" t="s">
        <v>387</v>
      </c>
      <c r="S1450" s="7" t="s">
        <v>34</v>
      </c>
      <c r="T1450" s="7" t="s">
        <v>7417</v>
      </c>
      <c r="U1450" s="7" t="s">
        <v>36</v>
      </c>
      <c r="V1450" s="7" t="s">
        <v>36</v>
      </c>
      <c r="W1450" s="7" t="s">
        <v>36</v>
      </c>
      <c r="X1450" s="7"/>
      <c r="Y1450" s="11"/>
    </row>
    <row r="1451" spans="1:25" x14ac:dyDescent="0.25">
      <c r="A1451" s="7" t="s">
        <v>7418</v>
      </c>
      <c r="B1451" s="7" t="s">
        <v>7419</v>
      </c>
      <c r="C1451" s="7" t="s">
        <v>7420</v>
      </c>
      <c r="D1451" s="7" t="s">
        <v>7421</v>
      </c>
      <c r="E1451" s="7" t="s">
        <v>28</v>
      </c>
      <c r="F1451" s="7" t="s">
        <v>7366</v>
      </c>
      <c r="G1451" s="8">
        <v>46014.636429282407</v>
      </c>
      <c r="H1451" s="9" t="s">
        <v>7422</v>
      </c>
      <c r="I1451" s="7" t="s">
        <v>31</v>
      </c>
      <c r="J1451" s="9" t="s">
        <v>44</v>
      </c>
      <c r="K1451" s="8">
        <v>46014.659722222219</v>
      </c>
      <c r="L1451" s="8">
        <v>46014.659722222219</v>
      </c>
      <c r="M1451" s="8">
        <v>46014.756249999999</v>
      </c>
      <c r="N1451" s="8"/>
      <c r="O1451" s="8"/>
      <c r="P1451" s="8">
        <v>46014.820138888892</v>
      </c>
      <c r="Q1451" s="10">
        <v>46014.820138888892</v>
      </c>
      <c r="R1451" s="8" t="s">
        <v>387</v>
      </c>
      <c r="S1451" s="7" t="s">
        <v>34</v>
      </c>
      <c r="T1451" s="7" t="s">
        <v>7423</v>
      </c>
      <c r="U1451" s="7" t="s">
        <v>36</v>
      </c>
      <c r="V1451" s="7" t="s">
        <v>36</v>
      </c>
      <c r="W1451" s="7" t="s">
        <v>36</v>
      </c>
      <c r="X1451" s="7"/>
      <c r="Y1451" s="11"/>
    </row>
    <row r="1452" spans="1:25" x14ac:dyDescent="0.25">
      <c r="A1452" s="7" t="s">
        <v>7424</v>
      </c>
      <c r="B1452" s="7" t="s">
        <v>7425</v>
      </c>
      <c r="C1452" s="7" t="s">
        <v>7426</v>
      </c>
      <c r="D1452" s="7" t="s">
        <v>2700</v>
      </c>
      <c r="E1452" s="7" t="s">
        <v>28</v>
      </c>
      <c r="F1452" s="7" t="s">
        <v>7366</v>
      </c>
      <c r="G1452" s="8">
        <v>46009.434082094907</v>
      </c>
      <c r="H1452" s="9" t="s">
        <v>7427</v>
      </c>
      <c r="I1452" s="7" t="s">
        <v>294</v>
      </c>
      <c r="J1452" s="9" t="s">
        <v>32</v>
      </c>
      <c r="K1452" s="8">
        <v>46009.447222222225</v>
      </c>
      <c r="L1452" s="8">
        <v>46009.475694444445</v>
      </c>
      <c r="M1452" s="8">
        <v>46009.769444444442</v>
      </c>
      <c r="N1452" s="8"/>
      <c r="O1452" s="8"/>
      <c r="P1452" s="8">
        <v>46009.814583333333</v>
      </c>
      <c r="Q1452" s="10">
        <v>46009.814583333333</v>
      </c>
      <c r="R1452" s="8" t="s">
        <v>1023</v>
      </c>
      <c r="S1452" s="7" t="s">
        <v>34</v>
      </c>
      <c r="T1452" s="7" t="s">
        <v>7428</v>
      </c>
      <c r="U1452" s="7" t="s">
        <v>36</v>
      </c>
      <c r="V1452" s="7" t="s">
        <v>36</v>
      </c>
      <c r="W1452" s="7" t="s">
        <v>36</v>
      </c>
      <c r="X1452" s="7"/>
      <c r="Y1452" s="11"/>
    </row>
    <row r="1453" spans="1:25" x14ac:dyDescent="0.25">
      <c r="A1453" s="7" t="s">
        <v>1351</v>
      </c>
      <c r="B1453" s="7" t="s">
        <v>1352</v>
      </c>
      <c r="C1453" s="7" t="s">
        <v>1353</v>
      </c>
      <c r="D1453" s="7" t="s">
        <v>7429</v>
      </c>
      <c r="E1453" s="7" t="s">
        <v>535</v>
      </c>
      <c r="F1453" s="7" t="s">
        <v>7366</v>
      </c>
      <c r="G1453" s="8">
        <v>46021.633393900462</v>
      </c>
      <c r="H1453" s="9" t="s">
        <v>7430</v>
      </c>
      <c r="I1453" s="7" t="s">
        <v>31</v>
      </c>
      <c r="J1453" s="9" t="s">
        <v>44</v>
      </c>
      <c r="K1453" s="8">
        <v>46021.635416666664</v>
      </c>
      <c r="L1453" s="8">
        <v>46021.635416666664</v>
      </c>
      <c r="M1453" s="8">
        <v>46021.635416666664</v>
      </c>
      <c r="N1453" s="8"/>
      <c r="O1453" s="8"/>
      <c r="P1453" s="8">
        <v>46021.813888888886</v>
      </c>
      <c r="Q1453" s="10">
        <v>46021.813888888886</v>
      </c>
      <c r="R1453" s="8" t="s">
        <v>545</v>
      </c>
      <c r="S1453" s="7" t="s">
        <v>34</v>
      </c>
      <c r="T1453" s="7" t="s">
        <v>7431</v>
      </c>
      <c r="U1453" s="7" t="s">
        <v>36</v>
      </c>
      <c r="V1453" s="7" t="s">
        <v>36</v>
      </c>
      <c r="W1453" s="7" t="s">
        <v>36</v>
      </c>
      <c r="X1453" s="7"/>
      <c r="Y1453" s="11"/>
    </row>
    <row r="1454" spans="1:25" x14ac:dyDescent="0.25">
      <c r="A1454" s="7" t="s">
        <v>7432</v>
      </c>
      <c r="B1454" s="7" t="s">
        <v>7433</v>
      </c>
      <c r="C1454" s="7" t="s">
        <v>7434</v>
      </c>
      <c r="D1454" s="7" t="s">
        <v>7435</v>
      </c>
      <c r="E1454" s="7" t="s">
        <v>28</v>
      </c>
      <c r="F1454" s="7" t="s">
        <v>7366</v>
      </c>
      <c r="G1454" s="8">
        <v>45993.65498989584</v>
      </c>
      <c r="H1454" s="9" t="s">
        <v>7436</v>
      </c>
      <c r="I1454" s="7" t="s">
        <v>31</v>
      </c>
      <c r="J1454" s="9" t="s">
        <v>32</v>
      </c>
      <c r="K1454" s="8">
        <v>45993.654861111114</v>
      </c>
      <c r="L1454" s="8">
        <v>45993.654861111114</v>
      </c>
      <c r="M1454" s="8">
        <v>45993.702777777777</v>
      </c>
      <c r="N1454" s="8"/>
      <c r="O1454" s="8"/>
      <c r="P1454" s="8">
        <v>45993.805555555555</v>
      </c>
      <c r="Q1454" s="10">
        <v>45993.805555555555</v>
      </c>
      <c r="R1454" s="8" t="s">
        <v>549</v>
      </c>
      <c r="S1454" s="7" t="s">
        <v>34</v>
      </c>
      <c r="T1454" s="7" t="s">
        <v>7437</v>
      </c>
      <c r="U1454" s="7" t="s">
        <v>36</v>
      </c>
      <c r="V1454" s="7" t="s">
        <v>36</v>
      </c>
      <c r="W1454" s="7" t="s">
        <v>36</v>
      </c>
      <c r="X1454" s="7"/>
      <c r="Y1454" s="11"/>
    </row>
    <row r="1455" spans="1:25" x14ac:dyDescent="0.25">
      <c r="A1455" s="7" t="s">
        <v>7438</v>
      </c>
      <c r="B1455" s="7" t="s">
        <v>7439</v>
      </c>
      <c r="C1455" s="7" t="s">
        <v>7440</v>
      </c>
      <c r="D1455" s="7" t="s">
        <v>7441</v>
      </c>
      <c r="E1455" s="7" t="s">
        <v>28</v>
      </c>
      <c r="F1455" s="7" t="s">
        <v>7366</v>
      </c>
      <c r="G1455" s="8">
        <v>45992.499992245364</v>
      </c>
      <c r="H1455" s="9" t="s">
        <v>7442</v>
      </c>
      <c r="I1455" s="7" t="s">
        <v>31</v>
      </c>
      <c r="J1455" s="9" t="s">
        <v>32</v>
      </c>
      <c r="K1455" s="8">
        <v>45992.506249999999</v>
      </c>
      <c r="L1455" s="8">
        <v>45992.59097222222</v>
      </c>
      <c r="M1455" s="8">
        <v>45992.699305555558</v>
      </c>
      <c r="N1455" s="8"/>
      <c r="O1455" s="8"/>
      <c r="P1455" s="8">
        <v>45992.793055555558</v>
      </c>
      <c r="Q1455" s="10">
        <v>45992.793055555558</v>
      </c>
      <c r="R1455" s="8" t="s">
        <v>566</v>
      </c>
      <c r="S1455" s="7" t="s">
        <v>34</v>
      </c>
      <c r="T1455" s="7" t="s">
        <v>7443</v>
      </c>
      <c r="U1455" s="7" t="s">
        <v>36</v>
      </c>
      <c r="V1455" s="7" t="s">
        <v>36</v>
      </c>
      <c r="W1455" s="7" t="s">
        <v>36</v>
      </c>
      <c r="X1455" s="7"/>
      <c r="Y1455" s="11"/>
    </row>
    <row r="1456" spans="1:25" x14ac:dyDescent="0.25">
      <c r="A1456" s="7" t="s">
        <v>7444</v>
      </c>
      <c r="B1456" s="7" t="s">
        <v>7445</v>
      </c>
      <c r="C1456" s="7" t="s">
        <v>7446</v>
      </c>
      <c r="D1456" s="7" t="s">
        <v>101</v>
      </c>
      <c r="E1456" s="7" t="s">
        <v>41</v>
      </c>
      <c r="F1456" s="7" t="s">
        <v>7366</v>
      </c>
      <c r="G1456" s="8">
        <v>46000.457770219909</v>
      </c>
      <c r="H1456" s="9" t="s">
        <v>7447</v>
      </c>
      <c r="I1456" s="7" t="s">
        <v>43</v>
      </c>
      <c r="J1456" s="9" t="s">
        <v>44</v>
      </c>
      <c r="K1456" s="8">
        <v>46000.466666666667</v>
      </c>
      <c r="L1456" s="8">
        <v>46000.46875</v>
      </c>
      <c r="M1456" s="8">
        <v>46000.660416666666</v>
      </c>
      <c r="N1456" s="8"/>
      <c r="O1456" s="8"/>
      <c r="P1456" s="8">
        <v>46000.785416666666</v>
      </c>
      <c r="Q1456" s="10">
        <v>46000.785416666666</v>
      </c>
      <c r="R1456" s="8" t="s">
        <v>1478</v>
      </c>
      <c r="S1456" s="7" t="s">
        <v>34</v>
      </c>
      <c r="T1456" s="7" t="s">
        <v>7448</v>
      </c>
      <c r="U1456" s="7" t="s">
        <v>36</v>
      </c>
      <c r="V1456" s="7" t="s">
        <v>36</v>
      </c>
      <c r="W1456" s="7" t="s">
        <v>36</v>
      </c>
      <c r="X1456" s="7"/>
      <c r="Y1456" s="11"/>
    </row>
    <row r="1457" spans="1:25" x14ac:dyDescent="0.25">
      <c r="A1457" s="7" t="s">
        <v>7449</v>
      </c>
      <c r="B1457" s="7" t="s">
        <v>7450</v>
      </c>
      <c r="C1457" s="7" t="s">
        <v>7451</v>
      </c>
      <c r="D1457" s="7" t="s">
        <v>7452</v>
      </c>
      <c r="E1457" s="7" t="s">
        <v>28</v>
      </c>
      <c r="F1457" s="7" t="s">
        <v>7366</v>
      </c>
      <c r="G1457" s="8">
        <v>46009.494918900469</v>
      </c>
      <c r="H1457" s="9" t="s">
        <v>7453</v>
      </c>
      <c r="I1457" s="7" t="s">
        <v>31</v>
      </c>
      <c r="J1457" s="9" t="s">
        <v>44</v>
      </c>
      <c r="K1457" s="8">
        <v>46009.495138888888</v>
      </c>
      <c r="L1457" s="8">
        <v>46009.495138888888</v>
      </c>
      <c r="M1457" s="8">
        <v>46009.693055555559</v>
      </c>
      <c r="N1457" s="8"/>
      <c r="O1457" s="8"/>
      <c r="P1457" s="8">
        <v>46009.768750000003</v>
      </c>
      <c r="Q1457" s="10">
        <v>46009.768750000003</v>
      </c>
      <c r="R1457" s="8" t="s">
        <v>3425</v>
      </c>
      <c r="S1457" s="7" t="s">
        <v>34</v>
      </c>
      <c r="T1457" s="7" t="s">
        <v>7428</v>
      </c>
      <c r="U1457" s="7" t="s">
        <v>612</v>
      </c>
      <c r="V1457" s="7" t="s">
        <v>7454</v>
      </c>
      <c r="W1457" s="7" t="s">
        <v>7455</v>
      </c>
      <c r="X1457" s="7"/>
      <c r="Y1457" s="11"/>
    </row>
    <row r="1458" spans="1:25" x14ac:dyDescent="0.25">
      <c r="A1458" s="7" t="s">
        <v>7456</v>
      </c>
      <c r="B1458" s="7" t="s">
        <v>7457</v>
      </c>
      <c r="C1458" s="7" t="s">
        <v>7458</v>
      </c>
      <c r="D1458" s="7" t="s">
        <v>7459</v>
      </c>
      <c r="E1458" s="7" t="s">
        <v>28</v>
      </c>
      <c r="F1458" s="7" t="s">
        <v>7366</v>
      </c>
      <c r="G1458" s="8">
        <v>46012.370100231485</v>
      </c>
      <c r="H1458" s="9" t="s">
        <v>7460</v>
      </c>
      <c r="I1458" s="7" t="s">
        <v>31</v>
      </c>
      <c r="J1458" s="9" t="s">
        <v>44</v>
      </c>
      <c r="K1458" s="8">
        <v>46012.37222222222</v>
      </c>
      <c r="L1458" s="8">
        <v>46012.577777777777</v>
      </c>
      <c r="M1458" s="8">
        <v>46012.660416666666</v>
      </c>
      <c r="N1458" s="8"/>
      <c r="O1458" s="8"/>
      <c r="P1458" s="8">
        <v>46012.755555555559</v>
      </c>
      <c r="Q1458" s="10">
        <v>46012.755555555559</v>
      </c>
      <c r="R1458" s="8" t="s">
        <v>1786</v>
      </c>
      <c r="S1458" s="7" t="s">
        <v>34</v>
      </c>
      <c r="T1458" s="7" t="s">
        <v>7461</v>
      </c>
      <c r="U1458" s="7" t="s">
        <v>36</v>
      </c>
      <c r="V1458" s="7" t="s">
        <v>36</v>
      </c>
      <c r="W1458" s="7" t="s">
        <v>36</v>
      </c>
      <c r="X1458" s="7"/>
      <c r="Y1458" s="11"/>
    </row>
    <row r="1459" spans="1:25" x14ac:dyDescent="0.25">
      <c r="A1459" s="7" t="s">
        <v>7462</v>
      </c>
      <c r="B1459" s="7" t="s">
        <v>7463</v>
      </c>
      <c r="C1459" s="7" t="s">
        <v>7464</v>
      </c>
      <c r="D1459" s="7" t="s">
        <v>3925</v>
      </c>
      <c r="E1459" s="7" t="s">
        <v>28</v>
      </c>
      <c r="F1459" s="7" t="s">
        <v>7366</v>
      </c>
      <c r="G1459" s="8">
        <v>46003.652136111108</v>
      </c>
      <c r="H1459" s="9" t="s">
        <v>7465</v>
      </c>
      <c r="I1459" s="7" t="s">
        <v>31</v>
      </c>
      <c r="J1459" s="9" t="s">
        <v>44</v>
      </c>
      <c r="K1459" s="8">
        <v>46003.654166666667</v>
      </c>
      <c r="L1459" s="8">
        <v>46003.654166666667</v>
      </c>
      <c r="M1459" s="8">
        <v>46003.654166666667</v>
      </c>
      <c r="N1459" s="8"/>
      <c r="O1459" s="8"/>
      <c r="P1459" s="8">
        <v>46003.753472222219</v>
      </c>
      <c r="Q1459" s="10">
        <v>46003.753472222219</v>
      </c>
      <c r="R1459" s="8" t="s">
        <v>7466</v>
      </c>
      <c r="S1459" s="7" t="s">
        <v>34</v>
      </c>
      <c r="T1459" s="7" t="s">
        <v>7415</v>
      </c>
      <c r="U1459" s="7" t="s">
        <v>36</v>
      </c>
      <c r="V1459" s="7" t="s">
        <v>36</v>
      </c>
      <c r="W1459" s="7" t="s">
        <v>36</v>
      </c>
      <c r="X1459" s="7"/>
      <c r="Y1459" s="11"/>
    </row>
    <row r="1460" spans="1:25" x14ac:dyDescent="0.25">
      <c r="A1460" s="7" t="s">
        <v>7405</v>
      </c>
      <c r="B1460" s="7" t="s">
        <v>7406</v>
      </c>
      <c r="C1460" s="7" t="s">
        <v>7407</v>
      </c>
      <c r="D1460" s="7" t="s">
        <v>7467</v>
      </c>
      <c r="E1460" s="7" t="s">
        <v>28</v>
      </c>
      <c r="F1460" s="7" t="s">
        <v>7366</v>
      </c>
      <c r="G1460" s="8">
        <v>46014.636371840279</v>
      </c>
      <c r="H1460" s="9" t="s">
        <v>7468</v>
      </c>
      <c r="I1460" s="7" t="s">
        <v>31</v>
      </c>
      <c r="J1460" s="9" t="s">
        <v>44</v>
      </c>
      <c r="K1460" s="8">
        <v>46014.654861111114</v>
      </c>
      <c r="L1460" s="8">
        <v>46014.660416666666</v>
      </c>
      <c r="M1460" s="8">
        <v>46014.660416666666</v>
      </c>
      <c r="N1460" s="8"/>
      <c r="O1460" s="8"/>
      <c r="P1460" s="8">
        <v>46014.740277777775</v>
      </c>
      <c r="Q1460" s="10">
        <v>46014.740277777775</v>
      </c>
      <c r="R1460" s="8" t="s">
        <v>2328</v>
      </c>
      <c r="S1460" s="7" t="s">
        <v>34</v>
      </c>
      <c r="T1460" s="7" t="s">
        <v>7469</v>
      </c>
      <c r="U1460" s="7" t="s">
        <v>36</v>
      </c>
      <c r="V1460" s="7" t="s">
        <v>36</v>
      </c>
      <c r="W1460" s="7" t="s">
        <v>36</v>
      </c>
      <c r="X1460" s="7"/>
      <c r="Y1460" s="11"/>
    </row>
    <row r="1461" spans="1:25" x14ac:dyDescent="0.25">
      <c r="A1461" s="7" t="s">
        <v>7470</v>
      </c>
      <c r="B1461" s="7" t="s">
        <v>7471</v>
      </c>
      <c r="C1461" s="7" t="s">
        <v>7472</v>
      </c>
      <c r="D1461" s="7" t="s">
        <v>7473</v>
      </c>
      <c r="E1461" s="7" t="s">
        <v>28</v>
      </c>
      <c r="F1461" s="7" t="s">
        <v>7366</v>
      </c>
      <c r="G1461" s="8">
        <v>46011.362491122687</v>
      </c>
      <c r="H1461" s="9" t="s">
        <v>7474</v>
      </c>
      <c r="I1461" s="7" t="s">
        <v>43</v>
      </c>
      <c r="J1461" s="9" t="s">
        <v>44</v>
      </c>
      <c r="K1461" s="8">
        <v>46011.366666666669</v>
      </c>
      <c r="L1461" s="8">
        <v>46011.366666666669</v>
      </c>
      <c r="M1461" s="8">
        <v>46011.644444444442</v>
      </c>
      <c r="N1461" s="8"/>
      <c r="O1461" s="8"/>
      <c r="P1461" s="8">
        <v>46011.738194444442</v>
      </c>
      <c r="Q1461" s="10">
        <v>46011.738194444442</v>
      </c>
      <c r="R1461" s="8" t="s">
        <v>2554</v>
      </c>
      <c r="S1461" s="7" t="s">
        <v>34</v>
      </c>
      <c r="T1461" s="7" t="s">
        <v>7372</v>
      </c>
      <c r="U1461" s="7" t="s">
        <v>1736</v>
      </c>
      <c r="V1461" s="7" t="s">
        <v>7475</v>
      </c>
      <c r="W1461" s="7" t="s">
        <v>7476</v>
      </c>
      <c r="X1461" s="7"/>
      <c r="Y1461" s="11"/>
    </row>
    <row r="1462" spans="1:25" x14ac:dyDescent="0.25">
      <c r="A1462" s="7" t="s">
        <v>5139</v>
      </c>
      <c r="B1462" s="7" t="s">
        <v>5140</v>
      </c>
      <c r="C1462" s="7" t="s">
        <v>5141</v>
      </c>
      <c r="D1462" s="7" t="s">
        <v>7477</v>
      </c>
      <c r="E1462" s="7" t="s">
        <v>28</v>
      </c>
      <c r="F1462" s="7" t="s">
        <v>7366</v>
      </c>
      <c r="G1462" s="8">
        <v>46014.531160914354</v>
      </c>
      <c r="H1462" s="9" t="s">
        <v>7478</v>
      </c>
      <c r="I1462" s="7" t="s">
        <v>31</v>
      </c>
      <c r="J1462" s="9" t="s">
        <v>32</v>
      </c>
      <c r="K1462" s="8">
        <v>46014.563194444447</v>
      </c>
      <c r="L1462" s="8">
        <v>46014.629861111112</v>
      </c>
      <c r="M1462" s="8">
        <v>46014.629861111112</v>
      </c>
      <c r="N1462" s="8"/>
      <c r="O1462" s="8"/>
      <c r="P1462" s="8">
        <v>46014.734027777777</v>
      </c>
      <c r="Q1462" s="10">
        <v>46014.734027777777</v>
      </c>
      <c r="R1462" s="8" t="s">
        <v>2665</v>
      </c>
      <c r="S1462" s="7" t="s">
        <v>34</v>
      </c>
      <c r="T1462" s="7" t="s">
        <v>7479</v>
      </c>
      <c r="U1462" s="7" t="s">
        <v>36</v>
      </c>
      <c r="V1462" s="7" t="s">
        <v>36</v>
      </c>
      <c r="W1462" s="7" t="s">
        <v>36</v>
      </c>
      <c r="X1462" s="7"/>
      <c r="Y1462" s="11"/>
    </row>
    <row r="1463" spans="1:25" x14ac:dyDescent="0.25">
      <c r="A1463" s="7" t="s">
        <v>7444</v>
      </c>
      <c r="B1463" s="7" t="s">
        <v>7445</v>
      </c>
      <c r="C1463" s="7" t="s">
        <v>7446</v>
      </c>
      <c r="D1463" s="7" t="s">
        <v>112</v>
      </c>
      <c r="E1463" s="7" t="s">
        <v>41</v>
      </c>
      <c r="F1463" s="7" t="s">
        <v>7366</v>
      </c>
      <c r="G1463" s="8">
        <v>46000.453534525463</v>
      </c>
      <c r="H1463" s="9" t="s">
        <v>7480</v>
      </c>
      <c r="I1463" s="7" t="s">
        <v>43</v>
      </c>
      <c r="J1463" s="9" t="s">
        <v>44</v>
      </c>
      <c r="K1463" s="8">
        <v>46000.46597222222</v>
      </c>
      <c r="L1463" s="8">
        <v>46000.46597222222</v>
      </c>
      <c r="M1463" s="8">
        <v>46000.659722222219</v>
      </c>
      <c r="N1463" s="8"/>
      <c r="O1463" s="8"/>
      <c r="P1463" s="8">
        <v>46000.720833333333</v>
      </c>
      <c r="Q1463" s="10">
        <v>46000.720833333333</v>
      </c>
      <c r="R1463" s="8" t="s">
        <v>192</v>
      </c>
      <c r="S1463" s="7" t="s">
        <v>34</v>
      </c>
      <c r="T1463" s="7" t="s">
        <v>7417</v>
      </c>
      <c r="U1463" s="7" t="s">
        <v>36</v>
      </c>
      <c r="V1463" s="7" t="s">
        <v>36</v>
      </c>
      <c r="W1463" s="7" t="s">
        <v>36</v>
      </c>
      <c r="X1463" s="7"/>
      <c r="Y1463" s="11"/>
    </row>
    <row r="1464" spans="1:25" x14ac:dyDescent="0.25">
      <c r="A1464" s="7" t="s">
        <v>7481</v>
      </c>
      <c r="B1464" s="7" t="s">
        <v>7482</v>
      </c>
      <c r="C1464" s="7" t="s">
        <v>7483</v>
      </c>
      <c r="D1464" s="7" t="s">
        <v>6275</v>
      </c>
      <c r="E1464" s="7" t="s">
        <v>28</v>
      </c>
      <c r="F1464" s="7" t="s">
        <v>7366</v>
      </c>
      <c r="G1464" s="8">
        <v>45997.531997256941</v>
      </c>
      <c r="H1464" s="9" t="s">
        <v>7484</v>
      </c>
      <c r="I1464" s="7" t="s">
        <v>31</v>
      </c>
      <c r="J1464" s="9" t="s">
        <v>44</v>
      </c>
      <c r="K1464" s="8">
        <v>45997.532638888886</v>
      </c>
      <c r="L1464" s="8">
        <v>45997.604166666664</v>
      </c>
      <c r="M1464" s="8">
        <v>45997.673611111109</v>
      </c>
      <c r="N1464" s="8"/>
      <c r="O1464" s="8"/>
      <c r="P1464" s="8">
        <v>45997.711111111108</v>
      </c>
      <c r="Q1464" s="10">
        <v>45997.711111111108</v>
      </c>
      <c r="R1464" s="8" t="s">
        <v>830</v>
      </c>
      <c r="S1464" s="7" t="s">
        <v>34</v>
      </c>
      <c r="T1464" s="7" t="s">
        <v>7485</v>
      </c>
      <c r="U1464" s="7" t="s">
        <v>36</v>
      </c>
      <c r="V1464" s="7" t="s">
        <v>36</v>
      </c>
      <c r="W1464" s="7" t="s">
        <v>36</v>
      </c>
      <c r="X1464" s="7"/>
      <c r="Y1464" s="11"/>
    </row>
    <row r="1465" spans="1:25" x14ac:dyDescent="0.25">
      <c r="A1465" s="7" t="s">
        <v>7462</v>
      </c>
      <c r="B1465" s="7" t="s">
        <v>7463</v>
      </c>
      <c r="C1465" s="7" t="s">
        <v>7464</v>
      </c>
      <c r="D1465" s="7" t="s">
        <v>44</v>
      </c>
      <c r="E1465" s="7" t="s">
        <v>28</v>
      </c>
      <c r="F1465" s="7" t="s">
        <v>7366</v>
      </c>
      <c r="G1465" s="8">
        <v>46003.65084548611</v>
      </c>
      <c r="H1465" s="9" t="s">
        <v>7486</v>
      </c>
      <c r="I1465" s="7" t="s">
        <v>31</v>
      </c>
      <c r="J1465" s="9" t="s">
        <v>44</v>
      </c>
      <c r="K1465" s="8">
        <v>46003.65347222222</v>
      </c>
      <c r="L1465" s="8">
        <v>46003.65347222222</v>
      </c>
      <c r="M1465" s="8">
        <v>46003.65347222222</v>
      </c>
      <c r="N1465" s="8"/>
      <c r="O1465" s="8"/>
      <c r="P1465" s="8">
        <v>46003.709027777775</v>
      </c>
      <c r="Q1465" s="10">
        <v>46003.709027777775</v>
      </c>
      <c r="R1465" s="8" t="s">
        <v>4378</v>
      </c>
      <c r="S1465" s="7" t="s">
        <v>34</v>
      </c>
      <c r="T1465" s="7" t="s">
        <v>7417</v>
      </c>
      <c r="U1465" s="7" t="s">
        <v>36</v>
      </c>
      <c r="V1465" s="7" t="s">
        <v>36</v>
      </c>
      <c r="W1465" s="7" t="s">
        <v>36</v>
      </c>
      <c r="X1465" s="7"/>
      <c r="Y1465" s="11"/>
    </row>
    <row r="1466" spans="1:25" x14ac:dyDescent="0.25">
      <c r="A1466" s="7" t="s">
        <v>7481</v>
      </c>
      <c r="B1466" s="7" t="s">
        <v>7482</v>
      </c>
      <c r="C1466" s="7" t="s">
        <v>7483</v>
      </c>
      <c r="D1466" s="7" t="s">
        <v>44</v>
      </c>
      <c r="E1466" s="7" t="s">
        <v>28</v>
      </c>
      <c r="F1466" s="7" t="s">
        <v>7366</v>
      </c>
      <c r="G1466" s="8">
        <v>45997.532025810186</v>
      </c>
      <c r="H1466" s="9" t="s">
        <v>7487</v>
      </c>
      <c r="I1466" s="7" t="s">
        <v>31</v>
      </c>
      <c r="J1466" s="9" t="s">
        <v>44</v>
      </c>
      <c r="K1466" s="8">
        <v>45997.533333333333</v>
      </c>
      <c r="L1466" s="8">
        <v>45997.604166666664</v>
      </c>
      <c r="M1466" s="8">
        <v>45997.65</v>
      </c>
      <c r="N1466" s="8"/>
      <c r="O1466" s="8"/>
      <c r="P1466" s="8">
        <v>45997.707638888889</v>
      </c>
      <c r="Q1466" s="10">
        <v>45997.707638888889</v>
      </c>
      <c r="R1466" s="8" t="s">
        <v>1592</v>
      </c>
      <c r="S1466" s="7" t="s">
        <v>34</v>
      </c>
      <c r="T1466" s="7" t="s">
        <v>7488</v>
      </c>
      <c r="U1466" s="7" t="s">
        <v>36</v>
      </c>
      <c r="V1466" s="7" t="s">
        <v>36</v>
      </c>
      <c r="W1466" s="7" t="s">
        <v>36</v>
      </c>
      <c r="X1466" s="7"/>
      <c r="Y1466" s="11"/>
    </row>
    <row r="1467" spans="1:25" x14ac:dyDescent="0.25">
      <c r="A1467" s="7" t="s">
        <v>7489</v>
      </c>
      <c r="B1467" s="7" t="s">
        <v>7490</v>
      </c>
      <c r="C1467" s="7" t="s">
        <v>7491</v>
      </c>
      <c r="D1467" s="7" t="s">
        <v>44</v>
      </c>
      <c r="E1467" s="7" t="s">
        <v>41</v>
      </c>
      <c r="F1467" s="7" t="s">
        <v>7366</v>
      </c>
      <c r="G1467" s="8">
        <v>46016.57161431713</v>
      </c>
      <c r="H1467" s="9" t="s">
        <v>7492</v>
      </c>
      <c r="I1467" s="7" t="s">
        <v>31</v>
      </c>
      <c r="J1467" s="9" t="s">
        <v>44</v>
      </c>
      <c r="K1467" s="8">
        <v>46016.582638888889</v>
      </c>
      <c r="L1467" s="8">
        <v>46016.582638888889</v>
      </c>
      <c r="M1467" s="8">
        <v>46016.582638888889</v>
      </c>
      <c r="N1467" s="8"/>
      <c r="O1467" s="8"/>
      <c r="P1467" s="8">
        <v>46016.647222222222</v>
      </c>
      <c r="Q1467" s="10">
        <v>46016.647222222222</v>
      </c>
      <c r="R1467" s="8" t="s">
        <v>244</v>
      </c>
      <c r="S1467" s="7" t="s">
        <v>34</v>
      </c>
      <c r="T1467" s="7" t="s">
        <v>7493</v>
      </c>
      <c r="U1467" s="7" t="s">
        <v>36</v>
      </c>
      <c r="V1467" s="7" t="s">
        <v>36</v>
      </c>
      <c r="W1467" s="7" t="s">
        <v>36</v>
      </c>
      <c r="X1467" s="7"/>
      <c r="Y1467" s="11"/>
    </row>
    <row r="1468" spans="1:25" x14ac:dyDescent="0.25">
      <c r="A1468" s="7" t="s">
        <v>7494</v>
      </c>
      <c r="B1468" s="7" t="s">
        <v>7495</v>
      </c>
      <c r="C1468" s="7" t="s">
        <v>7496</v>
      </c>
      <c r="D1468" s="7" t="s">
        <v>44</v>
      </c>
      <c r="E1468" s="7" t="s">
        <v>28</v>
      </c>
      <c r="F1468" s="7" t="s">
        <v>7366</v>
      </c>
      <c r="G1468" s="8">
        <v>46012.557087465277</v>
      </c>
      <c r="H1468" s="9" t="s">
        <v>7497</v>
      </c>
      <c r="I1468" s="7" t="s">
        <v>31</v>
      </c>
      <c r="J1468" s="9" t="s">
        <v>44</v>
      </c>
      <c r="K1468" s="8">
        <v>46012.55972222222</v>
      </c>
      <c r="L1468" s="8">
        <v>46012.560416666667</v>
      </c>
      <c r="M1468" s="8">
        <v>46012.600694444445</v>
      </c>
      <c r="N1468" s="8"/>
      <c r="O1468" s="8"/>
      <c r="P1468" s="8">
        <v>46012.629861111112</v>
      </c>
      <c r="Q1468" s="10">
        <v>46012.629861111112</v>
      </c>
      <c r="R1468" s="8" t="s">
        <v>4271</v>
      </c>
      <c r="S1468" s="7" t="s">
        <v>34</v>
      </c>
      <c r="T1468" s="7" t="s">
        <v>7498</v>
      </c>
      <c r="U1468" s="7" t="s">
        <v>36</v>
      </c>
      <c r="V1468" s="7" t="s">
        <v>36</v>
      </c>
      <c r="W1468" s="7" t="s">
        <v>36</v>
      </c>
      <c r="X1468" s="7"/>
      <c r="Y1468" s="11"/>
    </row>
    <row r="1469" spans="1:25" x14ac:dyDescent="0.25">
      <c r="A1469" s="7" t="s">
        <v>179</v>
      </c>
      <c r="B1469" s="7" t="s">
        <v>180</v>
      </c>
      <c r="C1469" s="7" t="s">
        <v>181</v>
      </c>
      <c r="D1469" s="7" t="s">
        <v>6275</v>
      </c>
      <c r="E1469" s="7" t="s">
        <v>28</v>
      </c>
      <c r="F1469" s="7" t="s">
        <v>7366</v>
      </c>
      <c r="G1469" s="8">
        <v>45997.53297172454</v>
      </c>
      <c r="H1469" s="9" t="s">
        <v>7499</v>
      </c>
      <c r="I1469" s="7" t="s">
        <v>31</v>
      </c>
      <c r="J1469" s="9" t="s">
        <v>44</v>
      </c>
      <c r="K1469" s="8">
        <v>45997.533333333333</v>
      </c>
      <c r="L1469" s="8">
        <v>45997.550694444442</v>
      </c>
      <c r="M1469" s="8">
        <v>45997.552777777775</v>
      </c>
      <c r="N1469" s="8"/>
      <c r="O1469" s="8"/>
      <c r="P1469" s="8">
        <v>45997.61041666667</v>
      </c>
      <c r="Q1469" s="10">
        <v>45997.61041666667</v>
      </c>
      <c r="R1469" s="8" t="s">
        <v>1649</v>
      </c>
      <c r="S1469" s="7" t="s">
        <v>34</v>
      </c>
      <c r="T1469" s="7" t="s">
        <v>7485</v>
      </c>
      <c r="U1469" s="7" t="s">
        <v>36</v>
      </c>
      <c r="V1469" s="7" t="s">
        <v>36</v>
      </c>
      <c r="W1469" s="7" t="s">
        <v>36</v>
      </c>
      <c r="X1469" s="7"/>
      <c r="Y1469" s="11"/>
    </row>
    <row r="1470" spans="1:25" x14ac:dyDescent="0.25">
      <c r="A1470" s="7" t="s">
        <v>179</v>
      </c>
      <c r="B1470" s="7" t="s">
        <v>180</v>
      </c>
      <c r="C1470" s="7" t="s">
        <v>181</v>
      </c>
      <c r="D1470" s="7" t="s">
        <v>44</v>
      </c>
      <c r="E1470" s="7" t="s">
        <v>28</v>
      </c>
      <c r="F1470" s="7" t="s">
        <v>7366</v>
      </c>
      <c r="G1470" s="8">
        <v>45997.532998298615</v>
      </c>
      <c r="H1470" s="9" t="s">
        <v>7500</v>
      </c>
      <c r="I1470" s="7" t="s">
        <v>31</v>
      </c>
      <c r="J1470" s="9" t="s">
        <v>44</v>
      </c>
      <c r="K1470" s="8">
        <v>45997.533333333333</v>
      </c>
      <c r="L1470" s="8">
        <v>45997.550694444442</v>
      </c>
      <c r="M1470" s="8">
        <v>45997.552083333336</v>
      </c>
      <c r="N1470" s="8"/>
      <c r="O1470" s="8"/>
      <c r="P1470" s="8">
        <v>45997.609722222223</v>
      </c>
      <c r="Q1470" s="10">
        <v>45997.609722222223</v>
      </c>
      <c r="R1470" s="8" t="s">
        <v>7501</v>
      </c>
      <c r="S1470" s="7" t="s">
        <v>34</v>
      </c>
      <c r="T1470" s="7" t="s">
        <v>7502</v>
      </c>
      <c r="U1470" s="7" t="s">
        <v>36</v>
      </c>
      <c r="V1470" s="7" t="s">
        <v>36</v>
      </c>
      <c r="W1470" s="7" t="s">
        <v>36</v>
      </c>
      <c r="X1470" s="7"/>
      <c r="Y1470" s="11"/>
    </row>
    <row r="1471" spans="1:25" x14ac:dyDescent="0.25">
      <c r="A1471" s="7" t="s">
        <v>7494</v>
      </c>
      <c r="B1471" s="7" t="s">
        <v>7495</v>
      </c>
      <c r="C1471" s="7" t="s">
        <v>7496</v>
      </c>
      <c r="D1471" s="7" t="s">
        <v>7503</v>
      </c>
      <c r="E1471" s="7" t="s">
        <v>28</v>
      </c>
      <c r="F1471" s="7" t="s">
        <v>7366</v>
      </c>
      <c r="G1471" s="8">
        <v>46011.854865706016</v>
      </c>
      <c r="H1471" s="9" t="s">
        <v>7504</v>
      </c>
      <c r="I1471" s="7" t="s">
        <v>31</v>
      </c>
      <c r="J1471" s="9" t="s">
        <v>32</v>
      </c>
      <c r="K1471" s="8">
        <v>46011.884027777778</v>
      </c>
      <c r="L1471" s="8">
        <v>46012.238888888889</v>
      </c>
      <c r="M1471" s="8">
        <v>46012.42083333333</v>
      </c>
      <c r="N1471" s="8"/>
      <c r="O1471" s="8"/>
      <c r="P1471" s="8">
        <v>46012.573611111111</v>
      </c>
      <c r="Q1471" s="10">
        <v>46012.573611111111</v>
      </c>
      <c r="R1471" s="8" t="s">
        <v>7505</v>
      </c>
      <c r="S1471" s="7" t="s">
        <v>34</v>
      </c>
      <c r="T1471" s="7" t="s">
        <v>7506</v>
      </c>
      <c r="U1471" s="7" t="s">
        <v>36</v>
      </c>
      <c r="V1471" s="7" t="s">
        <v>36</v>
      </c>
      <c r="W1471" s="7" t="s">
        <v>36</v>
      </c>
      <c r="X1471" s="7"/>
      <c r="Y1471" s="11"/>
    </row>
    <row r="1472" spans="1:25" x14ac:dyDescent="0.25">
      <c r="A1472" s="7" t="s">
        <v>7456</v>
      </c>
      <c r="B1472" s="7" t="s">
        <v>7457</v>
      </c>
      <c r="C1472" s="7" t="s">
        <v>7458</v>
      </c>
      <c r="D1472" s="7" t="s">
        <v>44</v>
      </c>
      <c r="E1472" s="7" t="s">
        <v>28</v>
      </c>
      <c r="F1472" s="7" t="s">
        <v>7366</v>
      </c>
      <c r="G1472" s="8">
        <v>46011.462533877311</v>
      </c>
      <c r="H1472" s="9" t="s">
        <v>7507</v>
      </c>
      <c r="I1472" s="7" t="s">
        <v>31</v>
      </c>
      <c r="J1472" s="9" t="s">
        <v>44</v>
      </c>
      <c r="K1472" s="8">
        <v>46011.47152777778</v>
      </c>
      <c r="L1472" s="8">
        <v>46011.47152777778</v>
      </c>
      <c r="M1472" s="8">
        <v>46011.474999999999</v>
      </c>
      <c r="N1472" s="8"/>
      <c r="O1472" s="8"/>
      <c r="P1472" s="8">
        <v>46011.552777777775</v>
      </c>
      <c r="Q1472" s="10">
        <v>46011.552777777775</v>
      </c>
      <c r="R1472" s="8" t="s">
        <v>2161</v>
      </c>
      <c r="S1472" s="7" t="s">
        <v>34</v>
      </c>
      <c r="T1472" s="7" t="s">
        <v>7508</v>
      </c>
      <c r="U1472" s="7" t="s">
        <v>36</v>
      </c>
      <c r="V1472" s="7" t="s">
        <v>36</v>
      </c>
      <c r="W1472" s="7" t="s">
        <v>36</v>
      </c>
      <c r="X1472" s="7"/>
      <c r="Y1472" s="11"/>
    </row>
    <row r="1473" spans="1:25" x14ac:dyDescent="0.25">
      <c r="A1473" s="7" t="s">
        <v>7456</v>
      </c>
      <c r="B1473" s="7" t="s">
        <v>7457</v>
      </c>
      <c r="C1473" s="7" t="s">
        <v>7458</v>
      </c>
      <c r="D1473" s="7" t="s">
        <v>1008</v>
      </c>
      <c r="E1473" s="7" t="s">
        <v>28</v>
      </c>
      <c r="F1473" s="7" t="s">
        <v>7366</v>
      </c>
      <c r="G1473" s="8">
        <v>46011.462671493056</v>
      </c>
      <c r="H1473" s="9" t="s">
        <v>7509</v>
      </c>
      <c r="I1473" s="7" t="s">
        <v>31</v>
      </c>
      <c r="J1473" s="9" t="s">
        <v>44</v>
      </c>
      <c r="K1473" s="8">
        <v>46011.47152777778</v>
      </c>
      <c r="L1473" s="8">
        <v>46011.47152777778</v>
      </c>
      <c r="M1473" s="8">
        <v>46011.552777777775</v>
      </c>
      <c r="N1473" s="8">
        <v>46011.660416666666</v>
      </c>
      <c r="O1473" s="8">
        <v>46012.239583333336</v>
      </c>
      <c r="P1473" s="8">
        <v>46012.240972222222</v>
      </c>
      <c r="Q1473" s="10">
        <v>46012.240972222222</v>
      </c>
      <c r="R1473" s="8" t="s">
        <v>7510</v>
      </c>
      <c r="S1473" s="7" t="s">
        <v>34</v>
      </c>
      <c r="T1473" s="7" t="s">
        <v>7511</v>
      </c>
      <c r="U1473" s="7" t="s">
        <v>36</v>
      </c>
      <c r="V1473" s="7" t="s">
        <v>36</v>
      </c>
      <c r="W1473" s="7" t="s">
        <v>36</v>
      </c>
      <c r="X1473" s="7" t="s">
        <v>671</v>
      </c>
      <c r="Y1473" s="11"/>
    </row>
    <row r="1474" spans="1:25" x14ac:dyDescent="0.25">
      <c r="A1474" s="7" t="s">
        <v>7512</v>
      </c>
      <c r="B1474" s="7" t="s">
        <v>7513</v>
      </c>
      <c r="C1474" s="7" t="s">
        <v>7514</v>
      </c>
      <c r="D1474" s="7" t="s">
        <v>7515</v>
      </c>
      <c r="E1474" s="7" t="s">
        <v>2701</v>
      </c>
      <c r="F1474" s="7" t="s">
        <v>7516</v>
      </c>
      <c r="G1474" s="8">
        <v>46006.73594189815</v>
      </c>
      <c r="H1474" s="9" t="s">
        <v>7517</v>
      </c>
      <c r="I1474" s="7" t="s">
        <v>1316</v>
      </c>
      <c r="J1474" s="9" t="s">
        <v>32</v>
      </c>
      <c r="K1474" s="8">
        <v>46006.739583333336</v>
      </c>
      <c r="L1474" s="8">
        <v>46006.869444444441</v>
      </c>
      <c r="M1474" s="8">
        <v>46006.870833333334</v>
      </c>
      <c r="N1474" s="8"/>
      <c r="O1474" s="8"/>
      <c r="P1474" s="8">
        <v>46006.895833333336</v>
      </c>
      <c r="Q1474" s="10">
        <v>46006.895833333336</v>
      </c>
      <c r="R1474" s="8" t="s">
        <v>7377</v>
      </c>
      <c r="S1474" s="7" t="s">
        <v>34</v>
      </c>
      <c r="T1474" s="7" t="s">
        <v>7518</v>
      </c>
      <c r="U1474" s="7" t="s">
        <v>36</v>
      </c>
      <c r="V1474" s="7" t="s">
        <v>36</v>
      </c>
      <c r="W1474" s="7" t="s">
        <v>36</v>
      </c>
      <c r="X1474" s="7"/>
      <c r="Y1474" s="11"/>
    </row>
    <row r="1475" spans="1:25" x14ac:dyDescent="0.25">
      <c r="A1475" s="7" t="s">
        <v>7519</v>
      </c>
      <c r="B1475" s="7" t="s">
        <v>7520</v>
      </c>
      <c r="C1475" s="7" t="s">
        <v>7521</v>
      </c>
      <c r="D1475" s="7" t="s">
        <v>6919</v>
      </c>
      <c r="E1475" s="7" t="s">
        <v>2701</v>
      </c>
      <c r="F1475" s="7" t="s">
        <v>7516</v>
      </c>
      <c r="G1475" s="8">
        <v>46002.775339965279</v>
      </c>
      <c r="H1475" s="9" t="s">
        <v>7522</v>
      </c>
      <c r="I1475" s="7" t="s">
        <v>1316</v>
      </c>
      <c r="J1475" s="9" t="s">
        <v>32</v>
      </c>
      <c r="K1475" s="8">
        <v>46002.783333333333</v>
      </c>
      <c r="L1475" s="8">
        <v>46002.820138888892</v>
      </c>
      <c r="M1475" s="8">
        <v>46002.880555555559</v>
      </c>
      <c r="N1475" s="8"/>
      <c r="O1475" s="8"/>
      <c r="P1475" s="8">
        <v>46002.881249999999</v>
      </c>
      <c r="Q1475" s="10">
        <v>46002.881249999999</v>
      </c>
      <c r="R1475" s="8" t="s">
        <v>1183</v>
      </c>
      <c r="S1475" s="7" t="s">
        <v>34</v>
      </c>
      <c r="T1475" s="7" t="s">
        <v>7523</v>
      </c>
      <c r="U1475" s="7" t="s">
        <v>36</v>
      </c>
      <c r="V1475" s="7" t="s">
        <v>36</v>
      </c>
      <c r="W1475" s="7" t="s">
        <v>36</v>
      </c>
      <c r="X1475" s="7"/>
      <c r="Y1475" s="11"/>
    </row>
    <row r="1476" spans="1:25" x14ac:dyDescent="0.25">
      <c r="A1476" s="7" t="s">
        <v>7524</v>
      </c>
      <c r="B1476" s="7" t="s">
        <v>7525</v>
      </c>
      <c r="C1476" s="7" t="s">
        <v>7526</v>
      </c>
      <c r="D1476" s="7" t="s">
        <v>5390</v>
      </c>
      <c r="E1476" s="7" t="s">
        <v>2701</v>
      </c>
      <c r="F1476" s="7" t="s">
        <v>7516</v>
      </c>
      <c r="G1476" s="8">
        <v>46000.686116053243</v>
      </c>
      <c r="H1476" s="9" t="s">
        <v>7527</v>
      </c>
      <c r="I1476" s="7" t="s">
        <v>1316</v>
      </c>
      <c r="J1476" s="9" t="s">
        <v>32</v>
      </c>
      <c r="K1476" s="8">
        <v>46000.6875</v>
      </c>
      <c r="L1476" s="8">
        <v>46000.79791666667</v>
      </c>
      <c r="M1476" s="8">
        <v>46000.820138888892</v>
      </c>
      <c r="N1476" s="8"/>
      <c r="O1476" s="8"/>
      <c r="P1476" s="8">
        <v>46000.848611111112</v>
      </c>
      <c r="Q1476" s="10">
        <v>46000.848611111112</v>
      </c>
      <c r="R1476" s="8" t="s">
        <v>3193</v>
      </c>
      <c r="S1476" s="7" t="s">
        <v>34</v>
      </c>
      <c r="T1476" s="7" t="s">
        <v>7528</v>
      </c>
      <c r="U1476" s="7" t="s">
        <v>36</v>
      </c>
      <c r="V1476" s="7" t="s">
        <v>36</v>
      </c>
      <c r="W1476" s="7" t="s">
        <v>36</v>
      </c>
      <c r="X1476" s="7"/>
      <c r="Y1476" s="11"/>
    </row>
    <row r="1477" spans="1:25" x14ac:dyDescent="0.25">
      <c r="A1477" s="7" t="s">
        <v>7529</v>
      </c>
      <c r="B1477" s="7" t="s">
        <v>7530</v>
      </c>
      <c r="C1477" s="7" t="s">
        <v>7531</v>
      </c>
      <c r="D1477" s="7" t="s">
        <v>7532</v>
      </c>
      <c r="E1477" s="7" t="s">
        <v>2701</v>
      </c>
      <c r="F1477" s="7" t="s">
        <v>7516</v>
      </c>
      <c r="G1477" s="8">
        <v>46007.798438888887</v>
      </c>
      <c r="H1477" s="9" t="s">
        <v>7533</v>
      </c>
      <c r="I1477" s="7" t="s">
        <v>6914</v>
      </c>
      <c r="J1477" s="9" t="s">
        <v>44</v>
      </c>
      <c r="K1477" s="8">
        <v>46007.799305555556</v>
      </c>
      <c r="L1477" s="8">
        <v>46007.803472222222</v>
      </c>
      <c r="M1477" s="8">
        <v>46007.80972222222</v>
      </c>
      <c r="N1477" s="8"/>
      <c r="O1477" s="8"/>
      <c r="P1477" s="8">
        <v>46007.847222222219</v>
      </c>
      <c r="Q1477" s="10">
        <v>46007.847222222219</v>
      </c>
      <c r="R1477" s="8" t="s">
        <v>7534</v>
      </c>
      <c r="S1477" s="7" t="s">
        <v>34</v>
      </c>
      <c r="T1477" s="7" t="s">
        <v>7535</v>
      </c>
      <c r="U1477" s="7" t="s">
        <v>36</v>
      </c>
      <c r="V1477" s="7" t="s">
        <v>36</v>
      </c>
      <c r="W1477" s="7" t="s">
        <v>36</v>
      </c>
      <c r="X1477" s="7"/>
      <c r="Y1477" s="11"/>
    </row>
    <row r="1478" spans="1:25" x14ac:dyDescent="0.25">
      <c r="A1478" s="7" t="s">
        <v>7536</v>
      </c>
      <c r="B1478" s="7" t="s">
        <v>7537</v>
      </c>
      <c r="C1478" s="7" t="s">
        <v>7538</v>
      </c>
      <c r="D1478" s="7" t="s">
        <v>44</v>
      </c>
      <c r="E1478" s="7" t="s">
        <v>2701</v>
      </c>
      <c r="F1478" s="7" t="s">
        <v>7516</v>
      </c>
      <c r="G1478" s="8">
        <v>46009.758395138888</v>
      </c>
      <c r="H1478" s="9" t="s">
        <v>7539</v>
      </c>
      <c r="I1478" s="7" t="s">
        <v>1316</v>
      </c>
      <c r="J1478" s="9" t="s">
        <v>44</v>
      </c>
      <c r="K1478" s="8">
        <v>46009.759027777778</v>
      </c>
      <c r="L1478" s="8">
        <v>46009.763888888891</v>
      </c>
      <c r="M1478" s="8">
        <v>46009.788888888892</v>
      </c>
      <c r="N1478" s="8"/>
      <c r="O1478" s="8"/>
      <c r="P1478" s="8">
        <v>46009.841666666667</v>
      </c>
      <c r="Q1478" s="10">
        <v>46009.841666666667</v>
      </c>
      <c r="R1478" s="8" t="s">
        <v>4022</v>
      </c>
      <c r="S1478" s="7" t="s">
        <v>34</v>
      </c>
      <c r="T1478" s="7" t="s">
        <v>7540</v>
      </c>
      <c r="U1478" s="7" t="s">
        <v>36</v>
      </c>
      <c r="V1478" s="7" t="s">
        <v>36</v>
      </c>
      <c r="W1478" s="7" t="s">
        <v>36</v>
      </c>
      <c r="X1478" s="7"/>
      <c r="Y1478" s="11"/>
    </row>
    <row r="1479" spans="1:25" x14ac:dyDescent="0.25">
      <c r="A1479" s="7" t="s">
        <v>7541</v>
      </c>
      <c r="B1479" s="7" t="s">
        <v>7542</v>
      </c>
      <c r="C1479" s="7" t="s">
        <v>7543</v>
      </c>
      <c r="D1479" s="7" t="s">
        <v>7544</v>
      </c>
      <c r="E1479" s="7" t="s">
        <v>2701</v>
      </c>
      <c r="F1479" s="7" t="s">
        <v>7516</v>
      </c>
      <c r="G1479" s="8">
        <v>46010.663013506943</v>
      </c>
      <c r="H1479" s="9" t="s">
        <v>7545</v>
      </c>
      <c r="I1479" s="7" t="s">
        <v>1316</v>
      </c>
      <c r="J1479" s="9" t="s">
        <v>32</v>
      </c>
      <c r="K1479" s="8">
        <v>46010.663194444445</v>
      </c>
      <c r="L1479" s="8">
        <v>46010.797222222223</v>
      </c>
      <c r="M1479" s="8">
        <v>46010.813194444447</v>
      </c>
      <c r="N1479" s="8"/>
      <c r="O1479" s="8"/>
      <c r="P1479" s="8">
        <v>46010.823611111111</v>
      </c>
      <c r="Q1479" s="10">
        <v>46010.823611111111</v>
      </c>
      <c r="R1479" s="8" t="s">
        <v>2836</v>
      </c>
      <c r="S1479" s="7" t="s">
        <v>34</v>
      </c>
      <c r="T1479" s="7" t="s">
        <v>7546</v>
      </c>
      <c r="U1479" s="7" t="s">
        <v>36</v>
      </c>
      <c r="V1479" s="7" t="s">
        <v>36</v>
      </c>
      <c r="W1479" s="7" t="s">
        <v>36</v>
      </c>
      <c r="X1479" s="7"/>
      <c r="Y1479" s="11"/>
    </row>
    <row r="1480" spans="1:25" x14ac:dyDescent="0.25">
      <c r="A1480" s="7" t="s">
        <v>7547</v>
      </c>
      <c r="B1480" s="7" t="s">
        <v>7548</v>
      </c>
      <c r="C1480" s="7" t="s">
        <v>7549</v>
      </c>
      <c r="D1480" s="7" t="s">
        <v>7550</v>
      </c>
      <c r="E1480" s="7" t="s">
        <v>2701</v>
      </c>
      <c r="F1480" s="7" t="s">
        <v>7516</v>
      </c>
      <c r="G1480" s="8">
        <v>46001.681973032406</v>
      </c>
      <c r="H1480" s="9" t="s">
        <v>7551</v>
      </c>
      <c r="I1480" s="7" t="s">
        <v>1316</v>
      </c>
      <c r="J1480" s="9" t="s">
        <v>32</v>
      </c>
      <c r="K1480" s="8">
        <v>46001.790277777778</v>
      </c>
      <c r="L1480" s="8">
        <v>46001.790277777778</v>
      </c>
      <c r="M1480" s="8">
        <v>46001.793055555558</v>
      </c>
      <c r="N1480" s="8"/>
      <c r="O1480" s="8"/>
      <c r="P1480" s="8">
        <v>46001.814583333333</v>
      </c>
      <c r="Q1480" s="10">
        <v>46001.814583333333</v>
      </c>
      <c r="R1480" s="8" t="s">
        <v>1023</v>
      </c>
      <c r="S1480" s="7" t="s">
        <v>34</v>
      </c>
      <c r="T1480" s="7" t="s">
        <v>7552</v>
      </c>
      <c r="U1480" s="7" t="s">
        <v>36</v>
      </c>
      <c r="V1480" s="7" t="s">
        <v>36</v>
      </c>
      <c r="W1480" s="7" t="s">
        <v>36</v>
      </c>
      <c r="X1480" s="7"/>
      <c r="Y1480" s="11"/>
    </row>
    <row r="1481" spans="1:25" x14ac:dyDescent="0.25">
      <c r="A1481" s="7" t="s">
        <v>7553</v>
      </c>
      <c r="B1481" s="7" t="s">
        <v>7554</v>
      </c>
      <c r="C1481" s="7" t="s">
        <v>7555</v>
      </c>
      <c r="D1481" s="7" t="s">
        <v>7556</v>
      </c>
      <c r="E1481" s="7" t="s">
        <v>2701</v>
      </c>
      <c r="F1481" s="7" t="s">
        <v>7516</v>
      </c>
      <c r="G1481" s="8">
        <v>46021.641404247683</v>
      </c>
      <c r="H1481" s="9" t="s">
        <v>7557</v>
      </c>
      <c r="I1481" s="7" t="s">
        <v>7558</v>
      </c>
      <c r="J1481" s="9" t="s">
        <v>32</v>
      </c>
      <c r="K1481" s="8">
        <v>46021.75277777778</v>
      </c>
      <c r="L1481" s="8">
        <v>46021.75277777778</v>
      </c>
      <c r="M1481" s="8">
        <v>46021.753472222219</v>
      </c>
      <c r="N1481" s="8"/>
      <c r="O1481" s="8"/>
      <c r="P1481" s="8">
        <v>46021.804861111108</v>
      </c>
      <c r="Q1481" s="10">
        <v>46021.804861111108</v>
      </c>
      <c r="R1481" s="8" t="s">
        <v>7248</v>
      </c>
      <c r="S1481" s="7" t="s">
        <v>34</v>
      </c>
      <c r="T1481" s="7" t="s">
        <v>7559</v>
      </c>
      <c r="U1481" s="7" t="s">
        <v>36</v>
      </c>
      <c r="V1481" s="7" t="s">
        <v>36</v>
      </c>
      <c r="W1481" s="7" t="s">
        <v>36</v>
      </c>
      <c r="X1481" s="7"/>
      <c r="Y1481" s="11"/>
    </row>
    <row r="1482" spans="1:25" x14ac:dyDescent="0.25">
      <c r="A1482" s="7" t="s">
        <v>7560</v>
      </c>
      <c r="B1482" s="7" t="s">
        <v>7561</v>
      </c>
      <c r="C1482" s="7" t="s">
        <v>7562</v>
      </c>
      <c r="D1482" s="7" t="s">
        <v>7563</v>
      </c>
      <c r="E1482" s="7" t="s">
        <v>2701</v>
      </c>
      <c r="F1482" s="7" t="s">
        <v>7516</v>
      </c>
      <c r="G1482" s="8">
        <v>46015.418272951392</v>
      </c>
      <c r="H1482" s="9" t="s">
        <v>7564</v>
      </c>
      <c r="I1482" s="7" t="s">
        <v>1316</v>
      </c>
      <c r="J1482" s="9" t="s">
        <v>32</v>
      </c>
      <c r="K1482" s="8">
        <v>46015.42083333333</v>
      </c>
      <c r="L1482" s="8">
        <v>46015.747916666667</v>
      </c>
      <c r="M1482" s="8">
        <v>46015.761111111111</v>
      </c>
      <c r="N1482" s="8"/>
      <c r="O1482" s="8"/>
      <c r="P1482" s="8">
        <v>46015.799305555556</v>
      </c>
      <c r="Q1482" s="10">
        <v>46015.799305555556</v>
      </c>
      <c r="R1482" s="8" t="s">
        <v>4451</v>
      </c>
      <c r="S1482" s="7" t="s">
        <v>34</v>
      </c>
      <c r="T1482" s="7" t="s">
        <v>7565</v>
      </c>
      <c r="U1482" s="7" t="s">
        <v>36</v>
      </c>
      <c r="V1482" s="7" t="s">
        <v>36</v>
      </c>
      <c r="W1482" s="7" t="s">
        <v>36</v>
      </c>
      <c r="X1482" s="7"/>
      <c r="Y1482" s="11"/>
    </row>
    <row r="1483" spans="1:25" x14ac:dyDescent="0.25">
      <c r="A1483" s="7" t="s">
        <v>7541</v>
      </c>
      <c r="B1483" s="7" t="s">
        <v>7542</v>
      </c>
      <c r="C1483" s="7" t="s">
        <v>7543</v>
      </c>
      <c r="D1483" s="7" t="s">
        <v>7544</v>
      </c>
      <c r="E1483" s="7" t="s">
        <v>2701</v>
      </c>
      <c r="F1483" s="7" t="s">
        <v>7516</v>
      </c>
      <c r="G1483" s="8">
        <v>45998.710869131944</v>
      </c>
      <c r="H1483" s="9" t="s">
        <v>7566</v>
      </c>
      <c r="I1483" s="7" t="s">
        <v>1316</v>
      </c>
      <c r="J1483" s="9" t="s">
        <v>32</v>
      </c>
      <c r="K1483" s="8">
        <v>45998.711111111108</v>
      </c>
      <c r="L1483" s="8">
        <v>45998.74722222222</v>
      </c>
      <c r="M1483" s="8">
        <v>45998.773611111108</v>
      </c>
      <c r="N1483" s="8"/>
      <c r="O1483" s="8"/>
      <c r="P1483" s="8">
        <v>45998.791666666664</v>
      </c>
      <c r="Q1483" s="10">
        <v>45998.791666666664</v>
      </c>
      <c r="R1483" s="8" t="s">
        <v>4303</v>
      </c>
      <c r="S1483" s="7" t="s">
        <v>34</v>
      </c>
      <c r="T1483" s="7" t="s">
        <v>7567</v>
      </c>
      <c r="U1483" s="7" t="s">
        <v>36</v>
      </c>
      <c r="V1483" s="7" t="s">
        <v>36</v>
      </c>
      <c r="W1483" s="7" t="s">
        <v>36</v>
      </c>
      <c r="X1483" s="7"/>
      <c r="Y1483" s="11"/>
    </row>
    <row r="1484" spans="1:25" x14ac:dyDescent="0.25">
      <c r="A1484" s="7" t="s">
        <v>7568</v>
      </c>
      <c r="B1484" s="7" t="s">
        <v>7569</v>
      </c>
      <c r="C1484" s="7" t="s">
        <v>7570</v>
      </c>
      <c r="D1484" s="7" t="s">
        <v>7532</v>
      </c>
      <c r="E1484" s="7" t="s">
        <v>2701</v>
      </c>
      <c r="F1484" s="7" t="s">
        <v>7516</v>
      </c>
      <c r="G1484" s="8">
        <v>46007.761184224539</v>
      </c>
      <c r="H1484" s="9" t="s">
        <v>7571</v>
      </c>
      <c r="I1484" s="7" t="s">
        <v>6914</v>
      </c>
      <c r="J1484" s="9" t="s">
        <v>44</v>
      </c>
      <c r="K1484" s="8">
        <v>46007.761111111111</v>
      </c>
      <c r="L1484" s="8">
        <v>46007.763888888891</v>
      </c>
      <c r="M1484" s="8">
        <v>46007.76666666667</v>
      </c>
      <c r="N1484" s="8"/>
      <c r="O1484" s="8"/>
      <c r="P1484" s="8">
        <v>46007.791666666664</v>
      </c>
      <c r="Q1484" s="10">
        <v>46007.791666666664</v>
      </c>
      <c r="R1484" s="8" t="s">
        <v>4303</v>
      </c>
      <c r="S1484" s="7" t="s">
        <v>34</v>
      </c>
      <c r="T1484" s="7" t="s">
        <v>7535</v>
      </c>
      <c r="U1484" s="7" t="s">
        <v>36</v>
      </c>
      <c r="V1484" s="7" t="s">
        <v>36</v>
      </c>
      <c r="W1484" s="7" t="s">
        <v>36</v>
      </c>
      <c r="X1484" s="7"/>
      <c r="Y1484" s="11"/>
    </row>
    <row r="1485" spans="1:25" x14ac:dyDescent="0.25">
      <c r="A1485" s="7" t="s">
        <v>7572</v>
      </c>
      <c r="B1485" s="7" t="s">
        <v>7573</v>
      </c>
      <c r="C1485" s="7" t="s">
        <v>7574</v>
      </c>
      <c r="D1485" s="7" t="s">
        <v>7575</v>
      </c>
      <c r="E1485" s="7" t="s">
        <v>2701</v>
      </c>
      <c r="F1485" s="7" t="s">
        <v>7516</v>
      </c>
      <c r="G1485" s="8">
        <v>45995.58976894676</v>
      </c>
      <c r="H1485" s="9" t="s">
        <v>7576</v>
      </c>
      <c r="I1485" s="7" t="s">
        <v>6914</v>
      </c>
      <c r="J1485" s="9" t="s">
        <v>32</v>
      </c>
      <c r="K1485" s="8">
        <v>45995.597916666666</v>
      </c>
      <c r="L1485" s="8">
        <v>45996.736111111109</v>
      </c>
      <c r="M1485" s="8">
        <v>45996.739583333336</v>
      </c>
      <c r="N1485" s="8"/>
      <c r="O1485" s="8"/>
      <c r="P1485" s="8">
        <v>45996.761111111111</v>
      </c>
      <c r="Q1485" s="10">
        <v>45996.761111111111</v>
      </c>
      <c r="R1485" s="8" t="s">
        <v>2482</v>
      </c>
      <c r="S1485" s="7" t="s">
        <v>34</v>
      </c>
      <c r="T1485" s="7" t="s">
        <v>7577</v>
      </c>
      <c r="U1485" s="7" t="s">
        <v>36</v>
      </c>
      <c r="V1485" s="7" t="s">
        <v>36</v>
      </c>
      <c r="W1485" s="7" t="s">
        <v>36</v>
      </c>
      <c r="X1485" s="7"/>
      <c r="Y1485" s="11"/>
    </row>
    <row r="1486" spans="1:25" x14ac:dyDescent="0.25">
      <c r="A1486" s="7" t="s">
        <v>7572</v>
      </c>
      <c r="B1486" s="7" t="s">
        <v>7573</v>
      </c>
      <c r="C1486" s="7" t="s">
        <v>7574</v>
      </c>
      <c r="D1486" s="7" t="s">
        <v>7578</v>
      </c>
      <c r="E1486" s="7" t="s">
        <v>2701</v>
      </c>
      <c r="F1486" s="7" t="s">
        <v>7516</v>
      </c>
      <c r="G1486" s="8">
        <v>46005.299546030088</v>
      </c>
      <c r="H1486" s="9" t="s">
        <v>7579</v>
      </c>
      <c r="I1486" s="7" t="s">
        <v>6914</v>
      </c>
      <c r="J1486" s="9" t="s">
        <v>32</v>
      </c>
      <c r="K1486" s="8">
        <v>46005.30972222222</v>
      </c>
      <c r="L1486" s="8">
        <v>46005.848611111112</v>
      </c>
      <c r="M1486" s="8">
        <v>46005.848611111112</v>
      </c>
      <c r="N1486" s="8">
        <v>46005.892361111109</v>
      </c>
      <c r="O1486" s="8">
        <v>46007.750694444447</v>
      </c>
      <c r="P1486" s="8">
        <v>46007.759027777778</v>
      </c>
      <c r="Q1486" s="10">
        <v>46007.759027777778</v>
      </c>
      <c r="R1486" s="8" t="s">
        <v>6030</v>
      </c>
      <c r="S1486" s="7" t="s">
        <v>34</v>
      </c>
      <c r="T1486" s="7" t="s">
        <v>7580</v>
      </c>
      <c r="U1486" s="7" t="s">
        <v>7581</v>
      </c>
      <c r="V1486" s="7" t="s">
        <v>7582</v>
      </c>
      <c r="W1486" s="7" t="s">
        <v>7583</v>
      </c>
      <c r="X1486" s="7" t="s">
        <v>7584</v>
      </c>
      <c r="Y1486" s="11"/>
    </row>
    <row r="1487" spans="1:25" x14ac:dyDescent="0.25">
      <c r="A1487" s="7" t="s">
        <v>7585</v>
      </c>
      <c r="B1487" s="7" t="s">
        <v>7586</v>
      </c>
      <c r="C1487" s="7" t="s">
        <v>7587</v>
      </c>
      <c r="D1487" s="7" t="s">
        <v>4243</v>
      </c>
      <c r="E1487" s="7" t="s">
        <v>2701</v>
      </c>
      <c r="F1487" s="7" t="s">
        <v>7516</v>
      </c>
      <c r="G1487" s="8">
        <v>45999.679649768514</v>
      </c>
      <c r="H1487" s="9" t="s">
        <v>7588</v>
      </c>
      <c r="I1487" s="7" t="s">
        <v>4562</v>
      </c>
      <c r="J1487" s="9" t="s">
        <v>44</v>
      </c>
      <c r="K1487" s="8">
        <v>45999.680555555555</v>
      </c>
      <c r="L1487" s="8">
        <v>45999.692361111112</v>
      </c>
      <c r="M1487" s="8">
        <v>45999.694444444445</v>
      </c>
      <c r="N1487" s="8"/>
      <c r="O1487" s="8"/>
      <c r="P1487" s="8">
        <v>45999.754166666666</v>
      </c>
      <c r="Q1487" s="10">
        <v>45999.754166666666</v>
      </c>
      <c r="R1487" s="8" t="s">
        <v>2724</v>
      </c>
      <c r="S1487" s="7" t="s">
        <v>34</v>
      </c>
      <c r="T1487" s="7" t="s">
        <v>7589</v>
      </c>
      <c r="U1487" s="7" t="s">
        <v>36</v>
      </c>
      <c r="V1487" s="7" t="s">
        <v>36</v>
      </c>
      <c r="W1487" s="7" t="s">
        <v>36</v>
      </c>
      <c r="X1487" s="7"/>
      <c r="Y1487" s="11"/>
    </row>
    <row r="1488" spans="1:25" x14ac:dyDescent="0.25">
      <c r="A1488" s="7" t="s">
        <v>7590</v>
      </c>
      <c r="B1488" s="7" t="s">
        <v>7591</v>
      </c>
      <c r="C1488" s="7" t="s">
        <v>7592</v>
      </c>
      <c r="D1488" s="7" t="s">
        <v>2040</v>
      </c>
      <c r="E1488" s="7" t="s">
        <v>2701</v>
      </c>
      <c r="F1488" s="7" t="s">
        <v>7516</v>
      </c>
      <c r="G1488" s="8">
        <v>45999.91954722222</v>
      </c>
      <c r="H1488" s="9" t="s">
        <v>7593</v>
      </c>
      <c r="I1488" s="7" t="s">
        <v>1316</v>
      </c>
      <c r="J1488" s="9" t="s">
        <v>32</v>
      </c>
      <c r="K1488" s="8">
        <v>45999.92083333333</v>
      </c>
      <c r="L1488" s="8">
        <v>46000.375</v>
      </c>
      <c r="M1488" s="8">
        <v>46000.393750000003</v>
      </c>
      <c r="N1488" s="8">
        <v>46000.412499999999</v>
      </c>
      <c r="O1488" s="8">
        <v>46000.504166666666</v>
      </c>
      <c r="P1488" s="8">
        <v>46000.754166666666</v>
      </c>
      <c r="Q1488" s="10">
        <v>46000.754166666666</v>
      </c>
      <c r="R1488" s="8" t="s">
        <v>2724</v>
      </c>
      <c r="S1488" s="7" t="s">
        <v>34</v>
      </c>
      <c r="T1488" s="7" t="s">
        <v>7594</v>
      </c>
      <c r="U1488" s="7" t="s">
        <v>36</v>
      </c>
      <c r="V1488" s="7" t="s">
        <v>36</v>
      </c>
      <c r="W1488" s="7" t="s">
        <v>36</v>
      </c>
      <c r="X1488" s="7" t="s">
        <v>7595</v>
      </c>
      <c r="Y1488" s="11"/>
    </row>
    <row r="1489" spans="1:25" x14ac:dyDescent="0.25">
      <c r="A1489" s="7" t="s">
        <v>7596</v>
      </c>
      <c r="B1489" s="7" t="s">
        <v>7597</v>
      </c>
      <c r="C1489" s="7" t="s">
        <v>7598</v>
      </c>
      <c r="D1489" s="7" t="s">
        <v>7599</v>
      </c>
      <c r="E1489" s="7" t="s">
        <v>2701</v>
      </c>
      <c r="F1489" s="7" t="s">
        <v>7516</v>
      </c>
      <c r="G1489" s="8">
        <v>46017.600975381945</v>
      </c>
      <c r="H1489" s="9" t="s">
        <v>7600</v>
      </c>
      <c r="I1489" s="7" t="s">
        <v>1316</v>
      </c>
      <c r="J1489" s="9" t="s">
        <v>32</v>
      </c>
      <c r="K1489" s="8">
        <v>46017.602083333331</v>
      </c>
      <c r="L1489" s="8">
        <v>46017.716666666667</v>
      </c>
      <c r="M1489" s="8">
        <v>46017.726388888892</v>
      </c>
      <c r="N1489" s="8"/>
      <c r="O1489" s="8"/>
      <c r="P1489" s="8">
        <v>46017.753472222219</v>
      </c>
      <c r="Q1489" s="10">
        <v>46017.753472222219</v>
      </c>
      <c r="R1489" s="8" t="s">
        <v>7466</v>
      </c>
      <c r="S1489" s="7" t="s">
        <v>34</v>
      </c>
      <c r="T1489" s="7" t="s">
        <v>7601</v>
      </c>
      <c r="U1489" s="7" t="s">
        <v>36</v>
      </c>
      <c r="V1489" s="7" t="s">
        <v>36</v>
      </c>
      <c r="W1489" s="7" t="s">
        <v>36</v>
      </c>
      <c r="X1489" s="7"/>
      <c r="Y1489" s="11"/>
    </row>
    <row r="1490" spans="1:25" x14ac:dyDescent="0.25">
      <c r="A1490" s="7" t="s">
        <v>7602</v>
      </c>
      <c r="B1490" s="7" t="s">
        <v>7603</v>
      </c>
      <c r="C1490" s="7" t="s">
        <v>7604</v>
      </c>
      <c r="D1490" s="7" t="s">
        <v>44</v>
      </c>
      <c r="E1490" s="7" t="s">
        <v>2701</v>
      </c>
      <c r="F1490" s="7" t="s">
        <v>7516</v>
      </c>
      <c r="G1490" s="8">
        <v>46009.692499687502</v>
      </c>
      <c r="H1490" s="9" t="s">
        <v>7605</v>
      </c>
      <c r="I1490" s="7" t="s">
        <v>1316</v>
      </c>
      <c r="J1490" s="9" t="s">
        <v>44</v>
      </c>
      <c r="K1490" s="8">
        <v>46009.692361111112</v>
      </c>
      <c r="L1490" s="8">
        <v>46009.698611111111</v>
      </c>
      <c r="M1490" s="8">
        <v>46009.698611111111</v>
      </c>
      <c r="N1490" s="8"/>
      <c r="O1490" s="8"/>
      <c r="P1490" s="8">
        <v>46009.751388888886</v>
      </c>
      <c r="Q1490" s="10">
        <v>46009.751388888886</v>
      </c>
      <c r="R1490" s="8" t="s">
        <v>160</v>
      </c>
      <c r="S1490" s="7" t="s">
        <v>34</v>
      </c>
      <c r="T1490" s="7" t="s">
        <v>7606</v>
      </c>
      <c r="U1490" s="7" t="s">
        <v>36</v>
      </c>
      <c r="V1490" s="7" t="s">
        <v>36</v>
      </c>
      <c r="W1490" s="7" t="s">
        <v>36</v>
      </c>
      <c r="X1490" s="7"/>
      <c r="Y1490" s="11"/>
    </row>
    <row r="1491" spans="1:25" x14ac:dyDescent="0.25">
      <c r="A1491" s="7" t="s">
        <v>7607</v>
      </c>
      <c r="B1491" s="7" t="s">
        <v>7608</v>
      </c>
      <c r="C1491" s="7" t="s">
        <v>7609</v>
      </c>
      <c r="D1491" s="7" t="s">
        <v>44</v>
      </c>
      <c r="E1491" s="7" t="s">
        <v>2701</v>
      </c>
      <c r="F1491" s="7" t="s">
        <v>7516</v>
      </c>
      <c r="G1491" s="8">
        <v>46006.687027164349</v>
      </c>
      <c r="H1491" s="9" t="s">
        <v>7610</v>
      </c>
      <c r="I1491" s="7" t="s">
        <v>1316</v>
      </c>
      <c r="J1491" s="9" t="s">
        <v>44</v>
      </c>
      <c r="K1491" s="8">
        <v>46006.686805555553</v>
      </c>
      <c r="L1491" s="8">
        <v>46006.6875</v>
      </c>
      <c r="M1491" s="8">
        <v>46006.690972222219</v>
      </c>
      <c r="N1491" s="8"/>
      <c r="O1491" s="8"/>
      <c r="P1491" s="8">
        <v>46006.740972222222</v>
      </c>
      <c r="Q1491" s="10">
        <v>46006.740972222222</v>
      </c>
      <c r="R1491" s="8" t="s">
        <v>4110</v>
      </c>
      <c r="S1491" s="7" t="s">
        <v>34</v>
      </c>
      <c r="T1491" s="7" t="s">
        <v>7611</v>
      </c>
      <c r="U1491" s="7" t="s">
        <v>36</v>
      </c>
      <c r="V1491" s="7" t="s">
        <v>36</v>
      </c>
      <c r="W1491" s="7" t="s">
        <v>36</v>
      </c>
      <c r="X1491" s="7"/>
      <c r="Y1491" s="11"/>
    </row>
    <row r="1492" spans="1:25" x14ac:dyDescent="0.25">
      <c r="A1492" s="7" t="s">
        <v>7612</v>
      </c>
      <c r="B1492" s="7" t="s">
        <v>7613</v>
      </c>
      <c r="C1492" s="7" t="s">
        <v>7614</v>
      </c>
      <c r="D1492" s="7" t="s">
        <v>7532</v>
      </c>
      <c r="E1492" s="7" t="s">
        <v>2701</v>
      </c>
      <c r="F1492" s="7" t="s">
        <v>7516</v>
      </c>
      <c r="G1492" s="8">
        <v>46007.705820138894</v>
      </c>
      <c r="H1492" s="9" t="s">
        <v>7615</v>
      </c>
      <c r="I1492" s="7" t="s">
        <v>6914</v>
      </c>
      <c r="J1492" s="9" t="s">
        <v>44</v>
      </c>
      <c r="K1492" s="8">
        <v>46007.706944444442</v>
      </c>
      <c r="L1492" s="8">
        <v>46007.71597222222</v>
      </c>
      <c r="M1492" s="8">
        <v>46007.718055555553</v>
      </c>
      <c r="N1492" s="8"/>
      <c r="O1492" s="8"/>
      <c r="P1492" s="8">
        <v>46007.740277777775</v>
      </c>
      <c r="Q1492" s="10">
        <v>46007.740277777775</v>
      </c>
      <c r="R1492" s="8" t="s">
        <v>2328</v>
      </c>
      <c r="S1492" s="7" t="s">
        <v>34</v>
      </c>
      <c r="T1492" s="7" t="s">
        <v>7535</v>
      </c>
      <c r="U1492" s="7" t="s">
        <v>36</v>
      </c>
      <c r="V1492" s="7" t="s">
        <v>36</v>
      </c>
      <c r="W1492" s="7" t="s">
        <v>36</v>
      </c>
      <c r="X1492" s="7"/>
      <c r="Y1492" s="11"/>
    </row>
    <row r="1493" spans="1:25" x14ac:dyDescent="0.25">
      <c r="A1493" s="7" t="s">
        <v>7616</v>
      </c>
      <c r="B1493" s="7" t="s">
        <v>7617</v>
      </c>
      <c r="C1493" s="7" t="s">
        <v>7618</v>
      </c>
      <c r="D1493" s="7" t="s">
        <v>7619</v>
      </c>
      <c r="E1493" s="7" t="s">
        <v>2701</v>
      </c>
      <c r="F1493" s="7" t="s">
        <v>7516</v>
      </c>
      <c r="G1493" s="8">
        <v>46020.353187037035</v>
      </c>
      <c r="H1493" s="9" t="s">
        <v>7620</v>
      </c>
      <c r="I1493" s="7" t="s">
        <v>6914</v>
      </c>
      <c r="J1493" s="9" t="s">
        <v>32</v>
      </c>
      <c r="K1493" s="8">
        <v>46020.373611111114</v>
      </c>
      <c r="L1493" s="8">
        <v>46020.711805555555</v>
      </c>
      <c r="M1493" s="8">
        <v>46020.717361111114</v>
      </c>
      <c r="N1493" s="8"/>
      <c r="O1493" s="8"/>
      <c r="P1493" s="8">
        <v>46020.738194444442</v>
      </c>
      <c r="Q1493" s="10">
        <v>46020.738194444442</v>
      </c>
      <c r="R1493" s="8" t="s">
        <v>2554</v>
      </c>
      <c r="S1493" s="7" t="s">
        <v>34</v>
      </c>
      <c r="T1493" s="7" t="s">
        <v>7621</v>
      </c>
      <c r="U1493" s="7" t="s">
        <v>36</v>
      </c>
      <c r="V1493" s="7" t="s">
        <v>36</v>
      </c>
      <c r="W1493" s="7" t="s">
        <v>36</v>
      </c>
      <c r="X1493" s="7"/>
      <c r="Y1493" s="11"/>
    </row>
    <row r="1494" spans="1:25" x14ac:dyDescent="0.25">
      <c r="A1494" s="7" t="s">
        <v>7622</v>
      </c>
      <c r="B1494" s="7" t="s">
        <v>7623</v>
      </c>
      <c r="C1494" s="7" t="s">
        <v>7624</v>
      </c>
      <c r="D1494" s="7" t="s">
        <v>7625</v>
      </c>
      <c r="E1494" s="7" t="s">
        <v>2701</v>
      </c>
      <c r="F1494" s="7" t="s">
        <v>7516</v>
      </c>
      <c r="G1494" s="8">
        <v>46010.622335613429</v>
      </c>
      <c r="H1494" s="9" t="s">
        <v>7626</v>
      </c>
      <c r="I1494" s="7" t="s">
        <v>1316</v>
      </c>
      <c r="J1494" s="9" t="s">
        <v>44</v>
      </c>
      <c r="K1494" s="8">
        <v>46010.623611111114</v>
      </c>
      <c r="L1494" s="8">
        <v>46010.638194444444</v>
      </c>
      <c r="M1494" s="8">
        <v>46010.638194444444</v>
      </c>
      <c r="N1494" s="8"/>
      <c r="O1494" s="8"/>
      <c r="P1494" s="8">
        <v>46010.736805555556</v>
      </c>
      <c r="Q1494" s="10">
        <v>46010.736805555556</v>
      </c>
      <c r="R1494" s="8" t="s">
        <v>1801</v>
      </c>
      <c r="S1494" s="7" t="s">
        <v>34</v>
      </c>
      <c r="T1494" s="7" t="s">
        <v>7627</v>
      </c>
      <c r="U1494" s="7" t="s">
        <v>36</v>
      </c>
      <c r="V1494" s="7" t="s">
        <v>36</v>
      </c>
      <c r="W1494" s="7" t="s">
        <v>36</v>
      </c>
      <c r="X1494" s="7"/>
      <c r="Y1494" s="11"/>
    </row>
    <row r="1495" spans="1:25" x14ac:dyDescent="0.25">
      <c r="A1495" s="7" t="s">
        <v>7628</v>
      </c>
      <c r="B1495" s="7" t="s">
        <v>7629</v>
      </c>
      <c r="C1495" s="7" t="s">
        <v>7630</v>
      </c>
      <c r="D1495" s="7" t="s">
        <v>7631</v>
      </c>
      <c r="E1495" s="7" t="s">
        <v>2701</v>
      </c>
      <c r="F1495" s="7" t="s">
        <v>7516</v>
      </c>
      <c r="G1495" s="8">
        <v>46001.611581365738</v>
      </c>
      <c r="H1495" s="9" t="s">
        <v>7632</v>
      </c>
      <c r="I1495" s="7" t="s">
        <v>1316</v>
      </c>
      <c r="J1495" s="9" t="s">
        <v>44</v>
      </c>
      <c r="K1495" s="8">
        <v>46001.611805555556</v>
      </c>
      <c r="L1495" s="8">
        <v>46001.701388888891</v>
      </c>
      <c r="M1495" s="8">
        <v>46001.701388888891</v>
      </c>
      <c r="N1495" s="8"/>
      <c r="O1495" s="8"/>
      <c r="P1495" s="8">
        <v>46001.731944444444</v>
      </c>
      <c r="Q1495" s="10">
        <v>46001.731944444444</v>
      </c>
      <c r="R1495" s="8" t="s">
        <v>2561</v>
      </c>
      <c r="S1495" s="7" t="s">
        <v>34</v>
      </c>
      <c r="T1495" s="7" t="s">
        <v>7633</v>
      </c>
      <c r="U1495" s="7" t="s">
        <v>36</v>
      </c>
      <c r="V1495" s="7" t="s">
        <v>36</v>
      </c>
      <c r="W1495" s="7" t="s">
        <v>36</v>
      </c>
      <c r="X1495" s="7"/>
      <c r="Y1495" s="11"/>
    </row>
    <row r="1496" spans="1:25" x14ac:dyDescent="0.25">
      <c r="A1496" s="7" t="s">
        <v>7634</v>
      </c>
      <c r="B1496" s="7" t="s">
        <v>7634</v>
      </c>
      <c r="C1496" s="7" t="s">
        <v>7635</v>
      </c>
      <c r="D1496" s="7" t="s">
        <v>7636</v>
      </c>
      <c r="E1496" s="7" t="s">
        <v>2701</v>
      </c>
      <c r="F1496" s="7" t="s">
        <v>7516</v>
      </c>
      <c r="G1496" s="8">
        <v>46002.653801122688</v>
      </c>
      <c r="H1496" s="9" t="s">
        <v>7637</v>
      </c>
      <c r="I1496" s="7" t="s">
        <v>1316</v>
      </c>
      <c r="J1496" s="9" t="s">
        <v>44</v>
      </c>
      <c r="K1496" s="8">
        <v>46002.654166666667</v>
      </c>
      <c r="L1496" s="8">
        <v>46002.654166666667</v>
      </c>
      <c r="M1496" s="8">
        <v>46002.685416666667</v>
      </c>
      <c r="N1496" s="8"/>
      <c r="O1496" s="8"/>
      <c r="P1496" s="8">
        <v>46002.726388888892</v>
      </c>
      <c r="Q1496" s="10">
        <v>46002.726388888892</v>
      </c>
      <c r="R1496" s="8" t="s">
        <v>610</v>
      </c>
      <c r="S1496" s="7" t="s">
        <v>34</v>
      </c>
      <c r="T1496" s="7" t="s">
        <v>7638</v>
      </c>
      <c r="U1496" s="7" t="s">
        <v>36</v>
      </c>
      <c r="V1496" s="7" t="s">
        <v>36</v>
      </c>
      <c r="W1496" s="7" t="s">
        <v>36</v>
      </c>
      <c r="X1496" s="7"/>
      <c r="Y1496" s="11"/>
    </row>
    <row r="1497" spans="1:25" x14ac:dyDescent="0.25">
      <c r="A1497" s="7" t="s">
        <v>7512</v>
      </c>
      <c r="B1497" s="7" t="s">
        <v>7513</v>
      </c>
      <c r="C1497" s="7" t="s">
        <v>7514</v>
      </c>
      <c r="D1497" s="7" t="s">
        <v>7639</v>
      </c>
      <c r="E1497" s="7" t="s">
        <v>2701</v>
      </c>
      <c r="F1497" s="7" t="s">
        <v>7516</v>
      </c>
      <c r="G1497" s="8">
        <v>45998.284082442129</v>
      </c>
      <c r="H1497" s="9" t="s">
        <v>7640</v>
      </c>
      <c r="I1497" s="7" t="s">
        <v>1316</v>
      </c>
      <c r="J1497" s="9" t="s">
        <v>32</v>
      </c>
      <c r="K1497" s="8">
        <v>45998.285416666666</v>
      </c>
      <c r="L1497" s="8">
        <v>45998.703472222223</v>
      </c>
      <c r="M1497" s="8">
        <v>45998.709027777775</v>
      </c>
      <c r="N1497" s="8"/>
      <c r="O1497" s="8"/>
      <c r="P1497" s="8">
        <v>45998.72152777778</v>
      </c>
      <c r="Q1497" s="10">
        <v>45998.72152777778</v>
      </c>
      <c r="R1497" s="8" t="s">
        <v>1959</v>
      </c>
      <c r="S1497" s="7" t="s">
        <v>34</v>
      </c>
      <c r="T1497" s="7" t="s">
        <v>7641</v>
      </c>
      <c r="U1497" s="7" t="s">
        <v>36</v>
      </c>
      <c r="V1497" s="7" t="s">
        <v>36</v>
      </c>
      <c r="W1497" s="7" t="s">
        <v>36</v>
      </c>
      <c r="X1497" s="7"/>
      <c r="Y1497" s="11"/>
    </row>
    <row r="1498" spans="1:25" x14ac:dyDescent="0.25">
      <c r="A1498" s="7" t="s">
        <v>6916</v>
      </c>
      <c r="B1498" s="7" t="s">
        <v>6917</v>
      </c>
      <c r="C1498" s="7" t="s">
        <v>6918</v>
      </c>
      <c r="D1498" s="7" t="s">
        <v>44</v>
      </c>
      <c r="E1498" s="7" t="s">
        <v>2701</v>
      </c>
      <c r="F1498" s="7" t="s">
        <v>7516</v>
      </c>
      <c r="G1498" s="8">
        <v>45998.57065883102</v>
      </c>
      <c r="H1498" s="9" t="s">
        <v>7642</v>
      </c>
      <c r="I1498" s="7" t="s">
        <v>1316</v>
      </c>
      <c r="J1498" s="9" t="s">
        <v>44</v>
      </c>
      <c r="K1498" s="8">
        <v>45998.571527777778</v>
      </c>
      <c r="L1498" s="8">
        <v>45998.587500000001</v>
      </c>
      <c r="M1498" s="8">
        <v>45998.588888888888</v>
      </c>
      <c r="N1498" s="8"/>
      <c r="O1498" s="8"/>
      <c r="P1498" s="8">
        <v>45998.65</v>
      </c>
      <c r="Q1498" s="10">
        <v>45998.65</v>
      </c>
      <c r="R1498" s="8" t="s">
        <v>953</v>
      </c>
      <c r="S1498" s="7" t="s">
        <v>34</v>
      </c>
      <c r="T1498" s="7" t="s">
        <v>7643</v>
      </c>
      <c r="U1498" s="7" t="s">
        <v>36</v>
      </c>
      <c r="V1498" s="7" t="s">
        <v>36</v>
      </c>
      <c r="W1498" s="7" t="s">
        <v>36</v>
      </c>
      <c r="X1498" s="7"/>
      <c r="Y1498" s="11"/>
    </row>
    <row r="1499" spans="1:25" x14ac:dyDescent="0.25">
      <c r="A1499" s="7" t="s">
        <v>7644</v>
      </c>
      <c r="B1499" s="7" t="s">
        <v>7645</v>
      </c>
      <c r="C1499" s="7" t="s">
        <v>7646</v>
      </c>
      <c r="D1499" s="7" t="s">
        <v>44</v>
      </c>
      <c r="E1499" s="7" t="s">
        <v>2701</v>
      </c>
      <c r="F1499" s="7" t="s">
        <v>7516</v>
      </c>
      <c r="G1499" s="8">
        <v>46017.588745636574</v>
      </c>
      <c r="H1499" s="9" t="s">
        <v>7647</v>
      </c>
      <c r="I1499" s="7" t="s">
        <v>1316</v>
      </c>
      <c r="J1499" s="9" t="s">
        <v>44</v>
      </c>
      <c r="K1499" s="8">
        <v>46017.588888888888</v>
      </c>
      <c r="L1499" s="8">
        <v>46017.59652777778</v>
      </c>
      <c r="M1499" s="8">
        <v>46017.598611111112</v>
      </c>
      <c r="N1499" s="8"/>
      <c r="O1499" s="8"/>
      <c r="P1499" s="8">
        <v>46017.646527777775</v>
      </c>
      <c r="Q1499" s="10">
        <v>46017.646527777775</v>
      </c>
      <c r="R1499" s="8" t="s">
        <v>7648</v>
      </c>
      <c r="S1499" s="7" t="s">
        <v>34</v>
      </c>
      <c r="T1499" s="7" t="s">
        <v>7649</v>
      </c>
      <c r="U1499" s="7" t="s">
        <v>36</v>
      </c>
      <c r="V1499" s="7" t="s">
        <v>36</v>
      </c>
      <c r="W1499" s="7" t="s">
        <v>36</v>
      </c>
      <c r="X1499" s="7"/>
      <c r="Y1499" s="11"/>
    </row>
    <row r="1500" spans="1:25" x14ac:dyDescent="0.25">
      <c r="A1500" s="7" t="s">
        <v>7650</v>
      </c>
      <c r="B1500" s="7" t="s">
        <v>7651</v>
      </c>
      <c r="C1500" s="7" t="s">
        <v>7652</v>
      </c>
      <c r="D1500" s="7" t="s">
        <v>7653</v>
      </c>
      <c r="E1500" s="7" t="s">
        <v>2701</v>
      </c>
      <c r="F1500" s="7" t="s">
        <v>7516</v>
      </c>
      <c r="G1500" s="8">
        <v>46009.736314386573</v>
      </c>
      <c r="H1500" s="9" t="s">
        <v>7654</v>
      </c>
      <c r="I1500" s="7" t="s">
        <v>6914</v>
      </c>
      <c r="J1500" s="9" t="s">
        <v>32</v>
      </c>
      <c r="K1500" s="8">
        <v>46009.738194444442</v>
      </c>
      <c r="L1500" s="8">
        <v>46011.592361111114</v>
      </c>
      <c r="M1500" s="8">
        <v>46011.59652777778</v>
      </c>
      <c r="N1500" s="8"/>
      <c r="O1500" s="8"/>
      <c r="P1500" s="8">
        <v>46011.631249999999</v>
      </c>
      <c r="Q1500" s="10">
        <v>46011.631249999999</v>
      </c>
      <c r="R1500" s="8" t="s">
        <v>4866</v>
      </c>
      <c r="S1500" s="7" t="s">
        <v>34</v>
      </c>
      <c r="T1500" s="7" t="s">
        <v>7655</v>
      </c>
      <c r="U1500" s="7" t="s">
        <v>36</v>
      </c>
      <c r="V1500" s="7" t="s">
        <v>36</v>
      </c>
      <c r="W1500" s="7" t="s">
        <v>36</v>
      </c>
      <c r="X1500" s="7"/>
      <c r="Y1500" s="11"/>
    </row>
    <row r="1501" spans="1:25" x14ac:dyDescent="0.25">
      <c r="A1501" s="7" t="s">
        <v>7656</v>
      </c>
      <c r="B1501" s="7" t="s">
        <v>7657</v>
      </c>
      <c r="C1501" s="7" t="s">
        <v>7658</v>
      </c>
      <c r="D1501" s="7" t="s">
        <v>7532</v>
      </c>
      <c r="E1501" s="7" t="s">
        <v>2701</v>
      </c>
      <c r="F1501" s="7" t="s">
        <v>7516</v>
      </c>
      <c r="G1501" s="8">
        <v>46011.54070401621</v>
      </c>
      <c r="H1501" s="9" t="s">
        <v>7659</v>
      </c>
      <c r="I1501" s="7" t="s">
        <v>6914</v>
      </c>
      <c r="J1501" s="9" t="s">
        <v>44</v>
      </c>
      <c r="K1501" s="8">
        <v>46011.543055555558</v>
      </c>
      <c r="L1501" s="8">
        <v>46011.55</v>
      </c>
      <c r="M1501" s="8">
        <v>46011.550694444442</v>
      </c>
      <c r="N1501" s="8"/>
      <c r="O1501" s="8"/>
      <c r="P1501" s="8">
        <v>46011.586111111108</v>
      </c>
      <c r="Q1501" s="10">
        <v>46011.586111111108</v>
      </c>
      <c r="R1501" s="8" t="s">
        <v>260</v>
      </c>
      <c r="S1501" s="7" t="s">
        <v>34</v>
      </c>
      <c r="T1501" s="7" t="s">
        <v>7660</v>
      </c>
      <c r="U1501" s="7" t="s">
        <v>36</v>
      </c>
      <c r="V1501" s="7" t="s">
        <v>36</v>
      </c>
      <c r="W1501" s="7" t="s">
        <v>36</v>
      </c>
      <c r="X1501" s="7"/>
      <c r="Y1501" s="11"/>
    </row>
    <row r="1502" spans="1:25" x14ac:dyDescent="0.25">
      <c r="A1502" s="7" t="s">
        <v>6933</v>
      </c>
      <c r="B1502" s="7" t="s">
        <v>6934</v>
      </c>
      <c r="C1502" s="7" t="s">
        <v>6935</v>
      </c>
      <c r="D1502" s="7" t="s">
        <v>7661</v>
      </c>
      <c r="E1502" s="7" t="s">
        <v>2701</v>
      </c>
      <c r="F1502" s="7" t="s">
        <v>7516</v>
      </c>
      <c r="G1502" s="8">
        <v>45997.836961423607</v>
      </c>
      <c r="H1502" s="9" t="s">
        <v>7662</v>
      </c>
      <c r="I1502" s="7" t="s">
        <v>6938</v>
      </c>
      <c r="J1502" s="9" t="s">
        <v>32</v>
      </c>
      <c r="K1502" s="8">
        <v>45997.841666666667</v>
      </c>
      <c r="L1502" s="8">
        <v>45997.851388888892</v>
      </c>
      <c r="M1502" s="8">
        <v>45997.851388888892</v>
      </c>
      <c r="N1502" s="8">
        <v>45997.851388888892</v>
      </c>
      <c r="O1502" s="8">
        <v>45998.477777777778</v>
      </c>
      <c r="P1502" s="8">
        <v>45998.535416666666</v>
      </c>
      <c r="Q1502" s="10">
        <v>45998.535416666666</v>
      </c>
      <c r="R1502" s="8" t="s">
        <v>2524</v>
      </c>
      <c r="S1502" s="7" t="s">
        <v>34</v>
      </c>
      <c r="T1502" s="7" t="s">
        <v>7663</v>
      </c>
      <c r="U1502" s="7" t="s">
        <v>36</v>
      </c>
      <c r="V1502" s="7" t="s">
        <v>36</v>
      </c>
      <c r="W1502" s="7" t="s">
        <v>36</v>
      </c>
      <c r="X1502" s="7" t="s">
        <v>7664</v>
      </c>
      <c r="Y1502" s="11"/>
    </row>
    <row r="1503" spans="1:25" x14ac:dyDescent="0.25">
      <c r="A1503" s="7" t="s">
        <v>6896</v>
      </c>
      <c r="B1503" s="7" t="s">
        <v>6897</v>
      </c>
      <c r="C1503" s="7" t="s">
        <v>6898</v>
      </c>
      <c r="D1503" s="7" t="s">
        <v>6899</v>
      </c>
      <c r="E1503" s="7" t="s">
        <v>2701</v>
      </c>
      <c r="F1503" s="7" t="s">
        <v>7516</v>
      </c>
      <c r="G1503" s="8">
        <v>46012.277362962966</v>
      </c>
      <c r="H1503" s="9" t="s">
        <v>7665</v>
      </c>
      <c r="I1503" s="7" t="s">
        <v>6901</v>
      </c>
      <c r="J1503" s="9" t="s">
        <v>32</v>
      </c>
      <c r="K1503" s="8">
        <v>46012.28125</v>
      </c>
      <c r="L1503" s="8">
        <v>46012.470138888886</v>
      </c>
      <c r="M1503" s="8">
        <v>46012.479861111111</v>
      </c>
      <c r="N1503" s="8"/>
      <c r="O1503" s="8"/>
      <c r="P1503" s="8">
        <v>46012.505555555559</v>
      </c>
      <c r="Q1503" s="10">
        <v>46012.505555555559</v>
      </c>
      <c r="R1503" s="8" t="s">
        <v>7666</v>
      </c>
      <c r="S1503" s="7" t="s">
        <v>34</v>
      </c>
      <c r="T1503" s="7" t="s">
        <v>7667</v>
      </c>
      <c r="U1503" s="7" t="s">
        <v>36</v>
      </c>
      <c r="V1503" s="7" t="s">
        <v>36</v>
      </c>
      <c r="W1503" s="7" t="s">
        <v>36</v>
      </c>
      <c r="X1503" s="7"/>
      <c r="Y1503" s="11"/>
    </row>
    <row r="1504" spans="1:25" x14ac:dyDescent="0.25">
      <c r="A1504" s="7" t="s">
        <v>7612</v>
      </c>
      <c r="B1504" s="7" t="s">
        <v>7613</v>
      </c>
      <c r="C1504" s="7" t="s">
        <v>7614</v>
      </c>
      <c r="D1504" s="7" t="s">
        <v>7668</v>
      </c>
      <c r="E1504" s="7" t="s">
        <v>2701</v>
      </c>
      <c r="F1504" s="7" t="s">
        <v>7516</v>
      </c>
      <c r="G1504" s="8">
        <v>46009.425574456014</v>
      </c>
      <c r="H1504" s="9" t="s">
        <v>7669</v>
      </c>
      <c r="I1504" s="7" t="s">
        <v>6914</v>
      </c>
      <c r="J1504" s="9" t="s">
        <v>32</v>
      </c>
      <c r="K1504" s="8">
        <v>46009.426388888889</v>
      </c>
      <c r="L1504" s="8">
        <v>46011.392361111109</v>
      </c>
      <c r="M1504" s="8">
        <v>46011.415277777778</v>
      </c>
      <c r="N1504" s="8"/>
      <c r="O1504" s="8"/>
      <c r="P1504" s="8">
        <v>46011.5</v>
      </c>
      <c r="Q1504" s="10">
        <v>46011.5</v>
      </c>
      <c r="R1504" s="8" t="s">
        <v>7670</v>
      </c>
      <c r="S1504" s="7" t="s">
        <v>34</v>
      </c>
      <c r="T1504" s="7" t="s">
        <v>7671</v>
      </c>
      <c r="U1504" s="7" t="s">
        <v>36</v>
      </c>
      <c r="V1504" s="7" t="s">
        <v>36</v>
      </c>
      <c r="W1504" s="7" t="s">
        <v>36</v>
      </c>
      <c r="X1504" s="7"/>
      <c r="Y1504" s="11"/>
    </row>
    <row r="1505" spans="1:25" x14ac:dyDescent="0.25">
      <c r="A1505" s="7" t="s">
        <v>7541</v>
      </c>
      <c r="B1505" s="7" t="s">
        <v>7542</v>
      </c>
      <c r="C1505" s="7" t="s">
        <v>7543</v>
      </c>
      <c r="D1505" s="7" t="s">
        <v>7672</v>
      </c>
      <c r="E1505" s="7" t="s">
        <v>2701</v>
      </c>
      <c r="F1505" s="7" t="s">
        <v>7516</v>
      </c>
      <c r="G1505" s="8">
        <v>46014.908315428242</v>
      </c>
      <c r="H1505" s="9" t="s">
        <v>7673</v>
      </c>
      <c r="I1505" s="7" t="s">
        <v>1316</v>
      </c>
      <c r="J1505" s="9" t="s">
        <v>32</v>
      </c>
      <c r="K1505" s="8">
        <v>46014.90902777778</v>
      </c>
      <c r="L1505" s="8">
        <v>46015.622916666667</v>
      </c>
      <c r="M1505" s="8">
        <v>46015.622916666667</v>
      </c>
      <c r="N1505" s="8">
        <v>46015.622916666667</v>
      </c>
      <c r="O1505" s="8">
        <v>46016.425694444442</v>
      </c>
      <c r="P1505" s="8">
        <v>46016.475694444445</v>
      </c>
      <c r="Q1505" s="10">
        <v>46016.475694444445</v>
      </c>
      <c r="R1505" s="8" t="s">
        <v>7674</v>
      </c>
      <c r="S1505" s="7" t="s">
        <v>34</v>
      </c>
      <c r="T1505" s="7" t="s">
        <v>7675</v>
      </c>
      <c r="U1505" s="7" t="s">
        <v>36</v>
      </c>
      <c r="V1505" s="7" t="s">
        <v>36</v>
      </c>
      <c r="W1505" s="7" t="s">
        <v>36</v>
      </c>
      <c r="X1505" s="7" t="s">
        <v>7676</v>
      </c>
      <c r="Y1505" s="11"/>
    </row>
    <row r="1506" spans="1:25" x14ac:dyDescent="0.25">
      <c r="A1506" s="7" t="s">
        <v>7677</v>
      </c>
      <c r="B1506" s="7" t="s">
        <v>7678</v>
      </c>
      <c r="C1506" s="7" t="s">
        <v>7679</v>
      </c>
      <c r="D1506" s="7" t="s">
        <v>7680</v>
      </c>
      <c r="E1506" s="7" t="s">
        <v>535</v>
      </c>
      <c r="F1506" s="7" t="s">
        <v>7681</v>
      </c>
      <c r="G1506" s="8">
        <v>45993.811653321762</v>
      </c>
      <c r="H1506" s="9" t="s">
        <v>7682</v>
      </c>
      <c r="I1506" s="7" t="s">
        <v>386</v>
      </c>
      <c r="J1506" s="9" t="s">
        <v>44</v>
      </c>
      <c r="K1506" s="8">
        <v>45993.811805555553</v>
      </c>
      <c r="L1506" s="8">
        <v>45993.877083333333</v>
      </c>
      <c r="M1506" s="8">
        <v>45993.882638888892</v>
      </c>
      <c r="N1506" s="8"/>
      <c r="O1506" s="8"/>
      <c r="P1506" s="8">
        <v>45993.988888888889</v>
      </c>
      <c r="Q1506" s="10">
        <v>45993.988888888889</v>
      </c>
      <c r="R1506" s="8" t="s">
        <v>7683</v>
      </c>
      <c r="S1506" s="7" t="s">
        <v>34</v>
      </c>
      <c r="T1506" s="7" t="s">
        <v>7684</v>
      </c>
      <c r="U1506" s="7" t="s">
        <v>36</v>
      </c>
      <c r="V1506" s="7" t="s">
        <v>36</v>
      </c>
      <c r="W1506" s="7" t="s">
        <v>36</v>
      </c>
      <c r="X1506" s="7"/>
      <c r="Y1506" s="11"/>
    </row>
    <row r="1507" spans="1:25" x14ac:dyDescent="0.25">
      <c r="A1507" s="7" t="s">
        <v>398</v>
      </c>
      <c r="B1507" s="7" t="s">
        <v>399</v>
      </c>
      <c r="C1507" s="7" t="s">
        <v>400</v>
      </c>
      <c r="D1507" s="7" t="s">
        <v>7685</v>
      </c>
      <c r="E1507" s="7" t="s">
        <v>535</v>
      </c>
      <c r="F1507" s="7" t="s">
        <v>7681</v>
      </c>
      <c r="G1507" s="8">
        <v>46013.694427314818</v>
      </c>
      <c r="H1507" s="9" t="s">
        <v>7686</v>
      </c>
      <c r="I1507" s="7" t="s">
        <v>191</v>
      </c>
      <c r="J1507" s="9" t="s">
        <v>44</v>
      </c>
      <c r="K1507" s="8">
        <v>46013.694444444445</v>
      </c>
      <c r="L1507" s="8">
        <v>46013.694444444445</v>
      </c>
      <c r="M1507" s="8">
        <v>46013.694444444445</v>
      </c>
      <c r="N1507" s="8"/>
      <c r="O1507" s="8"/>
      <c r="P1507" s="8">
        <v>46013.842361111114</v>
      </c>
      <c r="Q1507" s="10">
        <v>46013.842361111114</v>
      </c>
      <c r="R1507" s="8" t="s">
        <v>4738</v>
      </c>
      <c r="S1507" s="7" t="s">
        <v>34</v>
      </c>
      <c r="T1507" s="7" t="s">
        <v>7687</v>
      </c>
      <c r="U1507" s="7" t="s">
        <v>36</v>
      </c>
      <c r="V1507" s="7" t="s">
        <v>36</v>
      </c>
      <c r="W1507" s="7" t="s">
        <v>36</v>
      </c>
      <c r="X1507" s="7"/>
      <c r="Y1507" s="11"/>
    </row>
    <row r="1508" spans="1:25" x14ac:dyDescent="0.25">
      <c r="A1508" s="7" t="s">
        <v>7688</v>
      </c>
      <c r="B1508" s="7" t="s">
        <v>7689</v>
      </c>
      <c r="C1508" s="7" t="s">
        <v>7690</v>
      </c>
      <c r="D1508" s="7" t="s">
        <v>7691</v>
      </c>
      <c r="E1508" s="7" t="s">
        <v>535</v>
      </c>
      <c r="F1508" s="7" t="s">
        <v>7681</v>
      </c>
      <c r="G1508" s="8">
        <v>46015.648536539353</v>
      </c>
      <c r="H1508" s="9" t="s">
        <v>7692</v>
      </c>
      <c r="I1508" s="7" t="s">
        <v>386</v>
      </c>
      <c r="J1508" s="9" t="s">
        <v>44</v>
      </c>
      <c r="K1508" s="8">
        <v>46015.648611111108</v>
      </c>
      <c r="L1508" s="8">
        <v>46015.648611111108</v>
      </c>
      <c r="M1508" s="8">
        <v>46015.655555555553</v>
      </c>
      <c r="N1508" s="8"/>
      <c r="O1508" s="8"/>
      <c r="P1508" s="8">
        <v>46015.824999999997</v>
      </c>
      <c r="Q1508" s="10">
        <v>46015.824999999997</v>
      </c>
      <c r="R1508" s="8" t="s">
        <v>2646</v>
      </c>
      <c r="S1508" s="7" t="s">
        <v>34</v>
      </c>
      <c r="T1508" s="7" t="s">
        <v>7693</v>
      </c>
      <c r="U1508" s="7" t="s">
        <v>36</v>
      </c>
      <c r="V1508" s="7" t="s">
        <v>36</v>
      </c>
      <c r="W1508" s="7" t="s">
        <v>36</v>
      </c>
      <c r="X1508" s="7"/>
      <c r="Y1508" s="11"/>
    </row>
    <row r="1509" spans="1:25" x14ac:dyDescent="0.25">
      <c r="A1509" s="7" t="s">
        <v>7694</v>
      </c>
      <c r="B1509" s="7" t="s">
        <v>7695</v>
      </c>
      <c r="C1509" s="7" t="s">
        <v>7696</v>
      </c>
      <c r="D1509" s="7" t="s">
        <v>7697</v>
      </c>
      <c r="E1509" s="7" t="s">
        <v>535</v>
      </c>
      <c r="F1509" s="7" t="s">
        <v>7681</v>
      </c>
      <c r="G1509" s="8">
        <v>46005.878683645838</v>
      </c>
      <c r="H1509" s="9" t="s">
        <v>7698</v>
      </c>
      <c r="I1509" s="7" t="s">
        <v>386</v>
      </c>
      <c r="J1509" s="9" t="s">
        <v>32</v>
      </c>
      <c r="K1509" s="8">
        <v>46005.878472222219</v>
      </c>
      <c r="L1509" s="8">
        <v>46006.711805555555</v>
      </c>
      <c r="M1509" s="8">
        <v>46006.736805555556</v>
      </c>
      <c r="N1509" s="8"/>
      <c r="O1509" s="8"/>
      <c r="P1509" s="8">
        <v>46006.821527777778</v>
      </c>
      <c r="Q1509" s="10">
        <v>46006.821527777778</v>
      </c>
      <c r="R1509" s="8" t="s">
        <v>5083</v>
      </c>
      <c r="S1509" s="7" t="s">
        <v>34</v>
      </c>
      <c r="T1509" s="7" t="s">
        <v>7699</v>
      </c>
      <c r="U1509" s="7" t="s">
        <v>631</v>
      </c>
      <c r="V1509" s="7" t="s">
        <v>7700</v>
      </c>
      <c r="W1509" s="7" t="s">
        <v>7701</v>
      </c>
      <c r="X1509" s="7"/>
      <c r="Y1509" s="11"/>
    </row>
    <row r="1510" spans="1:25" x14ac:dyDescent="0.25">
      <c r="A1510" s="7" t="s">
        <v>398</v>
      </c>
      <c r="B1510" s="7" t="s">
        <v>399</v>
      </c>
      <c r="C1510" s="7" t="s">
        <v>400</v>
      </c>
      <c r="D1510" s="7" t="s">
        <v>7702</v>
      </c>
      <c r="E1510" s="7" t="s">
        <v>535</v>
      </c>
      <c r="F1510" s="7" t="s">
        <v>7681</v>
      </c>
      <c r="G1510" s="8">
        <v>46010.620766087959</v>
      </c>
      <c r="H1510" s="9" t="s">
        <v>7703</v>
      </c>
      <c r="I1510" s="7" t="s">
        <v>191</v>
      </c>
      <c r="J1510" s="9" t="s">
        <v>44</v>
      </c>
      <c r="K1510" s="8">
        <v>46010.62222222222</v>
      </c>
      <c r="L1510" s="8">
        <v>46010.645138888889</v>
      </c>
      <c r="M1510" s="8">
        <v>46010.645833333336</v>
      </c>
      <c r="N1510" s="8"/>
      <c r="O1510" s="8"/>
      <c r="P1510" s="8">
        <v>46010.816666666666</v>
      </c>
      <c r="Q1510" s="10">
        <v>46010.816666666666</v>
      </c>
      <c r="R1510" s="8" t="s">
        <v>2451</v>
      </c>
      <c r="S1510" s="7" t="s">
        <v>34</v>
      </c>
      <c r="T1510" s="7" t="s">
        <v>7704</v>
      </c>
      <c r="U1510" s="7" t="s">
        <v>36</v>
      </c>
      <c r="V1510" s="7" t="s">
        <v>36</v>
      </c>
      <c r="W1510" s="7" t="s">
        <v>36</v>
      </c>
      <c r="X1510" s="7"/>
      <c r="Y1510" s="11"/>
    </row>
    <row r="1511" spans="1:25" x14ac:dyDescent="0.25">
      <c r="A1511" s="7" t="s">
        <v>7705</v>
      </c>
      <c r="B1511" s="7" t="s">
        <v>7705</v>
      </c>
      <c r="C1511" s="7" t="s">
        <v>7706</v>
      </c>
      <c r="D1511" s="7" t="s">
        <v>7636</v>
      </c>
      <c r="E1511" s="7" t="s">
        <v>535</v>
      </c>
      <c r="F1511" s="7" t="s">
        <v>7681</v>
      </c>
      <c r="G1511" s="8">
        <v>46007.601607951387</v>
      </c>
      <c r="H1511" s="9" t="s">
        <v>7707</v>
      </c>
      <c r="I1511" s="7" t="s">
        <v>386</v>
      </c>
      <c r="J1511" s="9" t="s">
        <v>44</v>
      </c>
      <c r="K1511" s="8">
        <v>46007.602777777778</v>
      </c>
      <c r="L1511" s="8">
        <v>46007.720138888886</v>
      </c>
      <c r="M1511" s="8">
        <v>46007.720138888886</v>
      </c>
      <c r="N1511" s="8"/>
      <c r="O1511" s="8"/>
      <c r="P1511" s="8">
        <v>46007.79791666667</v>
      </c>
      <c r="Q1511" s="10">
        <v>46007.79791666667</v>
      </c>
      <c r="R1511" s="8" t="s">
        <v>896</v>
      </c>
      <c r="S1511" s="7" t="s">
        <v>34</v>
      </c>
      <c r="T1511" s="7" t="s">
        <v>7708</v>
      </c>
      <c r="U1511" s="7" t="s">
        <v>36</v>
      </c>
      <c r="V1511" s="7" t="s">
        <v>36</v>
      </c>
      <c r="W1511" s="7" t="s">
        <v>36</v>
      </c>
      <c r="X1511" s="7"/>
      <c r="Y1511" s="11"/>
    </row>
    <row r="1512" spans="1:25" x14ac:dyDescent="0.25">
      <c r="A1512" s="7" t="s">
        <v>7709</v>
      </c>
      <c r="B1512" s="7" t="s">
        <v>7709</v>
      </c>
      <c r="C1512" s="7" t="s">
        <v>7710</v>
      </c>
      <c r="D1512" s="7" t="s">
        <v>1903</v>
      </c>
      <c r="E1512" s="7" t="s">
        <v>535</v>
      </c>
      <c r="F1512" s="7" t="s">
        <v>7681</v>
      </c>
      <c r="G1512" s="8">
        <v>46009.648997881945</v>
      </c>
      <c r="H1512" s="9" t="s">
        <v>7711</v>
      </c>
      <c r="I1512" s="7" t="s">
        <v>386</v>
      </c>
      <c r="J1512" s="9" t="s">
        <v>44</v>
      </c>
      <c r="K1512" s="8">
        <v>46009.649305555555</v>
      </c>
      <c r="L1512" s="8">
        <v>46009.702777777777</v>
      </c>
      <c r="M1512" s="8">
        <v>46009.702777777777</v>
      </c>
      <c r="N1512" s="8"/>
      <c r="O1512" s="8"/>
      <c r="P1512" s="8">
        <v>46009.793749999997</v>
      </c>
      <c r="Q1512" s="10">
        <v>46009.793749999997</v>
      </c>
      <c r="R1512" s="8" t="s">
        <v>1461</v>
      </c>
      <c r="S1512" s="7" t="s">
        <v>34</v>
      </c>
      <c r="T1512" s="7" t="s">
        <v>7712</v>
      </c>
      <c r="U1512" s="7" t="s">
        <v>36</v>
      </c>
      <c r="V1512" s="7" t="s">
        <v>36</v>
      </c>
      <c r="W1512" s="7" t="s">
        <v>36</v>
      </c>
      <c r="X1512" s="7"/>
      <c r="Y1512" s="11"/>
    </row>
    <row r="1513" spans="1:25" x14ac:dyDescent="0.25">
      <c r="A1513" s="7" t="s">
        <v>7713</v>
      </c>
      <c r="B1513" s="7" t="s">
        <v>7714</v>
      </c>
      <c r="C1513" s="7" t="s">
        <v>7715</v>
      </c>
      <c r="D1513" s="7" t="s">
        <v>314</v>
      </c>
      <c r="E1513" s="7" t="s">
        <v>535</v>
      </c>
      <c r="F1513" s="7" t="s">
        <v>7681</v>
      </c>
      <c r="G1513" s="8">
        <v>45999.691402743061</v>
      </c>
      <c r="H1513" s="9" t="s">
        <v>7716</v>
      </c>
      <c r="I1513" s="7" t="s">
        <v>565</v>
      </c>
      <c r="J1513" s="9" t="s">
        <v>44</v>
      </c>
      <c r="K1513" s="8">
        <v>45999.692361111112</v>
      </c>
      <c r="L1513" s="8">
        <v>45999.756944444445</v>
      </c>
      <c r="M1513" s="8">
        <v>45999.757638888892</v>
      </c>
      <c r="N1513" s="8"/>
      <c r="O1513" s="8"/>
      <c r="P1513" s="8">
        <v>45999.793055555558</v>
      </c>
      <c r="Q1513" s="10">
        <v>45999.793055555558</v>
      </c>
      <c r="R1513" s="8" t="s">
        <v>566</v>
      </c>
      <c r="S1513" s="7" t="s">
        <v>34</v>
      </c>
      <c r="T1513" s="7" t="s">
        <v>7717</v>
      </c>
      <c r="U1513" s="7" t="s">
        <v>36</v>
      </c>
      <c r="V1513" s="7" t="s">
        <v>36</v>
      </c>
      <c r="W1513" s="7" t="s">
        <v>36</v>
      </c>
      <c r="X1513" s="7"/>
      <c r="Y1513" s="11"/>
    </row>
    <row r="1514" spans="1:25" x14ac:dyDescent="0.25">
      <c r="A1514" s="7" t="s">
        <v>7718</v>
      </c>
      <c r="B1514" s="7" t="s">
        <v>7718</v>
      </c>
      <c r="C1514" s="7" t="s">
        <v>7719</v>
      </c>
      <c r="D1514" s="7" t="s">
        <v>112</v>
      </c>
      <c r="E1514" s="7" t="s">
        <v>535</v>
      </c>
      <c r="F1514" s="7" t="s">
        <v>7681</v>
      </c>
      <c r="G1514" s="8">
        <v>46002.466828969911</v>
      </c>
      <c r="H1514" s="9" t="s">
        <v>7720</v>
      </c>
      <c r="I1514" s="7" t="s">
        <v>565</v>
      </c>
      <c r="J1514" s="9" t="s">
        <v>44</v>
      </c>
      <c r="K1514" s="8">
        <v>46002.472222222219</v>
      </c>
      <c r="L1514" s="8">
        <v>46002.756944444445</v>
      </c>
      <c r="M1514" s="8">
        <v>46002.756944444445</v>
      </c>
      <c r="N1514" s="8"/>
      <c r="O1514" s="8"/>
      <c r="P1514" s="8">
        <v>46002.777083333334</v>
      </c>
      <c r="Q1514" s="10">
        <v>46002.777083333334</v>
      </c>
      <c r="R1514" s="8" t="s">
        <v>3084</v>
      </c>
      <c r="S1514" s="7" t="s">
        <v>34</v>
      </c>
      <c r="T1514" s="7" t="s">
        <v>7721</v>
      </c>
      <c r="U1514" s="7" t="s">
        <v>36</v>
      </c>
      <c r="V1514" s="7" t="s">
        <v>36</v>
      </c>
      <c r="W1514" s="7" t="s">
        <v>36</v>
      </c>
      <c r="X1514" s="7"/>
      <c r="Y1514" s="11"/>
    </row>
    <row r="1515" spans="1:25" x14ac:dyDescent="0.25">
      <c r="A1515" s="7" t="s">
        <v>7694</v>
      </c>
      <c r="B1515" s="7" t="s">
        <v>7695</v>
      </c>
      <c r="C1515" s="7" t="s">
        <v>7696</v>
      </c>
      <c r="D1515" s="7" t="s">
        <v>314</v>
      </c>
      <c r="E1515" s="7" t="s">
        <v>535</v>
      </c>
      <c r="F1515" s="7" t="s">
        <v>7681</v>
      </c>
      <c r="G1515" s="8">
        <v>46004.52583136574</v>
      </c>
      <c r="H1515" s="9" t="s">
        <v>7722</v>
      </c>
      <c r="I1515" s="7" t="s">
        <v>386</v>
      </c>
      <c r="J1515" s="9" t="s">
        <v>44</v>
      </c>
      <c r="K1515" s="8">
        <v>46004.529166666667</v>
      </c>
      <c r="L1515" s="8">
        <v>46004.683333333334</v>
      </c>
      <c r="M1515" s="8">
        <v>46004.734027777777</v>
      </c>
      <c r="N1515" s="8"/>
      <c r="O1515" s="8"/>
      <c r="P1515" s="8">
        <v>46004.76458333333</v>
      </c>
      <c r="Q1515" s="10">
        <v>46004.76458333333</v>
      </c>
      <c r="R1515" s="8" t="s">
        <v>1220</v>
      </c>
      <c r="S1515" s="7" t="s">
        <v>34</v>
      </c>
      <c r="T1515" s="7" t="s">
        <v>7723</v>
      </c>
      <c r="U1515" s="7" t="s">
        <v>36</v>
      </c>
      <c r="V1515" s="7" t="s">
        <v>36</v>
      </c>
      <c r="W1515" s="7" t="s">
        <v>36</v>
      </c>
      <c r="X1515" s="7"/>
      <c r="Y1515" s="11"/>
    </row>
    <row r="1516" spans="1:25" x14ac:dyDescent="0.25">
      <c r="A1516" s="7" t="s">
        <v>7713</v>
      </c>
      <c r="B1516" s="7" t="s">
        <v>7714</v>
      </c>
      <c r="C1516" s="7" t="s">
        <v>7715</v>
      </c>
      <c r="D1516" s="7" t="s">
        <v>44</v>
      </c>
      <c r="E1516" s="7" t="s">
        <v>535</v>
      </c>
      <c r="F1516" s="7" t="s">
        <v>7681</v>
      </c>
      <c r="G1516" s="8">
        <v>45999.690510451386</v>
      </c>
      <c r="H1516" s="9" t="s">
        <v>7724</v>
      </c>
      <c r="I1516" s="7" t="s">
        <v>565</v>
      </c>
      <c r="J1516" s="9" t="s">
        <v>44</v>
      </c>
      <c r="K1516" s="8">
        <v>45999.692361111112</v>
      </c>
      <c r="L1516" s="8">
        <v>45999.709027777775</v>
      </c>
      <c r="M1516" s="8">
        <v>45999.709027777775</v>
      </c>
      <c r="N1516" s="8"/>
      <c r="O1516" s="8"/>
      <c r="P1516" s="8">
        <v>45999.759722222225</v>
      </c>
      <c r="Q1516" s="10">
        <v>45999.759722222225</v>
      </c>
      <c r="R1516" s="8" t="s">
        <v>909</v>
      </c>
      <c r="S1516" s="7" t="s">
        <v>34</v>
      </c>
      <c r="T1516" s="7" t="s">
        <v>7725</v>
      </c>
      <c r="U1516" s="7" t="s">
        <v>36</v>
      </c>
      <c r="V1516" s="7" t="s">
        <v>36</v>
      </c>
      <c r="W1516" s="7" t="s">
        <v>36</v>
      </c>
      <c r="X1516" s="7"/>
      <c r="Y1516" s="11"/>
    </row>
    <row r="1517" spans="1:25" x14ac:dyDescent="0.25">
      <c r="A1517" s="7" t="s">
        <v>7726</v>
      </c>
      <c r="B1517" s="7" t="s">
        <v>7727</v>
      </c>
      <c r="C1517" s="7" t="s">
        <v>7728</v>
      </c>
      <c r="D1517" s="7" t="s">
        <v>7729</v>
      </c>
      <c r="E1517" s="7" t="s">
        <v>535</v>
      </c>
      <c r="F1517" s="7" t="s">
        <v>7681</v>
      </c>
      <c r="G1517" s="8">
        <v>46015.874751932868</v>
      </c>
      <c r="H1517" s="9" t="s">
        <v>7730</v>
      </c>
      <c r="I1517" s="7" t="s">
        <v>386</v>
      </c>
      <c r="J1517" s="9" t="s">
        <v>32</v>
      </c>
      <c r="K1517" s="8">
        <v>46015.876388888886</v>
      </c>
      <c r="L1517" s="8">
        <v>46016.629861111112</v>
      </c>
      <c r="M1517" s="8">
        <v>46016.630555555559</v>
      </c>
      <c r="N1517" s="8"/>
      <c r="O1517" s="8"/>
      <c r="P1517" s="8">
        <v>46016.759722222225</v>
      </c>
      <c r="Q1517" s="10">
        <v>46016.759722222225</v>
      </c>
      <c r="R1517" s="8" t="s">
        <v>909</v>
      </c>
      <c r="S1517" s="7" t="s">
        <v>34</v>
      </c>
      <c r="T1517" s="7" t="s">
        <v>7731</v>
      </c>
      <c r="U1517" s="7" t="s">
        <v>7732</v>
      </c>
      <c r="V1517" s="7" t="s">
        <v>7733</v>
      </c>
      <c r="W1517" s="7" t="s">
        <v>7734</v>
      </c>
      <c r="X1517" s="7"/>
      <c r="Y1517" s="11"/>
    </row>
    <row r="1518" spans="1:25" x14ac:dyDescent="0.25">
      <c r="A1518" s="7" t="s">
        <v>7735</v>
      </c>
      <c r="B1518" s="7" t="s">
        <v>7735</v>
      </c>
      <c r="C1518" s="7" t="s">
        <v>7719</v>
      </c>
      <c r="D1518" s="7" t="s">
        <v>44</v>
      </c>
      <c r="E1518" s="7" t="s">
        <v>535</v>
      </c>
      <c r="F1518" s="7" t="s">
        <v>7681</v>
      </c>
      <c r="G1518" s="8">
        <v>46002.466515590277</v>
      </c>
      <c r="H1518" s="9" t="s">
        <v>7736</v>
      </c>
      <c r="I1518" s="7" t="s">
        <v>565</v>
      </c>
      <c r="J1518" s="9" t="s">
        <v>44</v>
      </c>
      <c r="K1518" s="8">
        <v>46002.472222222219</v>
      </c>
      <c r="L1518" s="8">
        <v>46002.711805555555</v>
      </c>
      <c r="M1518" s="8">
        <v>46002.711805555555</v>
      </c>
      <c r="N1518" s="8"/>
      <c r="O1518" s="8"/>
      <c r="P1518" s="8">
        <v>46002.756249999999</v>
      </c>
      <c r="Q1518" s="10">
        <v>46002.756249999999</v>
      </c>
      <c r="R1518" s="8" t="s">
        <v>606</v>
      </c>
      <c r="S1518" s="7" t="s">
        <v>34</v>
      </c>
      <c r="T1518" s="7" t="s">
        <v>7721</v>
      </c>
      <c r="U1518" s="7" t="s">
        <v>36</v>
      </c>
      <c r="V1518" s="7" t="s">
        <v>36</v>
      </c>
      <c r="W1518" s="7" t="s">
        <v>36</v>
      </c>
      <c r="X1518" s="7"/>
      <c r="Y1518" s="11"/>
    </row>
    <row r="1519" spans="1:25" x14ac:dyDescent="0.25">
      <c r="A1519" s="7" t="s">
        <v>7694</v>
      </c>
      <c r="B1519" s="7" t="s">
        <v>7695</v>
      </c>
      <c r="C1519" s="7" t="s">
        <v>7696</v>
      </c>
      <c r="D1519" s="7" t="s">
        <v>44</v>
      </c>
      <c r="E1519" s="7" t="s">
        <v>535</v>
      </c>
      <c r="F1519" s="7" t="s">
        <v>7681</v>
      </c>
      <c r="G1519" s="8">
        <v>46004.52578434028</v>
      </c>
      <c r="H1519" s="9" t="s">
        <v>7737</v>
      </c>
      <c r="I1519" s="7" t="s">
        <v>386</v>
      </c>
      <c r="J1519" s="9" t="s">
        <v>44</v>
      </c>
      <c r="K1519" s="8">
        <v>46004.529166666667</v>
      </c>
      <c r="L1519" s="8">
        <v>46004.683333333334</v>
      </c>
      <c r="M1519" s="8">
        <v>46004.692361111112</v>
      </c>
      <c r="N1519" s="8"/>
      <c r="O1519" s="8"/>
      <c r="P1519" s="8">
        <v>46004.739583333336</v>
      </c>
      <c r="Q1519" s="10">
        <v>46004.739583333336</v>
      </c>
      <c r="R1519" s="8" t="s">
        <v>429</v>
      </c>
      <c r="S1519" s="7" t="s">
        <v>34</v>
      </c>
      <c r="T1519" s="7" t="s">
        <v>7738</v>
      </c>
      <c r="U1519" s="7" t="s">
        <v>36</v>
      </c>
      <c r="V1519" s="7" t="s">
        <v>36</v>
      </c>
      <c r="W1519" s="7" t="s">
        <v>36</v>
      </c>
      <c r="X1519" s="7"/>
      <c r="Y1519" s="11"/>
    </row>
    <row r="1520" spans="1:25" x14ac:dyDescent="0.25">
      <c r="A1520" s="7" t="s">
        <v>7739</v>
      </c>
      <c r="B1520" s="7" t="s">
        <v>7739</v>
      </c>
      <c r="C1520" s="7" t="s">
        <v>7740</v>
      </c>
      <c r="D1520" s="7" t="s">
        <v>7636</v>
      </c>
      <c r="E1520" s="7" t="s">
        <v>535</v>
      </c>
      <c r="F1520" s="7" t="s">
        <v>7681</v>
      </c>
      <c r="G1520" s="8">
        <v>46007.601672650468</v>
      </c>
      <c r="H1520" s="9" t="s">
        <v>7741</v>
      </c>
      <c r="I1520" s="7" t="s">
        <v>386</v>
      </c>
      <c r="J1520" s="9" t="s">
        <v>44</v>
      </c>
      <c r="K1520" s="8">
        <v>46007.602777777778</v>
      </c>
      <c r="L1520" s="8">
        <v>46007.666666666664</v>
      </c>
      <c r="M1520" s="8">
        <v>46007.666666666664</v>
      </c>
      <c r="N1520" s="8"/>
      <c r="O1520" s="8"/>
      <c r="P1520" s="8">
        <v>46007.716666666667</v>
      </c>
      <c r="Q1520" s="10">
        <v>46007.716666666667</v>
      </c>
      <c r="R1520" s="8" t="s">
        <v>1965</v>
      </c>
      <c r="S1520" s="7" t="s">
        <v>34</v>
      </c>
      <c r="T1520" s="7" t="s">
        <v>7708</v>
      </c>
      <c r="U1520" s="7" t="s">
        <v>36</v>
      </c>
      <c r="V1520" s="7" t="s">
        <v>36</v>
      </c>
      <c r="W1520" s="7" t="s">
        <v>36</v>
      </c>
      <c r="X1520" s="7"/>
      <c r="Y1520" s="11"/>
    </row>
    <row r="1521" spans="1:25" x14ac:dyDescent="0.25">
      <c r="A1521" s="7" t="s">
        <v>7742</v>
      </c>
      <c r="B1521" s="7" t="s">
        <v>7742</v>
      </c>
      <c r="C1521" s="7" t="s">
        <v>7743</v>
      </c>
      <c r="D1521" s="7" t="s">
        <v>112</v>
      </c>
      <c r="E1521" s="7" t="s">
        <v>535</v>
      </c>
      <c r="F1521" s="7" t="s">
        <v>7681</v>
      </c>
      <c r="G1521" s="8">
        <v>46002.466190358798</v>
      </c>
      <c r="H1521" s="9" t="s">
        <v>7744</v>
      </c>
      <c r="I1521" s="7" t="s">
        <v>386</v>
      </c>
      <c r="J1521" s="9" t="s">
        <v>44</v>
      </c>
      <c r="K1521" s="8">
        <v>46002.472222222219</v>
      </c>
      <c r="L1521" s="8">
        <v>46002.670138888891</v>
      </c>
      <c r="M1521" s="8">
        <v>46002.670138888891</v>
      </c>
      <c r="N1521" s="8"/>
      <c r="O1521" s="8"/>
      <c r="P1521" s="8">
        <v>46002.711805555555</v>
      </c>
      <c r="Q1521" s="10">
        <v>46002.711805555555</v>
      </c>
      <c r="R1521" s="8" t="s">
        <v>6764</v>
      </c>
      <c r="S1521" s="7" t="s">
        <v>34</v>
      </c>
      <c r="T1521" s="7" t="s">
        <v>7721</v>
      </c>
      <c r="U1521" s="7" t="s">
        <v>36</v>
      </c>
      <c r="V1521" s="7" t="s">
        <v>36</v>
      </c>
      <c r="W1521" s="7" t="s">
        <v>36</v>
      </c>
      <c r="X1521" s="7"/>
      <c r="Y1521" s="11"/>
    </row>
    <row r="1522" spans="1:25" x14ac:dyDescent="0.25">
      <c r="A1522" s="7" t="s">
        <v>7745</v>
      </c>
      <c r="B1522" s="7" t="s">
        <v>7746</v>
      </c>
      <c r="C1522" s="7" t="s">
        <v>7747</v>
      </c>
      <c r="D1522" s="7" t="s">
        <v>44</v>
      </c>
      <c r="E1522" s="7" t="s">
        <v>535</v>
      </c>
      <c r="F1522" s="7" t="s">
        <v>7681</v>
      </c>
      <c r="G1522" s="8">
        <v>46004.524403622687</v>
      </c>
      <c r="H1522" s="9" t="s">
        <v>7748</v>
      </c>
      <c r="I1522" s="7" t="s">
        <v>386</v>
      </c>
      <c r="J1522" s="9" t="s">
        <v>44</v>
      </c>
      <c r="K1522" s="8">
        <v>46004.529166666667</v>
      </c>
      <c r="L1522" s="8">
        <v>46004.594444444447</v>
      </c>
      <c r="M1522" s="8">
        <v>46004.595138888886</v>
      </c>
      <c r="N1522" s="8"/>
      <c r="O1522" s="8"/>
      <c r="P1522" s="8">
        <v>46004.681944444441</v>
      </c>
      <c r="Q1522" s="10">
        <v>46004.681944444441</v>
      </c>
      <c r="R1522" s="8" t="s">
        <v>1111</v>
      </c>
      <c r="S1522" s="7" t="s">
        <v>34</v>
      </c>
      <c r="T1522" s="7" t="s">
        <v>7749</v>
      </c>
      <c r="U1522" s="7" t="s">
        <v>36</v>
      </c>
      <c r="V1522" s="7" t="s">
        <v>36</v>
      </c>
      <c r="W1522" s="7" t="s">
        <v>36</v>
      </c>
      <c r="X1522" s="7"/>
      <c r="Y1522" s="11"/>
    </row>
    <row r="1523" spans="1:25" x14ac:dyDescent="0.25">
      <c r="A1523" s="7" t="s">
        <v>7745</v>
      </c>
      <c r="B1523" s="7" t="s">
        <v>7746</v>
      </c>
      <c r="C1523" s="7" t="s">
        <v>7747</v>
      </c>
      <c r="D1523" s="7" t="s">
        <v>314</v>
      </c>
      <c r="E1523" s="7" t="s">
        <v>535</v>
      </c>
      <c r="F1523" s="7" t="s">
        <v>7681</v>
      </c>
      <c r="G1523" s="8">
        <v>46004.524449340279</v>
      </c>
      <c r="H1523" s="9" t="s">
        <v>7750</v>
      </c>
      <c r="I1523" s="7" t="s">
        <v>386</v>
      </c>
      <c r="J1523" s="9" t="s">
        <v>44</v>
      </c>
      <c r="K1523" s="8">
        <v>46004.529166666667</v>
      </c>
      <c r="L1523" s="8">
        <v>46004.628472222219</v>
      </c>
      <c r="M1523" s="8">
        <v>46004.629166666666</v>
      </c>
      <c r="N1523" s="8"/>
      <c r="O1523" s="8"/>
      <c r="P1523" s="8">
        <v>46004.681944444441</v>
      </c>
      <c r="Q1523" s="10">
        <v>46004.681944444441</v>
      </c>
      <c r="R1523" s="8" t="s">
        <v>1111</v>
      </c>
      <c r="S1523" s="7" t="s">
        <v>34</v>
      </c>
      <c r="T1523" s="7" t="s">
        <v>7751</v>
      </c>
      <c r="U1523" s="7" t="s">
        <v>36</v>
      </c>
      <c r="V1523" s="7" t="s">
        <v>36</v>
      </c>
      <c r="W1523" s="7" t="s">
        <v>36</v>
      </c>
      <c r="X1523" s="7"/>
      <c r="Y1523" s="11"/>
    </row>
    <row r="1524" spans="1:25" x14ac:dyDescent="0.25">
      <c r="A1524" s="7" t="s">
        <v>7752</v>
      </c>
      <c r="B1524" s="7" t="s">
        <v>7753</v>
      </c>
      <c r="C1524" s="7" t="s">
        <v>7754</v>
      </c>
      <c r="D1524" s="7" t="s">
        <v>314</v>
      </c>
      <c r="E1524" s="7" t="s">
        <v>535</v>
      </c>
      <c r="F1524" s="7" t="s">
        <v>7681</v>
      </c>
      <c r="G1524" s="8">
        <v>46011.537872303241</v>
      </c>
      <c r="H1524" s="9" t="s">
        <v>7755</v>
      </c>
      <c r="I1524" s="7" t="s">
        <v>386</v>
      </c>
      <c r="J1524" s="9" t="s">
        <v>44</v>
      </c>
      <c r="K1524" s="8">
        <v>46011.543055555558</v>
      </c>
      <c r="L1524" s="8">
        <v>46011.568055555559</v>
      </c>
      <c r="M1524" s="8">
        <v>46011.623611111114</v>
      </c>
      <c r="N1524" s="8"/>
      <c r="O1524" s="8"/>
      <c r="P1524" s="8">
        <v>46011.670138888891</v>
      </c>
      <c r="Q1524" s="10">
        <v>46011.670138888891</v>
      </c>
      <c r="R1524" s="8" t="s">
        <v>4323</v>
      </c>
      <c r="S1524" s="7" t="s">
        <v>34</v>
      </c>
      <c r="T1524" s="7" t="s">
        <v>7756</v>
      </c>
      <c r="U1524" s="7" t="s">
        <v>36</v>
      </c>
      <c r="V1524" s="7" t="s">
        <v>36</v>
      </c>
      <c r="W1524" s="7" t="s">
        <v>36</v>
      </c>
      <c r="X1524" s="7"/>
      <c r="Y1524" s="11"/>
    </row>
    <row r="1525" spans="1:25" x14ac:dyDescent="0.25">
      <c r="A1525" s="7" t="s">
        <v>7757</v>
      </c>
      <c r="B1525" s="7" t="s">
        <v>7758</v>
      </c>
      <c r="C1525" s="7" t="s">
        <v>7759</v>
      </c>
      <c r="D1525" s="7" t="s">
        <v>44</v>
      </c>
      <c r="E1525" s="7" t="s">
        <v>535</v>
      </c>
      <c r="F1525" s="7" t="s">
        <v>7681</v>
      </c>
      <c r="G1525" s="8">
        <v>46017.596067013888</v>
      </c>
      <c r="H1525" s="9" t="s">
        <v>7760</v>
      </c>
      <c r="I1525" s="7" t="s">
        <v>386</v>
      </c>
      <c r="J1525" s="9" t="s">
        <v>44</v>
      </c>
      <c r="K1525" s="8">
        <v>46017.604166666664</v>
      </c>
      <c r="L1525" s="8">
        <v>46017.605555555558</v>
      </c>
      <c r="M1525" s="8">
        <v>46017.613888888889</v>
      </c>
      <c r="N1525" s="8"/>
      <c r="O1525" s="8"/>
      <c r="P1525" s="8">
        <v>46017.660416666666</v>
      </c>
      <c r="Q1525" s="10">
        <v>46017.660416666666</v>
      </c>
      <c r="R1525" s="8" t="s">
        <v>5811</v>
      </c>
      <c r="S1525" s="7" t="s">
        <v>34</v>
      </c>
      <c r="T1525" s="7" t="s">
        <v>7761</v>
      </c>
      <c r="U1525" s="7" t="s">
        <v>36</v>
      </c>
      <c r="V1525" s="7" t="s">
        <v>36</v>
      </c>
      <c r="W1525" s="7" t="s">
        <v>36</v>
      </c>
      <c r="X1525" s="7"/>
      <c r="Y1525" s="11"/>
    </row>
    <row r="1526" spans="1:25" x14ac:dyDescent="0.25">
      <c r="A1526" s="7" t="s">
        <v>7752</v>
      </c>
      <c r="B1526" s="7" t="s">
        <v>7753</v>
      </c>
      <c r="C1526" s="7" t="s">
        <v>7754</v>
      </c>
      <c r="D1526" s="7" t="s">
        <v>44</v>
      </c>
      <c r="E1526" s="7" t="s">
        <v>535</v>
      </c>
      <c r="F1526" s="7" t="s">
        <v>7681</v>
      </c>
      <c r="G1526" s="8">
        <v>46011.537602893513</v>
      </c>
      <c r="H1526" s="9" t="s">
        <v>7762</v>
      </c>
      <c r="I1526" s="7" t="s">
        <v>386</v>
      </c>
      <c r="J1526" s="9" t="s">
        <v>44</v>
      </c>
      <c r="K1526" s="8">
        <v>46011.543055555558</v>
      </c>
      <c r="L1526" s="8">
        <v>46011.568055555559</v>
      </c>
      <c r="M1526" s="8">
        <v>46011.586111111108</v>
      </c>
      <c r="N1526" s="8"/>
      <c r="O1526" s="8"/>
      <c r="P1526" s="8">
        <v>46011.636111111111</v>
      </c>
      <c r="Q1526" s="10">
        <v>46011.636111111111</v>
      </c>
      <c r="R1526" s="8" t="s">
        <v>1126</v>
      </c>
      <c r="S1526" s="7" t="s">
        <v>34</v>
      </c>
      <c r="T1526" s="7" t="s">
        <v>7763</v>
      </c>
      <c r="U1526" s="7" t="s">
        <v>36</v>
      </c>
      <c r="V1526" s="7" t="s">
        <v>36</v>
      </c>
      <c r="W1526" s="7" t="s">
        <v>36</v>
      </c>
      <c r="X1526" s="7"/>
      <c r="Y1526" s="11"/>
    </row>
    <row r="1527" spans="1:25" x14ac:dyDescent="0.25">
      <c r="A1527" s="7" t="s">
        <v>7726</v>
      </c>
      <c r="B1527" s="7" t="s">
        <v>7727</v>
      </c>
      <c r="C1527" s="7" t="s">
        <v>7728</v>
      </c>
      <c r="D1527" s="7" t="s">
        <v>7764</v>
      </c>
      <c r="E1527" s="7" t="s">
        <v>535</v>
      </c>
      <c r="F1527" s="7" t="s">
        <v>7681</v>
      </c>
      <c r="G1527" s="8">
        <v>46004.296807719904</v>
      </c>
      <c r="H1527" s="9" t="s">
        <v>7765</v>
      </c>
      <c r="I1527" s="7" t="s">
        <v>386</v>
      </c>
      <c r="J1527" s="9" t="s">
        <v>32</v>
      </c>
      <c r="K1527" s="8">
        <v>46004.362500000003</v>
      </c>
      <c r="L1527" s="8">
        <v>46004.390277777777</v>
      </c>
      <c r="M1527" s="8">
        <v>46004.390277777777</v>
      </c>
      <c r="N1527" s="8"/>
      <c r="O1527" s="8"/>
      <c r="P1527" s="8">
        <v>46004.523611111108</v>
      </c>
      <c r="Q1527" s="10">
        <v>46004.523611111108</v>
      </c>
      <c r="R1527" s="8" t="s">
        <v>7766</v>
      </c>
      <c r="S1527" s="7" t="s">
        <v>34</v>
      </c>
      <c r="T1527" s="7" t="s">
        <v>7767</v>
      </c>
      <c r="U1527" s="7" t="s">
        <v>36</v>
      </c>
      <c r="V1527" s="7" t="s">
        <v>36</v>
      </c>
      <c r="W1527" s="7" t="s">
        <v>36</v>
      </c>
      <c r="X1527" s="7"/>
      <c r="Y1527" s="11"/>
    </row>
    <row r="1528" spans="1:25" x14ac:dyDescent="0.25">
      <c r="A1528" s="7" t="s">
        <v>7768</v>
      </c>
      <c r="B1528" s="7" t="s">
        <v>7769</v>
      </c>
      <c r="C1528" s="7" t="s">
        <v>7770</v>
      </c>
      <c r="D1528" s="7" t="s">
        <v>314</v>
      </c>
      <c r="E1528" s="7" t="s">
        <v>41</v>
      </c>
      <c r="F1528" s="7" t="s">
        <v>7771</v>
      </c>
      <c r="G1528" s="8">
        <v>46002.68036489583</v>
      </c>
      <c r="H1528" s="9" t="s">
        <v>7772</v>
      </c>
      <c r="I1528" s="7" t="s">
        <v>860</v>
      </c>
      <c r="J1528" s="9" t="s">
        <v>44</v>
      </c>
      <c r="K1528" s="8">
        <v>46002.680555555555</v>
      </c>
      <c r="L1528" s="8">
        <v>46002.680555555555</v>
      </c>
      <c r="M1528" s="8">
        <v>46002.684027777781</v>
      </c>
      <c r="N1528" s="8"/>
      <c r="O1528" s="8"/>
      <c r="P1528" s="8">
        <v>46002.959027777775</v>
      </c>
      <c r="Q1528" s="10">
        <v>46002.959027777775</v>
      </c>
      <c r="R1528" s="8" t="s">
        <v>4279</v>
      </c>
      <c r="S1528" s="7" t="s">
        <v>34</v>
      </c>
      <c r="T1528" s="7" t="s">
        <v>7773</v>
      </c>
      <c r="U1528" s="7" t="s">
        <v>36</v>
      </c>
      <c r="V1528" s="7" t="s">
        <v>36</v>
      </c>
      <c r="W1528" s="7" t="s">
        <v>36</v>
      </c>
      <c r="X1528" s="7"/>
      <c r="Y1528" s="11"/>
    </row>
    <row r="1529" spans="1:25" x14ac:dyDescent="0.25">
      <c r="A1529" s="7" t="s">
        <v>7774</v>
      </c>
      <c r="B1529" s="7" t="s">
        <v>7775</v>
      </c>
      <c r="C1529" s="7" t="s">
        <v>7776</v>
      </c>
      <c r="D1529" s="7" t="s">
        <v>353</v>
      </c>
      <c r="E1529" s="7" t="s">
        <v>41</v>
      </c>
      <c r="F1529" s="7" t="s">
        <v>7771</v>
      </c>
      <c r="G1529" s="8">
        <v>45993.586730358795</v>
      </c>
      <c r="H1529" s="9" t="s">
        <v>7777</v>
      </c>
      <c r="I1529" s="7" t="s">
        <v>930</v>
      </c>
      <c r="J1529" s="9" t="s">
        <v>44</v>
      </c>
      <c r="K1529" s="8">
        <v>45993.589583333334</v>
      </c>
      <c r="L1529" s="8">
        <v>45993.589583333334</v>
      </c>
      <c r="M1529" s="8">
        <v>45993.589583333334</v>
      </c>
      <c r="N1529" s="8"/>
      <c r="O1529" s="8"/>
      <c r="P1529" s="8">
        <v>45993.926388888889</v>
      </c>
      <c r="Q1529" s="10">
        <v>45993.926388888889</v>
      </c>
      <c r="R1529" s="8" t="s">
        <v>1345</v>
      </c>
      <c r="S1529" s="7" t="s">
        <v>34</v>
      </c>
      <c r="T1529" s="7" t="s">
        <v>7778</v>
      </c>
      <c r="U1529" s="7" t="s">
        <v>36</v>
      </c>
      <c r="V1529" s="7" t="s">
        <v>36</v>
      </c>
      <c r="W1529" s="7" t="s">
        <v>36</v>
      </c>
      <c r="X1529" s="7"/>
      <c r="Y1529" s="11"/>
    </row>
    <row r="1530" spans="1:25" x14ac:dyDescent="0.25">
      <c r="A1530" s="7" t="s">
        <v>7779</v>
      </c>
      <c r="B1530" s="7" t="s">
        <v>7780</v>
      </c>
      <c r="C1530" s="7" t="s">
        <v>7781</v>
      </c>
      <c r="D1530" s="7" t="s">
        <v>353</v>
      </c>
      <c r="E1530" s="7" t="s">
        <v>41</v>
      </c>
      <c r="F1530" s="7" t="s">
        <v>7771</v>
      </c>
      <c r="G1530" s="8">
        <v>45993.641801238424</v>
      </c>
      <c r="H1530" s="9" t="s">
        <v>7782</v>
      </c>
      <c r="I1530" s="7" t="s">
        <v>191</v>
      </c>
      <c r="J1530" s="9" t="s">
        <v>44</v>
      </c>
      <c r="K1530" s="8">
        <v>45993.642361111109</v>
      </c>
      <c r="L1530" s="8">
        <v>45993.642361111109</v>
      </c>
      <c r="M1530" s="8">
        <v>45993.642361111109</v>
      </c>
      <c r="N1530" s="8"/>
      <c r="O1530" s="8"/>
      <c r="P1530" s="8">
        <v>45993.925694444442</v>
      </c>
      <c r="Q1530" s="10">
        <v>45993.925694444442</v>
      </c>
      <c r="R1530" s="8" t="s">
        <v>4141</v>
      </c>
      <c r="S1530" s="7" t="s">
        <v>34</v>
      </c>
      <c r="T1530" s="7" t="s">
        <v>7778</v>
      </c>
      <c r="U1530" s="7" t="s">
        <v>36</v>
      </c>
      <c r="V1530" s="7" t="s">
        <v>36</v>
      </c>
      <c r="W1530" s="7" t="s">
        <v>36</v>
      </c>
      <c r="X1530" s="7"/>
      <c r="Y1530" s="11"/>
    </row>
    <row r="1531" spans="1:25" x14ac:dyDescent="0.25">
      <c r="A1531" s="7" t="s">
        <v>7783</v>
      </c>
      <c r="B1531" s="7" t="s">
        <v>7784</v>
      </c>
      <c r="C1531" s="7" t="s">
        <v>7781</v>
      </c>
      <c r="D1531" s="7" t="s">
        <v>353</v>
      </c>
      <c r="E1531" s="7" t="s">
        <v>41</v>
      </c>
      <c r="F1531" s="7" t="s">
        <v>7771</v>
      </c>
      <c r="G1531" s="8">
        <v>45993.641827858795</v>
      </c>
      <c r="H1531" s="9" t="s">
        <v>7785</v>
      </c>
      <c r="I1531" s="7" t="s">
        <v>191</v>
      </c>
      <c r="J1531" s="9" t="s">
        <v>44</v>
      </c>
      <c r="K1531" s="8">
        <v>45993.642361111109</v>
      </c>
      <c r="L1531" s="8">
        <v>45993.642361111109</v>
      </c>
      <c r="M1531" s="8">
        <v>45993.642361111109</v>
      </c>
      <c r="N1531" s="8"/>
      <c r="O1531" s="8"/>
      <c r="P1531" s="8">
        <v>45993.925694444442</v>
      </c>
      <c r="Q1531" s="10">
        <v>45993.925694444442</v>
      </c>
      <c r="R1531" s="8" t="s">
        <v>4141</v>
      </c>
      <c r="S1531" s="7" t="s">
        <v>34</v>
      </c>
      <c r="T1531" s="7" t="s">
        <v>7778</v>
      </c>
      <c r="U1531" s="7" t="s">
        <v>36</v>
      </c>
      <c r="V1531" s="7" t="s">
        <v>36</v>
      </c>
      <c r="W1531" s="7" t="s">
        <v>36</v>
      </c>
      <c r="X1531" s="7"/>
      <c r="Y1531" s="11"/>
    </row>
    <row r="1532" spans="1:25" x14ac:dyDescent="0.25">
      <c r="A1532" s="7" t="s">
        <v>854</v>
      </c>
      <c r="B1532" s="7" t="s">
        <v>855</v>
      </c>
      <c r="C1532" s="7" t="s">
        <v>856</v>
      </c>
      <c r="D1532" s="7" t="s">
        <v>7786</v>
      </c>
      <c r="E1532" s="7" t="s">
        <v>41</v>
      </c>
      <c r="F1532" s="7" t="s">
        <v>7771</v>
      </c>
      <c r="G1532" s="8">
        <v>46008.637926539355</v>
      </c>
      <c r="H1532" s="9" t="s">
        <v>7787</v>
      </c>
      <c r="I1532" s="7" t="s">
        <v>860</v>
      </c>
      <c r="J1532" s="9" t="s">
        <v>32</v>
      </c>
      <c r="K1532" s="8">
        <v>46008.647916666669</v>
      </c>
      <c r="L1532" s="8">
        <v>46008.763194444444</v>
      </c>
      <c r="M1532" s="8">
        <v>46008.791666666664</v>
      </c>
      <c r="N1532" s="8"/>
      <c r="O1532" s="8"/>
      <c r="P1532" s="8">
        <v>46008.885416666664</v>
      </c>
      <c r="Q1532" s="10">
        <v>46008.885416666664</v>
      </c>
      <c r="R1532" s="8" t="s">
        <v>4194</v>
      </c>
      <c r="S1532" s="7" t="s">
        <v>34</v>
      </c>
      <c r="T1532" s="7" t="s">
        <v>7788</v>
      </c>
      <c r="U1532" s="7" t="s">
        <v>36</v>
      </c>
      <c r="V1532" s="7" t="s">
        <v>36</v>
      </c>
      <c r="W1532" s="7" t="s">
        <v>36</v>
      </c>
      <c r="X1532" s="7"/>
      <c r="Y1532" s="11"/>
    </row>
    <row r="1533" spans="1:25" x14ac:dyDescent="0.25">
      <c r="A1533" s="7" t="s">
        <v>7789</v>
      </c>
      <c r="B1533" s="7" t="s">
        <v>7790</v>
      </c>
      <c r="C1533" s="7" t="s">
        <v>7791</v>
      </c>
      <c r="D1533" s="7" t="s">
        <v>7792</v>
      </c>
      <c r="E1533" s="7" t="s">
        <v>41</v>
      </c>
      <c r="F1533" s="7" t="s">
        <v>7771</v>
      </c>
      <c r="G1533" s="8">
        <v>46001.641495057869</v>
      </c>
      <c r="H1533" s="9" t="s">
        <v>7793</v>
      </c>
      <c r="I1533" s="7" t="s">
        <v>3638</v>
      </c>
      <c r="J1533" s="9" t="s">
        <v>44</v>
      </c>
      <c r="K1533" s="8">
        <v>46001.64166666667</v>
      </c>
      <c r="L1533" s="8">
        <v>46001.64166666667</v>
      </c>
      <c r="M1533" s="8">
        <v>46001.64166666667</v>
      </c>
      <c r="N1533" s="8"/>
      <c r="O1533" s="8"/>
      <c r="P1533" s="8">
        <v>46001.878472222219</v>
      </c>
      <c r="Q1533" s="10">
        <v>46001.878472222219</v>
      </c>
      <c r="R1533" s="8" t="s">
        <v>4198</v>
      </c>
      <c r="S1533" s="7" t="s">
        <v>34</v>
      </c>
      <c r="T1533" s="7" t="s">
        <v>7794</v>
      </c>
      <c r="U1533" s="7" t="s">
        <v>36</v>
      </c>
      <c r="V1533" s="7" t="s">
        <v>36</v>
      </c>
      <c r="W1533" s="7" t="s">
        <v>36</v>
      </c>
      <c r="X1533" s="7"/>
      <c r="Y1533" s="11"/>
    </row>
    <row r="1534" spans="1:25" x14ac:dyDescent="0.25">
      <c r="A1534" s="7" t="s">
        <v>7795</v>
      </c>
      <c r="B1534" s="7" t="s">
        <v>7796</v>
      </c>
      <c r="C1534" s="7" t="s">
        <v>7797</v>
      </c>
      <c r="D1534" s="7" t="s">
        <v>893</v>
      </c>
      <c r="E1534" s="7" t="s">
        <v>41</v>
      </c>
      <c r="F1534" s="7" t="s">
        <v>7771</v>
      </c>
      <c r="G1534" s="8">
        <v>45994.683088506943</v>
      </c>
      <c r="H1534" s="9" t="s">
        <v>7798</v>
      </c>
      <c r="I1534" s="7" t="s">
        <v>1367</v>
      </c>
      <c r="J1534" s="9" t="s">
        <v>44</v>
      </c>
      <c r="K1534" s="8">
        <v>45994.686805555553</v>
      </c>
      <c r="L1534" s="8">
        <v>45994.686805555553</v>
      </c>
      <c r="M1534" s="8">
        <v>45994.686805555553</v>
      </c>
      <c r="N1534" s="8"/>
      <c r="O1534" s="8"/>
      <c r="P1534" s="8">
        <v>45994.843055555553</v>
      </c>
      <c r="Q1534" s="10">
        <v>45994.843055555553</v>
      </c>
      <c r="R1534" s="8" t="s">
        <v>6074</v>
      </c>
      <c r="S1534" s="7" t="s">
        <v>34</v>
      </c>
      <c r="T1534" s="7" t="s">
        <v>7799</v>
      </c>
      <c r="U1534" s="7" t="s">
        <v>36</v>
      </c>
      <c r="V1534" s="7" t="s">
        <v>36</v>
      </c>
      <c r="W1534" s="7" t="s">
        <v>36</v>
      </c>
      <c r="X1534" s="7"/>
      <c r="Y1534" s="11"/>
    </row>
    <row r="1535" spans="1:25" x14ac:dyDescent="0.25">
      <c r="A1535" s="7" t="s">
        <v>7800</v>
      </c>
      <c r="B1535" s="7" t="s">
        <v>7801</v>
      </c>
      <c r="C1535" s="7" t="s">
        <v>7802</v>
      </c>
      <c r="D1535" s="7" t="s">
        <v>7792</v>
      </c>
      <c r="E1535" s="7" t="s">
        <v>41</v>
      </c>
      <c r="F1535" s="7" t="s">
        <v>7771</v>
      </c>
      <c r="G1535" s="8">
        <v>45999.672392361113</v>
      </c>
      <c r="H1535" s="9" t="s">
        <v>7803</v>
      </c>
      <c r="I1535" s="7" t="s">
        <v>2973</v>
      </c>
      <c r="J1535" s="9" t="s">
        <v>44</v>
      </c>
      <c r="K1535" s="8">
        <v>45999.688194444447</v>
      </c>
      <c r="L1535" s="8">
        <v>45999.688194444447</v>
      </c>
      <c r="M1535" s="8">
        <v>45999.688194444447</v>
      </c>
      <c r="N1535" s="8"/>
      <c r="O1535" s="8"/>
      <c r="P1535" s="8">
        <v>45999.838194444441</v>
      </c>
      <c r="Q1535" s="10">
        <v>45999.838194444441</v>
      </c>
      <c r="R1535" s="8" t="s">
        <v>783</v>
      </c>
      <c r="S1535" s="7" t="s">
        <v>34</v>
      </c>
      <c r="T1535" s="7" t="s">
        <v>7804</v>
      </c>
      <c r="U1535" s="7" t="s">
        <v>36</v>
      </c>
      <c r="V1535" s="7" t="s">
        <v>36</v>
      </c>
      <c r="W1535" s="7" t="s">
        <v>36</v>
      </c>
      <c r="X1535" s="7"/>
      <c r="Y1535" s="11"/>
    </row>
    <row r="1536" spans="1:25" x14ac:dyDescent="0.25">
      <c r="A1536" s="7" t="s">
        <v>7768</v>
      </c>
      <c r="B1536" s="7" t="s">
        <v>7769</v>
      </c>
      <c r="C1536" s="7" t="s">
        <v>7770</v>
      </c>
      <c r="D1536" s="7" t="s">
        <v>44</v>
      </c>
      <c r="E1536" s="7" t="s">
        <v>41</v>
      </c>
      <c r="F1536" s="7" t="s">
        <v>7771</v>
      </c>
      <c r="G1536" s="8">
        <v>46002.767895636571</v>
      </c>
      <c r="H1536" s="9" t="s">
        <v>7805</v>
      </c>
      <c r="I1536" s="7" t="s">
        <v>860</v>
      </c>
      <c r="J1536" s="9" t="s">
        <v>44</v>
      </c>
      <c r="K1536" s="8">
        <v>46002.774305555555</v>
      </c>
      <c r="L1536" s="8">
        <v>46002.774305555555</v>
      </c>
      <c r="M1536" s="8">
        <v>46002.780555555553</v>
      </c>
      <c r="N1536" s="8"/>
      <c r="O1536" s="8"/>
      <c r="P1536" s="8">
        <v>46002.835416666669</v>
      </c>
      <c r="Q1536" s="10">
        <v>46002.835416666669</v>
      </c>
      <c r="R1536" s="8" t="s">
        <v>4365</v>
      </c>
      <c r="S1536" s="7" t="s">
        <v>34</v>
      </c>
      <c r="T1536" s="7" t="s">
        <v>7806</v>
      </c>
      <c r="U1536" s="7" t="s">
        <v>36</v>
      </c>
      <c r="V1536" s="7" t="s">
        <v>36</v>
      </c>
      <c r="W1536" s="7" t="s">
        <v>36</v>
      </c>
      <c r="X1536" s="7"/>
      <c r="Y1536" s="11"/>
    </row>
    <row r="1537" spans="1:25" x14ac:dyDescent="0.25">
      <c r="A1537" s="7" t="s">
        <v>398</v>
      </c>
      <c r="B1537" s="7" t="s">
        <v>399</v>
      </c>
      <c r="C1537" s="7" t="s">
        <v>400</v>
      </c>
      <c r="D1537" s="7" t="s">
        <v>7807</v>
      </c>
      <c r="E1537" s="7" t="s">
        <v>41</v>
      </c>
      <c r="F1537" s="7" t="s">
        <v>7771</v>
      </c>
      <c r="G1537" s="8">
        <v>46007.736031597226</v>
      </c>
      <c r="H1537" s="9" t="s">
        <v>7808</v>
      </c>
      <c r="I1537" s="7" t="s">
        <v>191</v>
      </c>
      <c r="J1537" s="9" t="s">
        <v>44</v>
      </c>
      <c r="K1537" s="8">
        <v>46007.737500000003</v>
      </c>
      <c r="L1537" s="8">
        <v>46007.737500000003</v>
      </c>
      <c r="M1537" s="8">
        <v>46007.738194444442</v>
      </c>
      <c r="N1537" s="8"/>
      <c r="O1537" s="8"/>
      <c r="P1537" s="8">
        <v>46007.82916666667</v>
      </c>
      <c r="Q1537" s="10">
        <v>46007.82916666667</v>
      </c>
      <c r="R1537" s="8" t="s">
        <v>363</v>
      </c>
      <c r="S1537" s="7" t="s">
        <v>34</v>
      </c>
      <c r="T1537" s="7" t="s">
        <v>7809</v>
      </c>
      <c r="U1537" s="7" t="s">
        <v>36</v>
      </c>
      <c r="V1537" s="7" t="s">
        <v>36</v>
      </c>
      <c r="W1537" s="7" t="s">
        <v>36</v>
      </c>
      <c r="X1537" s="7"/>
      <c r="Y1537" s="11"/>
    </row>
    <row r="1538" spans="1:25" x14ac:dyDescent="0.25">
      <c r="A1538" s="7" t="s">
        <v>7810</v>
      </c>
      <c r="B1538" s="7" t="s">
        <v>7811</v>
      </c>
      <c r="C1538" s="7" t="s">
        <v>7812</v>
      </c>
      <c r="D1538" s="7" t="s">
        <v>7813</v>
      </c>
      <c r="E1538" s="7" t="s">
        <v>41</v>
      </c>
      <c r="F1538" s="7" t="s">
        <v>7771</v>
      </c>
      <c r="G1538" s="8">
        <v>46020.627081365739</v>
      </c>
      <c r="H1538" s="9" t="s">
        <v>7814</v>
      </c>
      <c r="I1538" s="7" t="s">
        <v>860</v>
      </c>
      <c r="J1538" s="9" t="s">
        <v>32</v>
      </c>
      <c r="K1538" s="8">
        <v>46020.62777777778</v>
      </c>
      <c r="L1538" s="8">
        <v>46020.737500000003</v>
      </c>
      <c r="M1538" s="8">
        <v>46020.737500000003</v>
      </c>
      <c r="N1538" s="8"/>
      <c r="O1538" s="8"/>
      <c r="P1538" s="8">
        <v>46020.82916666667</v>
      </c>
      <c r="Q1538" s="10">
        <v>46020.82916666667</v>
      </c>
      <c r="R1538" s="8" t="s">
        <v>363</v>
      </c>
      <c r="S1538" s="7" t="s">
        <v>34</v>
      </c>
      <c r="T1538" s="7" t="s">
        <v>7815</v>
      </c>
      <c r="U1538" s="7" t="s">
        <v>612</v>
      </c>
      <c r="V1538" s="7" t="s">
        <v>7816</v>
      </c>
      <c r="W1538" s="7" t="s">
        <v>7817</v>
      </c>
      <c r="X1538" s="7"/>
      <c r="Y1538" s="11"/>
    </row>
    <row r="1539" spans="1:25" x14ac:dyDescent="0.25">
      <c r="A1539" s="7" t="s">
        <v>854</v>
      </c>
      <c r="B1539" s="7" t="s">
        <v>855</v>
      </c>
      <c r="C1539" s="7" t="s">
        <v>856</v>
      </c>
      <c r="D1539" s="7" t="s">
        <v>7818</v>
      </c>
      <c r="E1539" s="7" t="s">
        <v>41</v>
      </c>
      <c r="F1539" s="7" t="s">
        <v>7771</v>
      </c>
      <c r="G1539" s="8">
        <v>46022.579489201387</v>
      </c>
      <c r="H1539" s="9" t="s">
        <v>7819</v>
      </c>
      <c r="I1539" s="7" t="s">
        <v>860</v>
      </c>
      <c r="J1539" s="9" t="s">
        <v>32</v>
      </c>
      <c r="K1539" s="8">
        <v>46022.581250000003</v>
      </c>
      <c r="L1539" s="8">
        <v>46022.636805555558</v>
      </c>
      <c r="M1539" s="8">
        <v>46022.638194444444</v>
      </c>
      <c r="N1539" s="8">
        <v>46022.660416666666</v>
      </c>
      <c r="O1539" s="8">
        <v>46022.76458333333</v>
      </c>
      <c r="P1539" s="8">
        <v>46022.826388888891</v>
      </c>
      <c r="Q1539" s="10">
        <v>46022.826388888891</v>
      </c>
      <c r="R1539" s="8" t="s">
        <v>2436</v>
      </c>
      <c r="S1539" s="7" t="s">
        <v>34</v>
      </c>
      <c r="T1539" s="7" t="s">
        <v>7820</v>
      </c>
      <c r="U1539" s="7" t="s">
        <v>36</v>
      </c>
      <c r="V1539" s="7" t="s">
        <v>36</v>
      </c>
      <c r="W1539" s="7" t="s">
        <v>36</v>
      </c>
      <c r="X1539" s="7" t="s">
        <v>7821</v>
      </c>
      <c r="Y1539" s="11"/>
    </row>
    <row r="1540" spans="1:25" x14ac:dyDescent="0.25">
      <c r="A1540" s="7" t="s">
        <v>7800</v>
      </c>
      <c r="B1540" s="7" t="s">
        <v>7801</v>
      </c>
      <c r="C1540" s="7" t="s">
        <v>7802</v>
      </c>
      <c r="D1540" s="7" t="s">
        <v>7822</v>
      </c>
      <c r="E1540" s="7" t="s">
        <v>41</v>
      </c>
      <c r="F1540" s="7" t="s">
        <v>7771</v>
      </c>
      <c r="G1540" s="8">
        <v>46000.431069016202</v>
      </c>
      <c r="H1540" s="9" t="s">
        <v>7823</v>
      </c>
      <c r="I1540" s="7" t="s">
        <v>2973</v>
      </c>
      <c r="J1540" s="9" t="s">
        <v>44</v>
      </c>
      <c r="K1540" s="8">
        <v>46000.474999999999</v>
      </c>
      <c r="L1540" s="8">
        <v>46000.474999999999</v>
      </c>
      <c r="M1540" s="8">
        <v>46000.476388888892</v>
      </c>
      <c r="N1540" s="8"/>
      <c r="O1540" s="8"/>
      <c r="P1540" s="8">
        <v>46000.783333333333</v>
      </c>
      <c r="Q1540" s="10">
        <v>46000.783333333333</v>
      </c>
      <c r="R1540" s="8" t="s">
        <v>1486</v>
      </c>
      <c r="S1540" s="7" t="s">
        <v>34</v>
      </c>
      <c r="T1540" s="7" t="s">
        <v>7824</v>
      </c>
      <c r="U1540" s="7" t="s">
        <v>36</v>
      </c>
      <c r="V1540" s="7" t="s">
        <v>36</v>
      </c>
      <c r="W1540" s="7" t="s">
        <v>36</v>
      </c>
      <c r="X1540" s="7"/>
      <c r="Y1540" s="11"/>
    </row>
    <row r="1541" spans="1:25" x14ac:dyDescent="0.25">
      <c r="A1541" s="7" t="s">
        <v>7825</v>
      </c>
      <c r="B1541" s="7" t="s">
        <v>7826</v>
      </c>
      <c r="C1541" s="7" t="s">
        <v>7827</v>
      </c>
      <c r="D1541" s="7" t="s">
        <v>7828</v>
      </c>
      <c r="E1541" s="7" t="s">
        <v>41</v>
      </c>
      <c r="F1541" s="7" t="s">
        <v>7771</v>
      </c>
      <c r="G1541" s="8">
        <v>46007.369801932866</v>
      </c>
      <c r="H1541" s="9" t="s">
        <v>7829</v>
      </c>
      <c r="I1541" s="7" t="s">
        <v>860</v>
      </c>
      <c r="J1541" s="9" t="s">
        <v>32</v>
      </c>
      <c r="K1541" s="8">
        <v>46007.436805555553</v>
      </c>
      <c r="L1541" s="8">
        <v>46007.436805555553</v>
      </c>
      <c r="M1541" s="8">
        <v>46007.436805555553</v>
      </c>
      <c r="N1541" s="8">
        <v>46007.456944444442</v>
      </c>
      <c r="O1541" s="8">
        <v>46007.56527777778</v>
      </c>
      <c r="P1541" s="8">
        <v>46007.776388888888</v>
      </c>
      <c r="Q1541" s="10">
        <v>46007.776388888888</v>
      </c>
      <c r="R1541" s="8" t="s">
        <v>5232</v>
      </c>
      <c r="S1541" s="7" t="s">
        <v>34</v>
      </c>
      <c r="T1541" s="7" t="s">
        <v>7830</v>
      </c>
      <c r="U1541" s="7" t="s">
        <v>36</v>
      </c>
      <c r="V1541" s="7" t="s">
        <v>36</v>
      </c>
      <c r="W1541" s="7" t="s">
        <v>36</v>
      </c>
      <c r="X1541" s="7" t="s">
        <v>7831</v>
      </c>
      <c r="Y1541" s="11"/>
    </row>
    <row r="1542" spans="1:25" x14ac:dyDescent="0.25">
      <c r="A1542" s="7" t="s">
        <v>7832</v>
      </c>
      <c r="B1542" s="7" t="s">
        <v>7833</v>
      </c>
      <c r="C1542" s="7" t="s">
        <v>7834</v>
      </c>
      <c r="D1542" s="7" t="s">
        <v>7835</v>
      </c>
      <c r="E1542" s="7" t="s">
        <v>41</v>
      </c>
      <c r="F1542" s="7" t="s">
        <v>7771</v>
      </c>
      <c r="G1542" s="8">
        <v>45992.320437002316</v>
      </c>
      <c r="H1542" s="9" t="s">
        <v>7836</v>
      </c>
      <c r="I1542" s="7" t="s">
        <v>860</v>
      </c>
      <c r="J1542" s="9" t="s">
        <v>32</v>
      </c>
      <c r="K1542" s="8">
        <v>45992.408333333333</v>
      </c>
      <c r="L1542" s="8">
        <v>45992.472222222219</v>
      </c>
      <c r="M1542" s="8">
        <v>45992.472916666666</v>
      </c>
      <c r="N1542" s="8">
        <v>45992.496527777781</v>
      </c>
      <c r="O1542" s="8">
        <v>45992.732638888891</v>
      </c>
      <c r="P1542" s="8">
        <v>45992.773611111108</v>
      </c>
      <c r="Q1542" s="10">
        <v>45992.773611111108</v>
      </c>
      <c r="R1542" s="8" t="s">
        <v>594</v>
      </c>
      <c r="S1542" s="7" t="s">
        <v>34</v>
      </c>
      <c r="T1542" s="7" t="s">
        <v>7837</v>
      </c>
      <c r="U1542" s="7" t="s">
        <v>7838</v>
      </c>
      <c r="V1542" s="7" t="s">
        <v>7839</v>
      </c>
      <c r="W1542" s="7" t="s">
        <v>7840</v>
      </c>
      <c r="X1542" s="7" t="s">
        <v>7841</v>
      </c>
      <c r="Y1542" s="11"/>
    </row>
    <row r="1543" spans="1:25" x14ac:dyDescent="0.25">
      <c r="A1543" s="7" t="s">
        <v>398</v>
      </c>
      <c r="B1543" s="7" t="s">
        <v>399</v>
      </c>
      <c r="C1543" s="7" t="s">
        <v>400</v>
      </c>
      <c r="D1543" s="7" t="s">
        <v>7842</v>
      </c>
      <c r="E1543" s="7" t="s">
        <v>41</v>
      </c>
      <c r="F1543" s="7" t="s">
        <v>7771</v>
      </c>
      <c r="G1543" s="8">
        <v>46021.482986493058</v>
      </c>
      <c r="H1543" s="9" t="s">
        <v>7843</v>
      </c>
      <c r="I1543" s="7" t="s">
        <v>191</v>
      </c>
      <c r="J1543" s="9" t="s">
        <v>44</v>
      </c>
      <c r="K1543" s="8">
        <v>46021.488194444442</v>
      </c>
      <c r="L1543" s="8">
        <v>46021.489583333336</v>
      </c>
      <c r="M1543" s="8">
        <v>46021.731944444444</v>
      </c>
      <c r="N1543" s="8"/>
      <c r="O1543" s="8"/>
      <c r="P1543" s="8">
        <v>46021.732638888891</v>
      </c>
      <c r="Q1543" s="10">
        <v>46021.732638888891</v>
      </c>
      <c r="R1543" s="8" t="s">
        <v>2671</v>
      </c>
      <c r="S1543" s="7" t="s">
        <v>34</v>
      </c>
      <c r="T1543" s="7" t="s">
        <v>7844</v>
      </c>
      <c r="U1543" s="7" t="s">
        <v>36</v>
      </c>
      <c r="V1543" s="7" t="s">
        <v>36</v>
      </c>
      <c r="W1543" s="7" t="s">
        <v>36</v>
      </c>
      <c r="X1543" s="7"/>
      <c r="Y1543" s="11"/>
    </row>
    <row r="1544" spans="1:25" x14ac:dyDescent="0.25">
      <c r="A1544" s="7" t="s">
        <v>7362</v>
      </c>
      <c r="B1544" s="7" t="s">
        <v>7363</v>
      </c>
      <c r="C1544" s="7" t="s">
        <v>7364</v>
      </c>
      <c r="D1544" s="7" t="s">
        <v>112</v>
      </c>
      <c r="E1544" s="7" t="s">
        <v>28</v>
      </c>
      <c r="F1544" s="7" t="s">
        <v>7771</v>
      </c>
      <c r="G1544" s="8">
        <v>46009.645300428238</v>
      </c>
      <c r="H1544" s="9" t="s">
        <v>7845</v>
      </c>
      <c r="I1544" s="7" t="s">
        <v>31</v>
      </c>
      <c r="J1544" s="9" t="s">
        <v>44</v>
      </c>
      <c r="K1544" s="8">
        <v>46009.657638888886</v>
      </c>
      <c r="L1544" s="8">
        <v>46009.665972222225</v>
      </c>
      <c r="M1544" s="8">
        <v>46009.668055555558</v>
      </c>
      <c r="N1544" s="8"/>
      <c r="O1544" s="8"/>
      <c r="P1544" s="8">
        <v>46009.731944444444</v>
      </c>
      <c r="Q1544" s="10">
        <v>46009.731944444444</v>
      </c>
      <c r="R1544" s="8" t="s">
        <v>2561</v>
      </c>
      <c r="S1544" s="7" t="s">
        <v>34</v>
      </c>
      <c r="T1544" s="7" t="s">
        <v>7846</v>
      </c>
      <c r="U1544" s="7" t="s">
        <v>36</v>
      </c>
      <c r="V1544" s="7" t="s">
        <v>36</v>
      </c>
      <c r="W1544" s="7" t="s">
        <v>36</v>
      </c>
      <c r="X1544" s="7"/>
      <c r="Y1544" s="11"/>
    </row>
    <row r="1545" spans="1:25" x14ac:dyDescent="0.25">
      <c r="A1545" s="7" t="s">
        <v>398</v>
      </c>
      <c r="B1545" s="7" t="s">
        <v>399</v>
      </c>
      <c r="C1545" s="7" t="s">
        <v>400</v>
      </c>
      <c r="D1545" s="7" t="s">
        <v>7847</v>
      </c>
      <c r="E1545" s="7" t="s">
        <v>41</v>
      </c>
      <c r="F1545" s="7" t="s">
        <v>7771</v>
      </c>
      <c r="G1545" s="8">
        <v>46021.654984988425</v>
      </c>
      <c r="H1545" s="9" t="s">
        <v>7848</v>
      </c>
      <c r="I1545" s="7" t="s">
        <v>191</v>
      </c>
      <c r="J1545" s="9" t="s">
        <v>44</v>
      </c>
      <c r="K1545" s="8">
        <v>46021.659722222219</v>
      </c>
      <c r="L1545" s="8">
        <v>46021.659722222219</v>
      </c>
      <c r="M1545" s="8">
        <v>46021.659722222219</v>
      </c>
      <c r="N1545" s="8"/>
      <c r="O1545" s="8"/>
      <c r="P1545" s="8">
        <v>46021.730555555558</v>
      </c>
      <c r="Q1545" s="10">
        <v>46021.730555555558</v>
      </c>
      <c r="R1545" s="8" t="s">
        <v>2107</v>
      </c>
      <c r="S1545" s="7" t="s">
        <v>34</v>
      </c>
      <c r="T1545" s="7" t="s">
        <v>7849</v>
      </c>
      <c r="U1545" s="7" t="s">
        <v>36</v>
      </c>
      <c r="V1545" s="7" t="s">
        <v>36</v>
      </c>
      <c r="W1545" s="7" t="s">
        <v>36</v>
      </c>
      <c r="X1545" s="7"/>
      <c r="Y1545" s="11"/>
    </row>
    <row r="1546" spans="1:25" x14ac:dyDescent="0.25">
      <c r="A1546" s="7" t="s">
        <v>7850</v>
      </c>
      <c r="B1546" s="7" t="s">
        <v>7851</v>
      </c>
      <c r="C1546" s="7" t="s">
        <v>7852</v>
      </c>
      <c r="D1546" s="7" t="s">
        <v>7853</v>
      </c>
      <c r="E1546" s="7" t="s">
        <v>41</v>
      </c>
      <c r="F1546" s="7" t="s">
        <v>7771</v>
      </c>
      <c r="G1546" s="8">
        <v>45994.409222650465</v>
      </c>
      <c r="H1546" s="9" t="s">
        <v>7854</v>
      </c>
      <c r="I1546" s="7" t="s">
        <v>191</v>
      </c>
      <c r="J1546" s="9" t="s">
        <v>44</v>
      </c>
      <c r="K1546" s="8">
        <v>45994.40902777778</v>
      </c>
      <c r="L1546" s="8">
        <v>45994.462500000001</v>
      </c>
      <c r="M1546" s="8">
        <v>45994.462500000001</v>
      </c>
      <c r="N1546" s="8"/>
      <c r="O1546" s="8"/>
      <c r="P1546" s="8">
        <v>45994.722222222219</v>
      </c>
      <c r="Q1546" s="10">
        <v>45994.722222222219</v>
      </c>
      <c r="R1546" s="8" t="s">
        <v>1085</v>
      </c>
      <c r="S1546" s="7" t="s">
        <v>34</v>
      </c>
      <c r="T1546" s="7" t="s">
        <v>7855</v>
      </c>
      <c r="U1546" s="7" t="s">
        <v>36</v>
      </c>
      <c r="V1546" s="7" t="s">
        <v>36</v>
      </c>
      <c r="W1546" s="7" t="s">
        <v>36</v>
      </c>
      <c r="X1546" s="7"/>
      <c r="Y1546" s="11"/>
    </row>
    <row r="1547" spans="1:25" x14ac:dyDescent="0.25">
      <c r="A1547" s="7" t="s">
        <v>7362</v>
      </c>
      <c r="B1547" s="7" t="s">
        <v>7363</v>
      </c>
      <c r="C1547" s="7" t="s">
        <v>7364</v>
      </c>
      <c r="D1547" s="7" t="s">
        <v>7856</v>
      </c>
      <c r="E1547" s="7" t="s">
        <v>28</v>
      </c>
      <c r="F1547" s="7" t="s">
        <v>7771</v>
      </c>
      <c r="G1547" s="8">
        <v>46011.458824456015</v>
      </c>
      <c r="H1547" s="9" t="s">
        <v>7857</v>
      </c>
      <c r="I1547" s="7" t="s">
        <v>31</v>
      </c>
      <c r="J1547" s="9" t="s">
        <v>32</v>
      </c>
      <c r="K1547" s="8">
        <v>46011.474999999999</v>
      </c>
      <c r="L1547" s="8">
        <v>46011.495138888888</v>
      </c>
      <c r="M1547" s="8">
        <v>46011.495138888888</v>
      </c>
      <c r="N1547" s="8">
        <v>46011.541666666664</v>
      </c>
      <c r="O1547" s="8">
        <v>46011.665277777778</v>
      </c>
      <c r="P1547" s="8">
        <v>46011.710416666669</v>
      </c>
      <c r="Q1547" s="10">
        <v>46011.710416666669</v>
      </c>
      <c r="R1547" s="8" t="s">
        <v>1242</v>
      </c>
      <c r="S1547" s="7" t="s">
        <v>34</v>
      </c>
      <c r="T1547" s="7" t="s">
        <v>7858</v>
      </c>
      <c r="U1547" s="7" t="s">
        <v>823</v>
      </c>
      <c r="V1547" s="7" t="s">
        <v>7859</v>
      </c>
      <c r="W1547" s="7" t="s">
        <v>7860</v>
      </c>
      <c r="X1547" s="7" t="s">
        <v>7861</v>
      </c>
      <c r="Y1547" s="11"/>
    </row>
    <row r="1548" spans="1:25" x14ac:dyDescent="0.25">
      <c r="A1548" s="7" t="s">
        <v>7362</v>
      </c>
      <c r="B1548" s="7" t="s">
        <v>7363</v>
      </c>
      <c r="C1548" s="7" t="s">
        <v>7364</v>
      </c>
      <c r="D1548" s="7" t="s">
        <v>314</v>
      </c>
      <c r="E1548" s="7" t="s">
        <v>28</v>
      </c>
      <c r="F1548" s="7" t="s">
        <v>7771</v>
      </c>
      <c r="G1548" s="8">
        <v>46011.688119444443</v>
      </c>
      <c r="H1548" s="9" t="s">
        <v>7862</v>
      </c>
      <c r="I1548" s="7" t="s">
        <v>31</v>
      </c>
      <c r="J1548" s="9" t="s">
        <v>44</v>
      </c>
      <c r="K1548" s="8">
        <v>46011.688888888886</v>
      </c>
      <c r="L1548" s="8">
        <v>46011.688888888886</v>
      </c>
      <c r="M1548" s="8">
        <v>46011.689583333333</v>
      </c>
      <c r="N1548" s="8"/>
      <c r="O1548" s="8"/>
      <c r="P1548" s="8">
        <v>46011.710416666669</v>
      </c>
      <c r="Q1548" s="10">
        <v>46011.710416666669</v>
      </c>
      <c r="R1548" s="8" t="s">
        <v>1242</v>
      </c>
      <c r="S1548" s="7" t="s">
        <v>34</v>
      </c>
      <c r="T1548" s="7" t="s">
        <v>7863</v>
      </c>
      <c r="U1548" s="7" t="s">
        <v>36</v>
      </c>
      <c r="V1548" s="7" t="s">
        <v>36</v>
      </c>
      <c r="W1548" s="7" t="s">
        <v>36</v>
      </c>
      <c r="X1548" s="7"/>
      <c r="Y1548" s="11"/>
    </row>
    <row r="1549" spans="1:25" x14ac:dyDescent="0.25">
      <c r="A1549" s="7" t="s">
        <v>7864</v>
      </c>
      <c r="B1549" s="7" t="s">
        <v>7865</v>
      </c>
      <c r="C1549" s="7" t="s">
        <v>7866</v>
      </c>
      <c r="D1549" s="7" t="s">
        <v>44</v>
      </c>
      <c r="E1549" s="7" t="s">
        <v>28</v>
      </c>
      <c r="F1549" s="7" t="s">
        <v>7771</v>
      </c>
      <c r="G1549" s="8">
        <v>46011.540218090275</v>
      </c>
      <c r="H1549" s="9" t="s">
        <v>7867</v>
      </c>
      <c r="I1549" s="7" t="s">
        <v>860</v>
      </c>
      <c r="J1549" s="9" t="s">
        <v>44</v>
      </c>
      <c r="K1549" s="8">
        <v>46011.541666666664</v>
      </c>
      <c r="L1549" s="8">
        <v>46011.541666666664</v>
      </c>
      <c r="M1549" s="8">
        <v>46011.553472222222</v>
      </c>
      <c r="N1549" s="8"/>
      <c r="O1549" s="8"/>
      <c r="P1549" s="8">
        <v>46011.613194444442</v>
      </c>
      <c r="Q1549" s="10">
        <v>46011.613194444442</v>
      </c>
      <c r="R1549" s="8" t="s">
        <v>4651</v>
      </c>
      <c r="S1549" s="7" t="s">
        <v>34</v>
      </c>
      <c r="T1549" s="7" t="s">
        <v>7868</v>
      </c>
      <c r="U1549" s="7" t="s">
        <v>36</v>
      </c>
      <c r="V1549" s="7" t="s">
        <v>36</v>
      </c>
      <c r="W1549" s="7" t="s">
        <v>36</v>
      </c>
      <c r="X1549" s="7"/>
      <c r="Y1549" s="11"/>
    </row>
    <row r="1550" spans="1:25" x14ac:dyDescent="0.25">
      <c r="A1550" s="7" t="s">
        <v>398</v>
      </c>
      <c r="B1550" s="7" t="s">
        <v>399</v>
      </c>
      <c r="C1550" s="7" t="s">
        <v>400</v>
      </c>
      <c r="D1550" s="7" t="s">
        <v>7869</v>
      </c>
      <c r="E1550" s="7" t="s">
        <v>41</v>
      </c>
      <c r="F1550" s="7" t="s">
        <v>7771</v>
      </c>
      <c r="G1550" s="8">
        <v>46016.334994988421</v>
      </c>
      <c r="H1550" s="9" t="s">
        <v>7870</v>
      </c>
      <c r="I1550" s="7" t="s">
        <v>191</v>
      </c>
      <c r="J1550" s="9" t="s">
        <v>44</v>
      </c>
      <c r="K1550" s="8">
        <v>46016.335416666669</v>
      </c>
      <c r="L1550" s="8">
        <v>46016.355555555558</v>
      </c>
      <c r="M1550" s="8">
        <v>46016.365972222222</v>
      </c>
      <c r="N1550" s="8"/>
      <c r="O1550" s="8"/>
      <c r="P1550" s="8">
        <v>46016.510416666664</v>
      </c>
      <c r="Q1550" s="10">
        <v>46016.510416666664</v>
      </c>
      <c r="R1550" s="8" t="s">
        <v>7871</v>
      </c>
      <c r="S1550" s="7" t="s">
        <v>34</v>
      </c>
      <c r="T1550" s="7" t="s">
        <v>7872</v>
      </c>
      <c r="U1550" s="7" t="s">
        <v>36</v>
      </c>
      <c r="V1550" s="7" t="s">
        <v>36</v>
      </c>
      <c r="W1550" s="7" t="s">
        <v>36</v>
      </c>
      <c r="X1550" s="7"/>
      <c r="Y1550" s="11"/>
    </row>
    <row r="1551" spans="1:25" x14ac:dyDescent="0.25">
      <c r="A1551" s="7" t="s">
        <v>7873</v>
      </c>
      <c r="B1551" s="7" t="s">
        <v>7874</v>
      </c>
      <c r="C1551" s="7" t="s">
        <v>7875</v>
      </c>
      <c r="D1551" s="7" t="s">
        <v>44</v>
      </c>
      <c r="E1551" s="7" t="s">
        <v>28</v>
      </c>
      <c r="F1551" s="7" t="s">
        <v>7771</v>
      </c>
      <c r="G1551" s="8">
        <v>46011.442606446763</v>
      </c>
      <c r="H1551" s="9" t="s">
        <v>7876</v>
      </c>
      <c r="I1551" s="7" t="s">
        <v>860</v>
      </c>
      <c r="J1551" s="9" t="s">
        <v>44</v>
      </c>
      <c r="K1551" s="8">
        <v>46011.443055555559</v>
      </c>
      <c r="L1551" s="8">
        <v>46011.443055555559</v>
      </c>
      <c r="M1551" s="8">
        <v>46011.444444444445</v>
      </c>
      <c r="N1551" s="8"/>
      <c r="O1551" s="8"/>
      <c r="P1551" s="8">
        <v>46011.499305555553</v>
      </c>
      <c r="Q1551" s="10">
        <v>46011.499305555553</v>
      </c>
      <c r="R1551" s="8" t="s">
        <v>4676</v>
      </c>
      <c r="S1551" s="7" t="s">
        <v>34</v>
      </c>
      <c r="T1551" s="7" t="s">
        <v>7877</v>
      </c>
      <c r="U1551" s="7" t="s">
        <v>36</v>
      </c>
      <c r="V1551" s="7" t="s">
        <v>36</v>
      </c>
      <c r="W1551" s="7" t="s">
        <v>36</v>
      </c>
      <c r="X1551" s="7"/>
      <c r="Y1551" s="11"/>
    </row>
    <row r="1552" spans="1:25" x14ac:dyDescent="0.25">
      <c r="A1552" s="7" t="s">
        <v>7850</v>
      </c>
      <c r="B1552" s="7" t="s">
        <v>7851</v>
      </c>
      <c r="C1552" s="7" t="s">
        <v>7852</v>
      </c>
      <c r="D1552" s="7" t="s">
        <v>7878</v>
      </c>
      <c r="E1552" s="7" t="s">
        <v>41</v>
      </c>
      <c r="F1552" s="7" t="s">
        <v>7771</v>
      </c>
      <c r="G1552" s="8">
        <v>46010.391777743054</v>
      </c>
      <c r="H1552" s="9" t="s">
        <v>7879</v>
      </c>
      <c r="I1552" s="7" t="s">
        <v>191</v>
      </c>
      <c r="J1552" s="9" t="s">
        <v>32</v>
      </c>
      <c r="K1552" s="8">
        <v>46010.393750000003</v>
      </c>
      <c r="L1552" s="8">
        <v>46010.559027777781</v>
      </c>
      <c r="M1552" s="8">
        <v>46010.559027777781</v>
      </c>
      <c r="N1552" s="8"/>
      <c r="O1552" s="8"/>
      <c r="P1552" s="8">
        <v>46011.495833333334</v>
      </c>
      <c r="Q1552" s="10">
        <v>46011.495833333334</v>
      </c>
      <c r="R1552" s="8" t="s">
        <v>7880</v>
      </c>
      <c r="S1552" s="7" t="s">
        <v>34</v>
      </c>
      <c r="T1552" s="7" t="s">
        <v>7881</v>
      </c>
      <c r="U1552" s="7" t="s">
        <v>36</v>
      </c>
      <c r="V1552" s="7" t="s">
        <v>36</v>
      </c>
      <c r="W1552" s="7" t="s">
        <v>36</v>
      </c>
      <c r="X1552" s="7"/>
      <c r="Y1552" s="11"/>
    </row>
    <row r="1553" spans="1:25" x14ac:dyDescent="0.25">
      <c r="A1553" s="7" t="s">
        <v>7882</v>
      </c>
      <c r="B1553" s="7" t="s">
        <v>7883</v>
      </c>
      <c r="C1553" s="7" t="s">
        <v>7884</v>
      </c>
      <c r="D1553" s="7" t="s">
        <v>1194</v>
      </c>
      <c r="E1553" s="7" t="s">
        <v>28</v>
      </c>
      <c r="F1553" s="7" t="s">
        <v>7771</v>
      </c>
      <c r="G1553" s="8">
        <v>46017.892029976851</v>
      </c>
      <c r="H1553" s="9" t="s">
        <v>7885</v>
      </c>
      <c r="I1553" s="7" t="s">
        <v>860</v>
      </c>
      <c r="J1553" s="9" t="s">
        <v>32</v>
      </c>
      <c r="K1553" s="8">
        <v>46017.895138888889</v>
      </c>
      <c r="L1553" s="8">
        <v>46018.393750000003</v>
      </c>
      <c r="M1553" s="8">
        <v>46018.42291666667</v>
      </c>
      <c r="N1553" s="8"/>
      <c r="O1553" s="8"/>
      <c r="P1553" s="8">
        <v>46018.477083333331</v>
      </c>
      <c r="Q1553" s="10">
        <v>46018.477083333331</v>
      </c>
      <c r="R1553" s="8" t="s">
        <v>7886</v>
      </c>
      <c r="S1553" s="7" t="s">
        <v>34</v>
      </c>
      <c r="T1553" s="7" t="s">
        <v>7887</v>
      </c>
      <c r="U1553" s="7" t="s">
        <v>36</v>
      </c>
      <c r="V1553" s="7" t="s">
        <v>36</v>
      </c>
      <c r="W1553" s="7" t="s">
        <v>36</v>
      </c>
      <c r="X1553" s="7"/>
      <c r="Y1553" s="11"/>
    </row>
    <row r="1554" spans="1:25" x14ac:dyDescent="0.25">
      <c r="A1554" s="7" t="s">
        <v>7888</v>
      </c>
      <c r="B1554" s="7" t="s">
        <v>7889</v>
      </c>
      <c r="C1554" s="7" t="s">
        <v>7890</v>
      </c>
      <c r="D1554" s="7" t="s">
        <v>6623</v>
      </c>
      <c r="E1554" s="7" t="s">
        <v>41</v>
      </c>
      <c r="F1554" s="7" t="s">
        <v>7771</v>
      </c>
      <c r="G1554" s="8">
        <v>46003.807795219902</v>
      </c>
      <c r="H1554" s="9" t="s">
        <v>7891</v>
      </c>
      <c r="I1554" s="7" t="s">
        <v>7892</v>
      </c>
      <c r="J1554" s="9" t="s">
        <v>44</v>
      </c>
      <c r="K1554" s="8">
        <v>46003.809027777781</v>
      </c>
      <c r="L1554" s="8">
        <v>46003.809027777781</v>
      </c>
      <c r="M1554" s="8">
        <v>46003.833333333336</v>
      </c>
      <c r="N1554" s="8"/>
      <c r="O1554" s="8"/>
      <c r="P1554" s="8">
        <v>46004.013888888891</v>
      </c>
      <c r="Q1554" s="10">
        <v>46004.013888888891</v>
      </c>
      <c r="R1554" s="8" t="s">
        <v>7893</v>
      </c>
      <c r="S1554" s="7" t="s">
        <v>34</v>
      </c>
      <c r="T1554" s="7" t="s">
        <v>7894</v>
      </c>
      <c r="U1554" s="7" t="s">
        <v>36</v>
      </c>
      <c r="V1554" s="7" t="s">
        <v>36</v>
      </c>
      <c r="W1554" s="7" t="s">
        <v>36</v>
      </c>
      <c r="X1554" s="7"/>
      <c r="Y1554" s="11"/>
    </row>
    <row r="1555" spans="1:25" x14ac:dyDescent="0.25">
      <c r="A1555" s="7" t="s">
        <v>7895</v>
      </c>
      <c r="B1555" s="7" t="s">
        <v>7896</v>
      </c>
      <c r="C1555" s="7" t="s">
        <v>7897</v>
      </c>
      <c r="D1555" s="7" t="s">
        <v>7898</v>
      </c>
      <c r="E1555" s="7" t="s">
        <v>41</v>
      </c>
      <c r="F1555" s="7" t="s">
        <v>7899</v>
      </c>
      <c r="G1555" s="8">
        <v>46007.618985335648</v>
      </c>
      <c r="H1555" s="9" t="s">
        <v>7900</v>
      </c>
      <c r="I1555" s="7" t="s">
        <v>1084</v>
      </c>
      <c r="J1555" s="9" t="s">
        <v>32</v>
      </c>
      <c r="K1555" s="8">
        <v>46007.618750000001</v>
      </c>
      <c r="L1555" s="8">
        <v>46007.692361111112</v>
      </c>
      <c r="M1555" s="8">
        <v>46007.692361111112</v>
      </c>
      <c r="N1555" s="8">
        <v>46007.863194444442</v>
      </c>
      <c r="O1555" s="8">
        <v>46007.927083333336</v>
      </c>
      <c r="P1555" s="8">
        <v>46007.957638888889</v>
      </c>
      <c r="Q1555" s="10">
        <v>46007.957638888889</v>
      </c>
      <c r="R1555" s="8" t="s">
        <v>7901</v>
      </c>
      <c r="S1555" s="7" t="s">
        <v>34</v>
      </c>
      <c r="T1555" s="7" t="s">
        <v>7902</v>
      </c>
      <c r="U1555" s="7" t="s">
        <v>7903</v>
      </c>
      <c r="V1555" s="7" t="s">
        <v>7904</v>
      </c>
      <c r="W1555" s="7" t="s">
        <v>7905</v>
      </c>
      <c r="X1555" s="7" t="s">
        <v>7906</v>
      </c>
      <c r="Y1555" s="11"/>
    </row>
    <row r="1556" spans="1:25" x14ac:dyDescent="0.25">
      <c r="A1556" s="7" t="s">
        <v>4253</v>
      </c>
      <c r="B1556" s="7" t="s">
        <v>4254</v>
      </c>
      <c r="C1556" s="7" t="s">
        <v>4255</v>
      </c>
      <c r="D1556" s="7" t="s">
        <v>7365</v>
      </c>
      <c r="E1556" s="7" t="s">
        <v>41</v>
      </c>
      <c r="F1556" s="7" t="s">
        <v>7899</v>
      </c>
      <c r="G1556" s="8">
        <v>45999.843688310182</v>
      </c>
      <c r="H1556" s="9" t="s">
        <v>7907</v>
      </c>
      <c r="I1556" s="7" t="s">
        <v>2382</v>
      </c>
      <c r="J1556" s="9" t="s">
        <v>44</v>
      </c>
      <c r="K1556" s="8">
        <v>45999.845138888886</v>
      </c>
      <c r="L1556" s="8">
        <v>45999.845138888886</v>
      </c>
      <c r="M1556" s="8">
        <v>45999.845138888886</v>
      </c>
      <c r="N1556" s="8"/>
      <c r="O1556" s="8"/>
      <c r="P1556" s="8">
        <v>45999.943055555559</v>
      </c>
      <c r="Q1556" s="10">
        <v>45999.943055555559</v>
      </c>
      <c r="R1556" s="8" t="s">
        <v>1317</v>
      </c>
      <c r="S1556" s="7" t="s">
        <v>34</v>
      </c>
      <c r="T1556" s="7" t="s">
        <v>7908</v>
      </c>
      <c r="U1556" s="7" t="s">
        <v>36</v>
      </c>
      <c r="V1556" s="7" t="s">
        <v>36</v>
      </c>
      <c r="W1556" s="7" t="s">
        <v>36</v>
      </c>
      <c r="X1556" s="7"/>
      <c r="Y1556" s="11"/>
    </row>
    <row r="1557" spans="1:25" x14ac:dyDescent="0.25">
      <c r="A1557" s="7" t="s">
        <v>1803</v>
      </c>
      <c r="B1557" s="7" t="s">
        <v>1804</v>
      </c>
      <c r="C1557" s="7" t="s">
        <v>1805</v>
      </c>
      <c r="D1557" s="7" t="s">
        <v>280</v>
      </c>
      <c r="E1557" s="7" t="s">
        <v>41</v>
      </c>
      <c r="F1557" s="7" t="s">
        <v>7899</v>
      </c>
      <c r="G1557" s="8">
        <v>46019.614700844904</v>
      </c>
      <c r="H1557" s="9" t="s">
        <v>7909</v>
      </c>
      <c r="I1557" s="7" t="s">
        <v>1084</v>
      </c>
      <c r="J1557" s="9" t="s">
        <v>32</v>
      </c>
      <c r="K1557" s="8">
        <v>46019.615972222222</v>
      </c>
      <c r="L1557" s="8">
        <v>46019.709027777775</v>
      </c>
      <c r="M1557" s="8">
        <v>46019.709722222222</v>
      </c>
      <c r="N1557" s="8"/>
      <c r="O1557" s="8"/>
      <c r="P1557" s="8">
        <v>46019.910416666666</v>
      </c>
      <c r="Q1557" s="10">
        <v>46019.910416666666</v>
      </c>
      <c r="R1557" s="8" t="s">
        <v>7910</v>
      </c>
      <c r="S1557" s="7" t="s">
        <v>34</v>
      </c>
      <c r="T1557" s="7" t="s">
        <v>7911</v>
      </c>
      <c r="U1557" s="7" t="s">
        <v>540</v>
      </c>
      <c r="V1557" s="7" t="s">
        <v>7912</v>
      </c>
      <c r="W1557" s="7" t="s">
        <v>7913</v>
      </c>
      <c r="X1557" s="7"/>
      <c r="Y1557" s="11"/>
    </row>
    <row r="1558" spans="1:25" x14ac:dyDescent="0.25">
      <c r="A1558" s="7" t="s">
        <v>7914</v>
      </c>
      <c r="B1558" s="7" t="s">
        <v>7915</v>
      </c>
      <c r="C1558" s="7" t="s">
        <v>6398</v>
      </c>
      <c r="D1558" s="7" t="s">
        <v>44</v>
      </c>
      <c r="E1558" s="7" t="s">
        <v>41</v>
      </c>
      <c r="F1558" s="7" t="s">
        <v>7899</v>
      </c>
      <c r="G1558" s="8">
        <v>46003.773601736109</v>
      </c>
      <c r="H1558" s="9" t="s">
        <v>7916</v>
      </c>
      <c r="I1558" s="7" t="s">
        <v>1084</v>
      </c>
      <c r="J1558" s="9" t="s">
        <v>44</v>
      </c>
      <c r="K1558" s="8">
        <v>46003.773611111108</v>
      </c>
      <c r="L1558" s="8">
        <v>46003.799305555556</v>
      </c>
      <c r="M1558" s="8">
        <v>46003.8</v>
      </c>
      <c r="N1558" s="8"/>
      <c r="O1558" s="8"/>
      <c r="P1558" s="8">
        <v>46003.854166666664</v>
      </c>
      <c r="Q1558" s="10">
        <v>46003.854166666664</v>
      </c>
      <c r="R1558" s="8" t="s">
        <v>2010</v>
      </c>
      <c r="S1558" s="7" t="s">
        <v>34</v>
      </c>
      <c r="T1558" s="7" t="s">
        <v>7917</v>
      </c>
      <c r="U1558" s="7" t="s">
        <v>36</v>
      </c>
      <c r="V1558" s="7" t="s">
        <v>36</v>
      </c>
      <c r="W1558" s="7" t="s">
        <v>36</v>
      </c>
      <c r="X1558" s="7"/>
      <c r="Y1558" s="11"/>
    </row>
    <row r="1559" spans="1:25" x14ac:dyDescent="0.25">
      <c r="A1559" s="7" t="s">
        <v>7918</v>
      </c>
      <c r="B1559" s="7" t="s">
        <v>7919</v>
      </c>
      <c r="C1559" s="7" t="s">
        <v>6398</v>
      </c>
      <c r="D1559" s="7" t="s">
        <v>7920</v>
      </c>
      <c r="E1559" s="7" t="s">
        <v>41</v>
      </c>
      <c r="F1559" s="7" t="s">
        <v>7899</v>
      </c>
      <c r="G1559" s="8">
        <v>46001.75505378472</v>
      </c>
      <c r="H1559" s="9" t="s">
        <v>7921</v>
      </c>
      <c r="I1559" s="7" t="s">
        <v>1084</v>
      </c>
      <c r="J1559" s="9" t="s">
        <v>32</v>
      </c>
      <c r="K1559" s="8">
        <v>46001.754861111112</v>
      </c>
      <c r="L1559" s="8">
        <v>46001.759722222225</v>
      </c>
      <c r="M1559" s="8">
        <v>46001.759722222225</v>
      </c>
      <c r="N1559" s="8"/>
      <c r="O1559" s="8"/>
      <c r="P1559" s="8">
        <v>46001.851388888892</v>
      </c>
      <c r="Q1559" s="10">
        <v>46001.851388888892</v>
      </c>
      <c r="R1559" s="8" t="s">
        <v>5419</v>
      </c>
      <c r="S1559" s="7" t="s">
        <v>34</v>
      </c>
      <c r="T1559" s="7" t="s">
        <v>7922</v>
      </c>
      <c r="U1559" s="7" t="s">
        <v>36</v>
      </c>
      <c r="V1559" s="7" t="s">
        <v>36</v>
      </c>
      <c r="W1559" s="7" t="s">
        <v>36</v>
      </c>
      <c r="X1559" s="7"/>
      <c r="Y1559" s="11"/>
    </row>
    <row r="1560" spans="1:25" x14ac:dyDescent="0.25">
      <c r="A1560" s="7" t="s">
        <v>7923</v>
      </c>
      <c r="B1560" s="7" t="s">
        <v>7924</v>
      </c>
      <c r="C1560" s="7" t="s">
        <v>7925</v>
      </c>
      <c r="D1560" s="7" t="s">
        <v>906</v>
      </c>
      <c r="E1560" s="7" t="s">
        <v>41</v>
      </c>
      <c r="F1560" s="7" t="s">
        <v>7899</v>
      </c>
      <c r="G1560" s="8">
        <v>45994.701404085645</v>
      </c>
      <c r="H1560" s="9" t="s">
        <v>7926</v>
      </c>
      <c r="I1560" s="7" t="s">
        <v>191</v>
      </c>
      <c r="J1560" s="9" t="s">
        <v>44</v>
      </c>
      <c r="K1560" s="8">
        <v>45994.701388888891</v>
      </c>
      <c r="L1560" s="8">
        <v>45994.701388888891</v>
      </c>
      <c r="M1560" s="8">
        <v>45994.701388888891</v>
      </c>
      <c r="N1560" s="8"/>
      <c r="O1560" s="8"/>
      <c r="P1560" s="8">
        <v>45994.845833333333</v>
      </c>
      <c r="Q1560" s="10">
        <v>45994.845833333333</v>
      </c>
      <c r="R1560" s="8" t="s">
        <v>348</v>
      </c>
      <c r="S1560" s="7" t="s">
        <v>34</v>
      </c>
      <c r="T1560" s="7" t="s">
        <v>7927</v>
      </c>
      <c r="U1560" s="7" t="s">
        <v>36</v>
      </c>
      <c r="V1560" s="7" t="s">
        <v>36</v>
      </c>
      <c r="W1560" s="7" t="s">
        <v>36</v>
      </c>
      <c r="X1560" s="7"/>
      <c r="Y1560" s="11"/>
    </row>
    <row r="1561" spans="1:25" x14ac:dyDescent="0.25">
      <c r="A1561" s="7" t="s">
        <v>7928</v>
      </c>
      <c r="B1561" s="7" t="s">
        <v>7929</v>
      </c>
      <c r="C1561" s="7" t="s">
        <v>7930</v>
      </c>
      <c r="D1561" s="7" t="s">
        <v>7931</v>
      </c>
      <c r="E1561" s="7" t="s">
        <v>28</v>
      </c>
      <c r="F1561" s="7" t="s">
        <v>7899</v>
      </c>
      <c r="G1561" s="8">
        <v>45996.712969791668</v>
      </c>
      <c r="H1561" s="9" t="s">
        <v>7932</v>
      </c>
      <c r="I1561" s="7" t="s">
        <v>386</v>
      </c>
      <c r="J1561" s="9" t="s">
        <v>44</v>
      </c>
      <c r="K1561" s="8">
        <v>45996.713194444441</v>
      </c>
      <c r="L1561" s="8">
        <v>45996.713194444441</v>
      </c>
      <c r="M1561" s="8">
        <v>45996.713194444441</v>
      </c>
      <c r="N1561" s="8"/>
      <c r="O1561" s="8"/>
      <c r="P1561" s="8">
        <v>45996.84097222222</v>
      </c>
      <c r="Q1561" s="10">
        <v>45996.84097222222</v>
      </c>
      <c r="R1561" s="8" t="s">
        <v>1750</v>
      </c>
      <c r="S1561" s="7" t="s">
        <v>34</v>
      </c>
      <c r="T1561" s="7" t="s">
        <v>7933</v>
      </c>
      <c r="U1561" s="7" t="s">
        <v>36</v>
      </c>
      <c r="V1561" s="7" t="s">
        <v>36</v>
      </c>
      <c r="W1561" s="7" t="s">
        <v>36</v>
      </c>
      <c r="X1561" s="7"/>
      <c r="Y1561" s="11"/>
    </row>
    <row r="1562" spans="1:25" x14ac:dyDescent="0.25">
      <c r="A1562" s="7" t="s">
        <v>7934</v>
      </c>
      <c r="B1562" s="7" t="s">
        <v>7935</v>
      </c>
      <c r="C1562" s="7" t="s">
        <v>7936</v>
      </c>
      <c r="D1562" s="7" t="s">
        <v>7937</v>
      </c>
      <c r="E1562" s="7" t="s">
        <v>41</v>
      </c>
      <c r="F1562" s="7" t="s">
        <v>7899</v>
      </c>
      <c r="G1562" s="8">
        <v>46014.743899687499</v>
      </c>
      <c r="H1562" s="9" t="s">
        <v>7938</v>
      </c>
      <c r="I1562" s="7" t="s">
        <v>1060</v>
      </c>
      <c r="J1562" s="9" t="s">
        <v>32</v>
      </c>
      <c r="K1562" s="8">
        <v>46014.743750000001</v>
      </c>
      <c r="L1562" s="8">
        <v>46014.779166666667</v>
      </c>
      <c r="M1562" s="8">
        <v>46014.779861111114</v>
      </c>
      <c r="N1562" s="8"/>
      <c r="O1562" s="8"/>
      <c r="P1562" s="8">
        <v>46014.838888888888</v>
      </c>
      <c r="Q1562" s="10">
        <v>46014.838888888888</v>
      </c>
      <c r="R1562" s="8" t="s">
        <v>356</v>
      </c>
      <c r="S1562" s="7" t="s">
        <v>34</v>
      </c>
      <c r="T1562" s="7" t="s">
        <v>7939</v>
      </c>
      <c r="U1562" s="7" t="s">
        <v>36</v>
      </c>
      <c r="V1562" s="7" t="s">
        <v>36</v>
      </c>
      <c r="W1562" s="7" t="s">
        <v>36</v>
      </c>
      <c r="X1562" s="7"/>
      <c r="Y1562" s="11"/>
    </row>
    <row r="1563" spans="1:25" x14ac:dyDescent="0.25">
      <c r="A1563" s="7" t="s">
        <v>7940</v>
      </c>
      <c r="B1563" s="7" t="s">
        <v>7941</v>
      </c>
      <c r="C1563" s="7" t="s">
        <v>7942</v>
      </c>
      <c r="D1563" s="7" t="s">
        <v>906</v>
      </c>
      <c r="E1563" s="7" t="s">
        <v>41</v>
      </c>
      <c r="F1563" s="7" t="s">
        <v>7899</v>
      </c>
      <c r="G1563" s="8">
        <v>45993.685044062498</v>
      </c>
      <c r="H1563" s="9" t="s">
        <v>7943</v>
      </c>
      <c r="I1563" s="7" t="s">
        <v>386</v>
      </c>
      <c r="J1563" s="9" t="s">
        <v>44</v>
      </c>
      <c r="K1563" s="8">
        <v>45993.686805555553</v>
      </c>
      <c r="L1563" s="8">
        <v>45993.686805555553</v>
      </c>
      <c r="M1563" s="8">
        <v>45993.686805555553</v>
      </c>
      <c r="N1563" s="8"/>
      <c r="O1563" s="8"/>
      <c r="P1563" s="8">
        <v>45993.837500000001</v>
      </c>
      <c r="Q1563" s="10">
        <v>45993.837500000001</v>
      </c>
      <c r="R1563" s="8" t="s">
        <v>4034</v>
      </c>
      <c r="S1563" s="7" t="s">
        <v>34</v>
      </c>
      <c r="T1563" s="7" t="s">
        <v>7927</v>
      </c>
      <c r="U1563" s="7" t="s">
        <v>36</v>
      </c>
      <c r="V1563" s="7" t="s">
        <v>36</v>
      </c>
      <c r="W1563" s="7" t="s">
        <v>36</v>
      </c>
      <c r="X1563" s="7"/>
      <c r="Y1563" s="11"/>
    </row>
    <row r="1564" spans="1:25" x14ac:dyDescent="0.25">
      <c r="A1564" s="7" t="s">
        <v>7944</v>
      </c>
      <c r="B1564" s="7" t="s">
        <v>7945</v>
      </c>
      <c r="C1564" s="7" t="s">
        <v>7946</v>
      </c>
      <c r="D1564" s="7" t="s">
        <v>44</v>
      </c>
      <c r="E1564" s="7" t="s">
        <v>41</v>
      </c>
      <c r="F1564" s="7" t="s">
        <v>7899</v>
      </c>
      <c r="G1564" s="8">
        <v>46004.653303009261</v>
      </c>
      <c r="H1564" s="9" t="s">
        <v>7947</v>
      </c>
      <c r="I1564" s="7" t="s">
        <v>1084</v>
      </c>
      <c r="J1564" s="9" t="s">
        <v>44</v>
      </c>
      <c r="K1564" s="8">
        <v>46004.652777777781</v>
      </c>
      <c r="L1564" s="8">
        <v>46004.77847222222</v>
      </c>
      <c r="M1564" s="8">
        <v>46004.779166666667</v>
      </c>
      <c r="N1564" s="8"/>
      <c r="O1564" s="8"/>
      <c r="P1564" s="8">
        <v>46004.835416666669</v>
      </c>
      <c r="Q1564" s="10">
        <v>46004.835416666669</v>
      </c>
      <c r="R1564" s="8" t="s">
        <v>4365</v>
      </c>
      <c r="S1564" s="7" t="s">
        <v>34</v>
      </c>
      <c r="T1564" s="7" t="s">
        <v>7917</v>
      </c>
      <c r="U1564" s="7" t="s">
        <v>36</v>
      </c>
      <c r="V1564" s="7" t="s">
        <v>36</v>
      </c>
      <c r="W1564" s="7" t="s">
        <v>36</v>
      </c>
      <c r="X1564" s="7"/>
      <c r="Y1564" s="11"/>
    </row>
    <row r="1565" spans="1:25" x14ac:dyDescent="0.25">
      <c r="A1565" s="7" t="s">
        <v>7948</v>
      </c>
      <c r="B1565" s="7" t="s">
        <v>7949</v>
      </c>
      <c r="C1565" s="7" t="s">
        <v>7950</v>
      </c>
      <c r="D1565" s="7" t="s">
        <v>44</v>
      </c>
      <c r="E1565" s="7" t="s">
        <v>41</v>
      </c>
      <c r="F1565" s="7" t="s">
        <v>7899</v>
      </c>
      <c r="G1565" s="8">
        <v>46005.766785300926</v>
      </c>
      <c r="H1565" s="9" t="s">
        <v>7951</v>
      </c>
      <c r="I1565" s="7" t="s">
        <v>1084</v>
      </c>
      <c r="J1565" s="9" t="s">
        <v>44</v>
      </c>
      <c r="K1565" s="8">
        <v>46005.76666666667</v>
      </c>
      <c r="L1565" s="8">
        <v>46005.76666666667</v>
      </c>
      <c r="M1565" s="8">
        <v>46005.767361111109</v>
      </c>
      <c r="N1565" s="8"/>
      <c r="O1565" s="8"/>
      <c r="P1565" s="8">
        <v>46005.831250000003</v>
      </c>
      <c r="Q1565" s="10">
        <v>46005.831250000003</v>
      </c>
      <c r="R1565" s="8" t="s">
        <v>2966</v>
      </c>
      <c r="S1565" s="7" t="s">
        <v>34</v>
      </c>
      <c r="T1565" s="7" t="s">
        <v>7952</v>
      </c>
      <c r="U1565" s="7" t="s">
        <v>36</v>
      </c>
      <c r="V1565" s="7" t="s">
        <v>36</v>
      </c>
      <c r="W1565" s="7" t="s">
        <v>36</v>
      </c>
      <c r="X1565" s="7"/>
      <c r="Y1565" s="11"/>
    </row>
    <row r="1566" spans="1:25" x14ac:dyDescent="0.25">
      <c r="A1566" s="7" t="s">
        <v>7953</v>
      </c>
      <c r="B1566" s="7" t="s">
        <v>7954</v>
      </c>
      <c r="C1566" s="7" t="s">
        <v>6398</v>
      </c>
      <c r="D1566" s="7" t="s">
        <v>44</v>
      </c>
      <c r="E1566" s="7" t="s">
        <v>41</v>
      </c>
      <c r="F1566" s="7" t="s">
        <v>7899</v>
      </c>
      <c r="G1566" s="8">
        <v>46003.705592210652</v>
      </c>
      <c r="H1566" s="9" t="s">
        <v>7955</v>
      </c>
      <c r="I1566" s="7" t="s">
        <v>1084</v>
      </c>
      <c r="J1566" s="9" t="s">
        <v>44</v>
      </c>
      <c r="K1566" s="8">
        <v>46003.705555555556</v>
      </c>
      <c r="L1566" s="8">
        <v>46003.74722222222</v>
      </c>
      <c r="M1566" s="8">
        <v>46003.74722222222</v>
      </c>
      <c r="N1566" s="8"/>
      <c r="O1566" s="8"/>
      <c r="P1566" s="8">
        <v>46003.799305555556</v>
      </c>
      <c r="Q1566" s="10">
        <v>46003.799305555556</v>
      </c>
      <c r="R1566" s="8" t="s">
        <v>4451</v>
      </c>
      <c r="S1566" s="7" t="s">
        <v>34</v>
      </c>
      <c r="T1566" s="7" t="s">
        <v>7917</v>
      </c>
      <c r="U1566" s="7" t="s">
        <v>36</v>
      </c>
      <c r="V1566" s="7" t="s">
        <v>36</v>
      </c>
      <c r="W1566" s="7" t="s">
        <v>36</v>
      </c>
      <c r="X1566" s="7"/>
      <c r="Y1566" s="11"/>
    </row>
    <row r="1567" spans="1:25" x14ac:dyDescent="0.25">
      <c r="A1567" s="7" t="s">
        <v>7934</v>
      </c>
      <c r="B1567" s="7" t="s">
        <v>7935</v>
      </c>
      <c r="C1567" s="7" t="s">
        <v>7936</v>
      </c>
      <c r="D1567" s="7" t="s">
        <v>7956</v>
      </c>
      <c r="E1567" s="7" t="s">
        <v>41</v>
      </c>
      <c r="F1567" s="7" t="s">
        <v>7899</v>
      </c>
      <c r="G1567" s="8">
        <v>45992.601490243062</v>
      </c>
      <c r="H1567" s="9" t="s">
        <v>7957</v>
      </c>
      <c r="I1567" s="7" t="s">
        <v>1060</v>
      </c>
      <c r="J1567" s="9" t="s">
        <v>32</v>
      </c>
      <c r="K1567" s="8">
        <v>45992.601388888892</v>
      </c>
      <c r="L1567" s="8">
        <v>45992.715277777781</v>
      </c>
      <c r="M1567" s="8">
        <v>45992.715277777781</v>
      </c>
      <c r="N1567" s="8"/>
      <c r="O1567" s="8"/>
      <c r="P1567" s="8">
        <v>45992.79791666667</v>
      </c>
      <c r="Q1567" s="10">
        <v>45992.79791666667</v>
      </c>
      <c r="R1567" s="8" t="s">
        <v>896</v>
      </c>
      <c r="S1567" s="7" t="s">
        <v>34</v>
      </c>
      <c r="T1567" s="7" t="s">
        <v>7958</v>
      </c>
      <c r="U1567" s="7" t="s">
        <v>1701</v>
      </c>
      <c r="V1567" s="7" t="s">
        <v>7959</v>
      </c>
      <c r="W1567" s="7" t="s">
        <v>7960</v>
      </c>
      <c r="X1567" s="7"/>
      <c r="Y1567" s="11"/>
    </row>
    <row r="1568" spans="1:25" x14ac:dyDescent="0.25">
      <c r="A1568" s="7" t="s">
        <v>7961</v>
      </c>
      <c r="B1568" s="7" t="s">
        <v>7962</v>
      </c>
      <c r="C1568" s="7" t="s">
        <v>7963</v>
      </c>
      <c r="D1568" s="7" t="s">
        <v>44</v>
      </c>
      <c r="E1568" s="7" t="s">
        <v>41</v>
      </c>
      <c r="F1568" s="7" t="s">
        <v>7899</v>
      </c>
      <c r="G1568" s="8">
        <v>46000.724968831018</v>
      </c>
      <c r="H1568" s="9" t="s">
        <v>7964</v>
      </c>
      <c r="I1568" s="7" t="s">
        <v>1084</v>
      </c>
      <c r="J1568" s="9" t="s">
        <v>44</v>
      </c>
      <c r="K1568" s="8">
        <v>46000.724999999999</v>
      </c>
      <c r="L1568" s="8">
        <v>46000.724999999999</v>
      </c>
      <c r="M1568" s="8">
        <v>46000.730555555558</v>
      </c>
      <c r="N1568" s="8"/>
      <c r="O1568" s="8"/>
      <c r="P1568" s="8">
        <v>46000.78402777778</v>
      </c>
      <c r="Q1568" s="10">
        <v>46000.78402777778</v>
      </c>
      <c r="R1568" s="8" t="s">
        <v>416</v>
      </c>
      <c r="S1568" s="7" t="s">
        <v>34</v>
      </c>
      <c r="T1568" s="7" t="s">
        <v>7965</v>
      </c>
      <c r="U1568" s="7" t="s">
        <v>36</v>
      </c>
      <c r="V1568" s="7" t="s">
        <v>36</v>
      </c>
      <c r="W1568" s="7" t="s">
        <v>36</v>
      </c>
      <c r="X1568" s="7"/>
      <c r="Y1568" s="11"/>
    </row>
    <row r="1569" spans="1:25" x14ac:dyDescent="0.25">
      <c r="A1569" s="7" t="s">
        <v>7966</v>
      </c>
      <c r="B1569" s="7" t="s">
        <v>7967</v>
      </c>
      <c r="C1569" s="7" t="s">
        <v>7968</v>
      </c>
      <c r="D1569" s="7" t="s">
        <v>44</v>
      </c>
      <c r="E1569" s="7" t="s">
        <v>41</v>
      </c>
      <c r="F1569" s="7" t="s">
        <v>7899</v>
      </c>
      <c r="G1569" s="8">
        <v>46004.653345914347</v>
      </c>
      <c r="H1569" s="9" t="s">
        <v>7969</v>
      </c>
      <c r="I1569" s="7" t="s">
        <v>1084</v>
      </c>
      <c r="J1569" s="9" t="s">
        <v>44</v>
      </c>
      <c r="K1569" s="8">
        <v>46004.652777777781</v>
      </c>
      <c r="L1569" s="8">
        <v>46004.727083333331</v>
      </c>
      <c r="M1569" s="8">
        <v>46004.727083333331</v>
      </c>
      <c r="N1569" s="8"/>
      <c r="O1569" s="8"/>
      <c r="P1569" s="8">
        <v>46004.779166666667</v>
      </c>
      <c r="Q1569" s="10">
        <v>46004.779166666667</v>
      </c>
      <c r="R1569" s="8" t="s">
        <v>581</v>
      </c>
      <c r="S1569" s="7" t="s">
        <v>34</v>
      </c>
      <c r="T1569" s="7" t="s">
        <v>7917</v>
      </c>
      <c r="U1569" s="7" t="s">
        <v>36</v>
      </c>
      <c r="V1569" s="7" t="s">
        <v>36</v>
      </c>
      <c r="W1569" s="7" t="s">
        <v>36</v>
      </c>
      <c r="X1569" s="7"/>
      <c r="Y1569" s="11"/>
    </row>
    <row r="1570" spans="1:25" x14ac:dyDescent="0.25">
      <c r="A1570" s="7" t="s">
        <v>7918</v>
      </c>
      <c r="B1570" s="7" t="s">
        <v>7919</v>
      </c>
      <c r="C1570" s="7" t="s">
        <v>6398</v>
      </c>
      <c r="D1570" s="7" t="s">
        <v>44</v>
      </c>
      <c r="E1570" s="7" t="s">
        <v>41</v>
      </c>
      <c r="F1570" s="7" t="s">
        <v>7899</v>
      </c>
      <c r="G1570" s="8">
        <v>46003.705655937498</v>
      </c>
      <c r="H1570" s="9" t="s">
        <v>7970</v>
      </c>
      <c r="I1570" s="7" t="s">
        <v>1084</v>
      </c>
      <c r="J1570" s="9" t="s">
        <v>44</v>
      </c>
      <c r="K1570" s="8">
        <v>46003.705555555556</v>
      </c>
      <c r="L1570" s="8">
        <v>46003.705555555556</v>
      </c>
      <c r="M1570" s="8">
        <v>46003.705555555556</v>
      </c>
      <c r="N1570" s="8"/>
      <c r="O1570" s="8"/>
      <c r="P1570" s="8">
        <v>46003.767361111109</v>
      </c>
      <c r="Q1570" s="10">
        <v>46003.767361111109</v>
      </c>
      <c r="R1570" s="8" t="s">
        <v>4480</v>
      </c>
      <c r="S1570" s="7" t="s">
        <v>34</v>
      </c>
      <c r="T1570" s="7" t="s">
        <v>7917</v>
      </c>
      <c r="U1570" s="7" t="s">
        <v>36</v>
      </c>
      <c r="V1570" s="7" t="s">
        <v>36</v>
      </c>
      <c r="W1570" s="7" t="s">
        <v>36</v>
      </c>
      <c r="X1570" s="7"/>
      <c r="Y1570" s="11"/>
    </row>
    <row r="1571" spans="1:25" x14ac:dyDescent="0.25">
      <c r="A1571" s="7" t="s">
        <v>7971</v>
      </c>
      <c r="B1571" s="7" t="s">
        <v>7972</v>
      </c>
      <c r="C1571" s="7" t="s">
        <v>7973</v>
      </c>
      <c r="D1571" s="7" t="s">
        <v>44</v>
      </c>
      <c r="E1571" s="7" t="s">
        <v>41</v>
      </c>
      <c r="F1571" s="7" t="s">
        <v>7899</v>
      </c>
      <c r="G1571" s="8">
        <v>46002.69033302083</v>
      </c>
      <c r="H1571" s="9" t="s">
        <v>7974</v>
      </c>
      <c r="I1571" s="7" t="s">
        <v>930</v>
      </c>
      <c r="J1571" s="9" t="s">
        <v>44</v>
      </c>
      <c r="K1571" s="8">
        <v>46002.690972222219</v>
      </c>
      <c r="L1571" s="8">
        <v>46002.690972222219</v>
      </c>
      <c r="M1571" s="8">
        <v>46002.700694444444</v>
      </c>
      <c r="N1571" s="8"/>
      <c r="O1571" s="8"/>
      <c r="P1571" s="8">
        <v>46002.758333333331</v>
      </c>
      <c r="Q1571" s="10">
        <v>46002.758333333331</v>
      </c>
      <c r="R1571" s="8" t="s">
        <v>1512</v>
      </c>
      <c r="S1571" s="7" t="s">
        <v>34</v>
      </c>
      <c r="T1571" s="7" t="s">
        <v>7975</v>
      </c>
      <c r="U1571" s="7" t="s">
        <v>36</v>
      </c>
      <c r="V1571" s="7" t="s">
        <v>36</v>
      </c>
      <c r="W1571" s="7" t="s">
        <v>36</v>
      </c>
      <c r="X1571" s="7"/>
      <c r="Y1571" s="11"/>
    </row>
    <row r="1572" spans="1:25" x14ac:dyDescent="0.25">
      <c r="A1572" s="7" t="s">
        <v>7976</v>
      </c>
      <c r="B1572" s="7" t="s">
        <v>7977</v>
      </c>
      <c r="C1572" s="7" t="s">
        <v>7978</v>
      </c>
      <c r="D1572" s="7" t="s">
        <v>4243</v>
      </c>
      <c r="E1572" s="7" t="s">
        <v>41</v>
      </c>
      <c r="F1572" s="7" t="s">
        <v>7899</v>
      </c>
      <c r="G1572" s="8">
        <v>46001.666678009256</v>
      </c>
      <c r="H1572" s="9" t="s">
        <v>7979</v>
      </c>
      <c r="I1572" s="7" t="s">
        <v>930</v>
      </c>
      <c r="J1572" s="9" t="s">
        <v>44</v>
      </c>
      <c r="K1572" s="8">
        <v>46001.666666666664</v>
      </c>
      <c r="L1572" s="8">
        <v>46001.666666666664</v>
      </c>
      <c r="M1572" s="8">
        <v>46001.686111111114</v>
      </c>
      <c r="N1572" s="8"/>
      <c r="O1572" s="8"/>
      <c r="P1572" s="8">
        <v>46001.743055555555</v>
      </c>
      <c r="Q1572" s="10">
        <v>46001.743055555555</v>
      </c>
      <c r="R1572" s="8" t="s">
        <v>1061</v>
      </c>
      <c r="S1572" s="7" t="s">
        <v>34</v>
      </c>
      <c r="T1572" s="7" t="s">
        <v>7917</v>
      </c>
      <c r="U1572" s="7" t="s">
        <v>36</v>
      </c>
      <c r="V1572" s="7" t="s">
        <v>36</v>
      </c>
      <c r="W1572" s="7" t="s">
        <v>36</v>
      </c>
      <c r="X1572" s="7"/>
      <c r="Y1572" s="11"/>
    </row>
    <row r="1573" spans="1:25" x14ac:dyDescent="0.25">
      <c r="A1573" s="7" t="s">
        <v>7980</v>
      </c>
      <c r="B1573" s="7" t="s">
        <v>7981</v>
      </c>
      <c r="C1573" s="7" t="s">
        <v>7982</v>
      </c>
      <c r="D1573" s="7" t="s">
        <v>44</v>
      </c>
      <c r="E1573" s="7" t="s">
        <v>41</v>
      </c>
      <c r="F1573" s="7" t="s">
        <v>7899</v>
      </c>
      <c r="G1573" s="8">
        <v>46004.65342959491</v>
      </c>
      <c r="H1573" s="9" t="s">
        <v>7983</v>
      </c>
      <c r="I1573" s="7" t="s">
        <v>1084</v>
      </c>
      <c r="J1573" s="9" t="s">
        <v>44</v>
      </c>
      <c r="K1573" s="8">
        <v>46004.65347222222</v>
      </c>
      <c r="L1573" s="8">
        <v>46004.65347222222</v>
      </c>
      <c r="M1573" s="8">
        <v>46004.65347222222</v>
      </c>
      <c r="N1573" s="8"/>
      <c r="O1573" s="8"/>
      <c r="P1573" s="8">
        <v>46004.720833333333</v>
      </c>
      <c r="Q1573" s="10">
        <v>46004.720833333333</v>
      </c>
      <c r="R1573" s="8" t="s">
        <v>192</v>
      </c>
      <c r="S1573" s="7" t="s">
        <v>34</v>
      </c>
      <c r="T1573" s="7" t="s">
        <v>7917</v>
      </c>
      <c r="U1573" s="7" t="s">
        <v>36</v>
      </c>
      <c r="V1573" s="7" t="s">
        <v>36</v>
      </c>
      <c r="W1573" s="7" t="s">
        <v>36</v>
      </c>
      <c r="X1573" s="7"/>
      <c r="Y1573" s="11"/>
    </row>
    <row r="1574" spans="1:25" x14ac:dyDescent="0.25">
      <c r="A1574" s="7" t="s">
        <v>7984</v>
      </c>
      <c r="B1574" s="7" t="s">
        <v>7985</v>
      </c>
      <c r="C1574" s="7" t="s">
        <v>7986</v>
      </c>
      <c r="D1574" s="7" t="s">
        <v>44</v>
      </c>
      <c r="E1574" s="7" t="s">
        <v>41</v>
      </c>
      <c r="F1574" s="7" t="s">
        <v>7899</v>
      </c>
      <c r="G1574" s="8">
        <v>46005.557373726857</v>
      </c>
      <c r="H1574" s="9" t="s">
        <v>7987</v>
      </c>
      <c r="I1574" s="7" t="s">
        <v>1084</v>
      </c>
      <c r="J1574" s="9" t="s">
        <v>44</v>
      </c>
      <c r="K1574" s="8">
        <v>46005.556944444441</v>
      </c>
      <c r="L1574" s="8">
        <v>46005.557638888888</v>
      </c>
      <c r="M1574" s="8">
        <v>46005.57916666667</v>
      </c>
      <c r="N1574" s="8"/>
      <c r="O1574" s="8"/>
      <c r="P1574" s="8">
        <v>46005.63958333333</v>
      </c>
      <c r="Q1574" s="10">
        <v>46005.63958333333</v>
      </c>
      <c r="R1574" s="8" t="s">
        <v>959</v>
      </c>
      <c r="S1574" s="7" t="s">
        <v>34</v>
      </c>
      <c r="T1574" s="7" t="s">
        <v>7988</v>
      </c>
      <c r="U1574" s="7" t="s">
        <v>36</v>
      </c>
      <c r="V1574" s="7" t="s">
        <v>36</v>
      </c>
      <c r="W1574" s="7" t="s">
        <v>36</v>
      </c>
      <c r="X1574" s="7"/>
      <c r="Y1574" s="11"/>
    </row>
    <row r="1575" spans="1:25" x14ac:dyDescent="0.25">
      <c r="A1575" s="7" t="s">
        <v>7989</v>
      </c>
      <c r="B1575" s="7" t="s">
        <v>7990</v>
      </c>
      <c r="C1575" s="7" t="s">
        <v>7991</v>
      </c>
      <c r="D1575" s="7" t="s">
        <v>7992</v>
      </c>
      <c r="E1575" s="7" t="s">
        <v>41</v>
      </c>
      <c r="F1575" s="7" t="s">
        <v>7899</v>
      </c>
      <c r="G1575" s="8">
        <v>46004.30666180556</v>
      </c>
      <c r="H1575" s="9" t="s">
        <v>7993</v>
      </c>
      <c r="I1575" s="7" t="s">
        <v>860</v>
      </c>
      <c r="J1575" s="9" t="s">
        <v>32</v>
      </c>
      <c r="K1575" s="8">
        <v>46004.345138888886</v>
      </c>
      <c r="L1575" s="8">
        <v>46004.53125</v>
      </c>
      <c r="M1575" s="8">
        <v>46004.53125</v>
      </c>
      <c r="N1575" s="8"/>
      <c r="O1575" s="8"/>
      <c r="P1575" s="8">
        <v>46004.6</v>
      </c>
      <c r="Q1575" s="10">
        <v>46004.6</v>
      </c>
      <c r="R1575" s="8" t="s">
        <v>7994</v>
      </c>
      <c r="S1575" s="7" t="s">
        <v>34</v>
      </c>
      <c r="T1575" s="7" t="s">
        <v>7995</v>
      </c>
      <c r="U1575" s="7" t="s">
        <v>36</v>
      </c>
      <c r="V1575" s="7" t="s">
        <v>36</v>
      </c>
      <c r="W1575" s="7" t="s">
        <v>36</v>
      </c>
      <c r="X1575" s="7"/>
      <c r="Y1575" s="11"/>
    </row>
    <row r="1576" spans="1:25" x14ac:dyDescent="0.25">
      <c r="A1576" s="7" t="s">
        <v>7996</v>
      </c>
      <c r="B1576" s="7" t="s">
        <v>7997</v>
      </c>
      <c r="C1576" s="7" t="s">
        <v>7998</v>
      </c>
      <c r="D1576" s="7" t="s">
        <v>7999</v>
      </c>
      <c r="E1576" s="7" t="s">
        <v>28</v>
      </c>
      <c r="F1576" s="7" t="s">
        <v>8000</v>
      </c>
      <c r="G1576" s="8">
        <v>45999.681406053242</v>
      </c>
      <c r="H1576" s="9" t="s">
        <v>8001</v>
      </c>
      <c r="I1576" s="7" t="s">
        <v>5611</v>
      </c>
      <c r="J1576" s="9" t="s">
        <v>32</v>
      </c>
      <c r="K1576" s="8">
        <v>45999.682638888888</v>
      </c>
      <c r="L1576" s="8">
        <v>45999.684027777781</v>
      </c>
      <c r="M1576" s="8">
        <v>45999.68472222222</v>
      </c>
      <c r="N1576" s="8">
        <v>45999.68472222222</v>
      </c>
      <c r="O1576" s="8">
        <v>45999.84375</v>
      </c>
      <c r="P1576" s="8">
        <v>45999.918055555558</v>
      </c>
      <c r="Q1576" s="10">
        <v>45999.918055555558</v>
      </c>
      <c r="R1576" s="8" t="s">
        <v>1173</v>
      </c>
      <c r="S1576" s="7" t="s">
        <v>34</v>
      </c>
      <c r="T1576" s="7" t="s">
        <v>8002</v>
      </c>
      <c r="U1576" s="7" t="s">
        <v>36</v>
      </c>
      <c r="V1576" s="7" t="s">
        <v>36</v>
      </c>
      <c r="W1576" s="7" t="s">
        <v>36</v>
      </c>
      <c r="X1576" s="7" t="s">
        <v>8003</v>
      </c>
      <c r="Y1576" s="11"/>
    </row>
    <row r="1577" spans="1:25" x14ac:dyDescent="0.25">
      <c r="A1577" s="7" t="s">
        <v>8004</v>
      </c>
      <c r="B1577" s="7" t="s">
        <v>8005</v>
      </c>
      <c r="C1577" s="7" t="s">
        <v>8006</v>
      </c>
      <c r="D1577" s="7" t="s">
        <v>8007</v>
      </c>
      <c r="E1577" s="7" t="s">
        <v>41</v>
      </c>
      <c r="F1577" s="7" t="s">
        <v>8000</v>
      </c>
      <c r="G1577" s="8">
        <v>46000.674148576385</v>
      </c>
      <c r="H1577" s="9" t="s">
        <v>8008</v>
      </c>
      <c r="I1577" s="7" t="s">
        <v>5611</v>
      </c>
      <c r="J1577" s="9" t="s">
        <v>44</v>
      </c>
      <c r="K1577" s="8">
        <v>46000.674305555556</v>
      </c>
      <c r="L1577" s="8">
        <v>46000.675000000003</v>
      </c>
      <c r="M1577" s="8">
        <v>46000.675694444442</v>
      </c>
      <c r="N1577" s="8">
        <v>46000.683333333334</v>
      </c>
      <c r="O1577" s="8">
        <v>46000.840277777781</v>
      </c>
      <c r="P1577" s="8">
        <v>46000.918055555558</v>
      </c>
      <c r="Q1577" s="10">
        <v>46000.918055555558</v>
      </c>
      <c r="R1577" s="8" t="s">
        <v>1173</v>
      </c>
      <c r="S1577" s="7" t="s">
        <v>34</v>
      </c>
      <c r="T1577" s="7" t="s">
        <v>8009</v>
      </c>
      <c r="U1577" s="7" t="s">
        <v>743</v>
      </c>
      <c r="V1577" s="7" t="s">
        <v>8010</v>
      </c>
      <c r="W1577" s="7" t="s">
        <v>8011</v>
      </c>
      <c r="X1577" s="7" t="s">
        <v>8012</v>
      </c>
      <c r="Y1577" s="11"/>
    </row>
    <row r="1578" spans="1:25" x14ac:dyDescent="0.25">
      <c r="A1578" s="7" t="s">
        <v>398</v>
      </c>
      <c r="B1578" s="7" t="s">
        <v>399</v>
      </c>
      <c r="C1578" s="7" t="s">
        <v>400</v>
      </c>
      <c r="D1578" s="7" t="s">
        <v>8013</v>
      </c>
      <c r="E1578" s="7" t="s">
        <v>28</v>
      </c>
      <c r="F1578" s="7" t="s">
        <v>8000</v>
      </c>
      <c r="G1578" s="8">
        <v>46014.374988657408</v>
      </c>
      <c r="H1578" s="9" t="s">
        <v>8014</v>
      </c>
      <c r="I1578" s="7" t="s">
        <v>191</v>
      </c>
      <c r="J1578" s="9" t="s">
        <v>44</v>
      </c>
      <c r="K1578" s="8">
        <v>46014.416666666664</v>
      </c>
      <c r="L1578" s="8">
        <v>46014.416666666664</v>
      </c>
      <c r="M1578" s="8">
        <v>46014.416666666664</v>
      </c>
      <c r="N1578" s="8"/>
      <c r="O1578" s="8"/>
      <c r="P1578" s="8">
        <v>46014.884722222225</v>
      </c>
      <c r="Q1578" s="10">
        <v>46014.884722222225</v>
      </c>
      <c r="R1578" s="8" t="s">
        <v>8015</v>
      </c>
      <c r="S1578" s="7" t="s">
        <v>34</v>
      </c>
      <c r="T1578" s="7" t="s">
        <v>8016</v>
      </c>
      <c r="U1578" s="7" t="s">
        <v>36</v>
      </c>
      <c r="V1578" s="7" t="s">
        <v>36</v>
      </c>
      <c r="W1578" s="7" t="s">
        <v>36</v>
      </c>
      <c r="X1578" s="7"/>
      <c r="Y1578" s="11"/>
    </row>
    <row r="1579" spans="1:25" x14ac:dyDescent="0.25">
      <c r="A1579" s="7" t="s">
        <v>398</v>
      </c>
      <c r="B1579" s="7" t="s">
        <v>399</v>
      </c>
      <c r="C1579" s="7" t="s">
        <v>400</v>
      </c>
      <c r="D1579" s="7" t="s">
        <v>8017</v>
      </c>
      <c r="E1579" s="7" t="s">
        <v>28</v>
      </c>
      <c r="F1579" s="7" t="s">
        <v>8000</v>
      </c>
      <c r="G1579" s="8">
        <v>46013.386942164354</v>
      </c>
      <c r="H1579" s="9" t="s">
        <v>8018</v>
      </c>
      <c r="I1579" s="7" t="s">
        <v>191</v>
      </c>
      <c r="J1579" s="9" t="s">
        <v>44</v>
      </c>
      <c r="K1579" s="8">
        <v>46013.428472222222</v>
      </c>
      <c r="L1579" s="8">
        <v>46013.428472222222</v>
      </c>
      <c r="M1579" s="8">
        <v>46013.429166666669</v>
      </c>
      <c r="N1579" s="8"/>
      <c r="O1579" s="8"/>
      <c r="P1579" s="8">
        <v>46013.879166666666</v>
      </c>
      <c r="Q1579" s="10">
        <v>46013.879166666666</v>
      </c>
      <c r="R1579" s="8" t="s">
        <v>71</v>
      </c>
      <c r="S1579" s="7" t="s">
        <v>34</v>
      </c>
      <c r="T1579" s="7" t="s">
        <v>8016</v>
      </c>
      <c r="U1579" s="7" t="s">
        <v>36</v>
      </c>
      <c r="V1579" s="7" t="s">
        <v>36</v>
      </c>
      <c r="W1579" s="7" t="s">
        <v>36</v>
      </c>
      <c r="X1579" s="7"/>
      <c r="Y1579" s="11"/>
    </row>
    <row r="1580" spans="1:25" x14ac:dyDescent="0.25">
      <c r="A1580" s="7" t="s">
        <v>8019</v>
      </c>
      <c r="B1580" s="7" t="s">
        <v>8020</v>
      </c>
      <c r="C1580" s="7" t="s">
        <v>7998</v>
      </c>
      <c r="D1580" s="7" t="s">
        <v>8021</v>
      </c>
      <c r="E1580" s="7" t="s">
        <v>41</v>
      </c>
      <c r="F1580" s="7" t="s">
        <v>8000</v>
      </c>
      <c r="G1580" s="8">
        <v>45999.713879317133</v>
      </c>
      <c r="H1580" s="9" t="s">
        <v>8022</v>
      </c>
      <c r="I1580" s="7" t="s">
        <v>5611</v>
      </c>
      <c r="J1580" s="9" t="s">
        <v>44</v>
      </c>
      <c r="K1580" s="8">
        <v>45999.713888888888</v>
      </c>
      <c r="L1580" s="8">
        <v>45999.714583333334</v>
      </c>
      <c r="M1580" s="8">
        <v>45999.714583333334</v>
      </c>
      <c r="N1580" s="8">
        <v>45999.714583333334</v>
      </c>
      <c r="O1580" s="8">
        <v>45999.816666666666</v>
      </c>
      <c r="P1580" s="8">
        <v>45999.845833333333</v>
      </c>
      <c r="Q1580" s="10">
        <v>45999.845833333333</v>
      </c>
      <c r="R1580" s="8" t="s">
        <v>348</v>
      </c>
      <c r="S1580" s="7" t="s">
        <v>34</v>
      </c>
      <c r="T1580" s="7" t="s">
        <v>8023</v>
      </c>
      <c r="U1580" s="7" t="s">
        <v>36</v>
      </c>
      <c r="V1580" s="7" t="s">
        <v>36</v>
      </c>
      <c r="W1580" s="7" t="s">
        <v>36</v>
      </c>
      <c r="X1580" s="7" t="s">
        <v>8024</v>
      </c>
      <c r="Y1580" s="11"/>
    </row>
    <row r="1581" spans="1:25" x14ac:dyDescent="0.25">
      <c r="A1581" s="7" t="s">
        <v>398</v>
      </c>
      <c r="B1581" s="7" t="s">
        <v>399</v>
      </c>
      <c r="C1581" s="7" t="s">
        <v>400</v>
      </c>
      <c r="D1581" s="7" t="s">
        <v>8025</v>
      </c>
      <c r="E1581" s="7" t="s">
        <v>28</v>
      </c>
      <c r="F1581" s="7" t="s">
        <v>8000</v>
      </c>
      <c r="G1581" s="8">
        <v>46012.621614120369</v>
      </c>
      <c r="H1581" s="9" t="s">
        <v>8026</v>
      </c>
      <c r="I1581" s="7" t="s">
        <v>191</v>
      </c>
      <c r="J1581" s="9" t="s">
        <v>44</v>
      </c>
      <c r="K1581" s="8">
        <v>46012.621527777781</v>
      </c>
      <c r="L1581" s="8">
        <v>46012.621527777781</v>
      </c>
      <c r="M1581" s="8">
        <v>46012.621527777781</v>
      </c>
      <c r="N1581" s="8"/>
      <c r="O1581" s="8"/>
      <c r="P1581" s="8">
        <v>46012.836805555555</v>
      </c>
      <c r="Q1581" s="10">
        <v>46012.836805555555</v>
      </c>
      <c r="R1581" s="8" t="s">
        <v>645</v>
      </c>
      <c r="S1581" s="7" t="s">
        <v>34</v>
      </c>
      <c r="T1581" s="7" t="s">
        <v>8027</v>
      </c>
      <c r="U1581" s="7" t="s">
        <v>36</v>
      </c>
      <c r="V1581" s="7" t="s">
        <v>36</v>
      </c>
      <c r="W1581" s="7" t="s">
        <v>36</v>
      </c>
      <c r="X1581" s="7"/>
      <c r="Y1581" s="11"/>
    </row>
    <row r="1582" spans="1:25" x14ac:dyDescent="0.25">
      <c r="A1582" s="7" t="s">
        <v>398</v>
      </c>
      <c r="B1582" s="7" t="s">
        <v>399</v>
      </c>
      <c r="C1582" s="7" t="s">
        <v>400</v>
      </c>
      <c r="D1582" s="7" t="s">
        <v>8028</v>
      </c>
      <c r="E1582" s="7" t="s">
        <v>28</v>
      </c>
      <c r="F1582" s="7" t="s">
        <v>8000</v>
      </c>
      <c r="G1582" s="8">
        <v>46015.385765312501</v>
      </c>
      <c r="H1582" s="9" t="s">
        <v>8029</v>
      </c>
      <c r="I1582" s="7" t="s">
        <v>191</v>
      </c>
      <c r="J1582" s="9" t="s">
        <v>44</v>
      </c>
      <c r="K1582" s="8">
        <v>46015.427777777775</v>
      </c>
      <c r="L1582" s="8">
        <v>46015.427777777775</v>
      </c>
      <c r="M1582" s="8">
        <v>46015.427777777775</v>
      </c>
      <c r="N1582" s="8"/>
      <c r="O1582" s="8"/>
      <c r="P1582" s="8">
        <v>46015.834722222222</v>
      </c>
      <c r="Q1582" s="10">
        <v>46015.834722222222</v>
      </c>
      <c r="R1582" s="8" t="s">
        <v>2238</v>
      </c>
      <c r="S1582" s="7" t="s">
        <v>34</v>
      </c>
      <c r="T1582" s="7" t="s">
        <v>8030</v>
      </c>
      <c r="U1582" s="7" t="s">
        <v>36</v>
      </c>
      <c r="V1582" s="7" t="s">
        <v>36</v>
      </c>
      <c r="W1582" s="7" t="s">
        <v>36</v>
      </c>
      <c r="X1582" s="7"/>
      <c r="Y1582" s="11"/>
    </row>
    <row r="1583" spans="1:25" x14ac:dyDescent="0.25">
      <c r="A1583" s="7" t="s">
        <v>398</v>
      </c>
      <c r="B1583" s="7" t="s">
        <v>399</v>
      </c>
      <c r="C1583" s="7" t="s">
        <v>400</v>
      </c>
      <c r="D1583" s="7" t="s">
        <v>8031</v>
      </c>
      <c r="E1583" s="7" t="s">
        <v>41</v>
      </c>
      <c r="F1583" s="7" t="s">
        <v>8000</v>
      </c>
      <c r="G1583" s="8">
        <v>46020.590869525469</v>
      </c>
      <c r="H1583" s="9" t="s">
        <v>8032</v>
      </c>
      <c r="I1583" s="7" t="s">
        <v>191</v>
      </c>
      <c r="J1583" s="9" t="s">
        <v>44</v>
      </c>
      <c r="K1583" s="8">
        <v>46020.59097222222</v>
      </c>
      <c r="L1583" s="8">
        <v>46020.59097222222</v>
      </c>
      <c r="M1583" s="8">
        <v>46020.59097222222</v>
      </c>
      <c r="N1583" s="8"/>
      <c r="O1583" s="8"/>
      <c r="P1583" s="8">
        <v>46020.834722222222</v>
      </c>
      <c r="Q1583" s="10">
        <v>46020.834722222222</v>
      </c>
      <c r="R1583" s="8" t="s">
        <v>2238</v>
      </c>
      <c r="S1583" s="7" t="s">
        <v>34</v>
      </c>
      <c r="T1583" s="7" t="s">
        <v>8033</v>
      </c>
      <c r="U1583" s="7" t="s">
        <v>36</v>
      </c>
      <c r="V1583" s="7" t="s">
        <v>36</v>
      </c>
      <c r="W1583" s="7" t="s">
        <v>36</v>
      </c>
      <c r="X1583" s="7"/>
      <c r="Y1583" s="11"/>
    </row>
    <row r="1584" spans="1:25" x14ac:dyDescent="0.25">
      <c r="A1584" s="7" t="s">
        <v>8034</v>
      </c>
      <c r="B1584" s="7" t="s">
        <v>8035</v>
      </c>
      <c r="C1584" s="7" t="s">
        <v>8036</v>
      </c>
      <c r="D1584" s="7" t="s">
        <v>8037</v>
      </c>
      <c r="E1584" s="7" t="s">
        <v>28</v>
      </c>
      <c r="F1584" s="7" t="s">
        <v>8000</v>
      </c>
      <c r="G1584" s="8">
        <v>45998.611251504633</v>
      </c>
      <c r="H1584" s="9" t="s">
        <v>8038</v>
      </c>
      <c r="I1584" s="7" t="s">
        <v>294</v>
      </c>
      <c r="J1584" s="9" t="s">
        <v>32</v>
      </c>
      <c r="K1584" s="8">
        <v>45998.611111111109</v>
      </c>
      <c r="L1584" s="8">
        <v>45998.62777777778</v>
      </c>
      <c r="M1584" s="8">
        <v>45998.62777777778</v>
      </c>
      <c r="N1584" s="8">
        <v>45998.628472222219</v>
      </c>
      <c r="O1584" s="8">
        <v>45998.775000000001</v>
      </c>
      <c r="P1584" s="8">
        <v>45998.807638888888</v>
      </c>
      <c r="Q1584" s="10">
        <v>45998.807638888888</v>
      </c>
      <c r="R1584" s="8" t="s">
        <v>2042</v>
      </c>
      <c r="S1584" s="7" t="s">
        <v>34</v>
      </c>
      <c r="T1584" s="7" t="s">
        <v>8039</v>
      </c>
      <c r="U1584" s="7" t="s">
        <v>1701</v>
      </c>
      <c r="V1584" s="7" t="s">
        <v>8040</v>
      </c>
      <c r="W1584" s="7" t="s">
        <v>8041</v>
      </c>
      <c r="X1584" s="7" t="s">
        <v>8042</v>
      </c>
      <c r="Y1584" s="11"/>
    </row>
    <row r="1585" spans="1:25" x14ac:dyDescent="0.25">
      <c r="A1585" s="7" t="s">
        <v>8043</v>
      </c>
      <c r="B1585" s="7" t="s">
        <v>8044</v>
      </c>
      <c r="C1585" s="7" t="s">
        <v>8045</v>
      </c>
      <c r="D1585" s="7" t="s">
        <v>8046</v>
      </c>
      <c r="E1585" s="7" t="s">
        <v>28</v>
      </c>
      <c r="F1585" s="7" t="s">
        <v>8000</v>
      </c>
      <c r="G1585" s="8">
        <v>45996.51526443287</v>
      </c>
      <c r="H1585" s="9" t="s">
        <v>8047</v>
      </c>
      <c r="I1585" s="7" t="s">
        <v>5611</v>
      </c>
      <c r="J1585" s="9" t="s">
        <v>32</v>
      </c>
      <c r="K1585" s="8">
        <v>45996.520833333336</v>
      </c>
      <c r="L1585" s="8">
        <v>45996.525694444441</v>
      </c>
      <c r="M1585" s="8">
        <v>45996.526388888888</v>
      </c>
      <c r="N1585" s="8">
        <v>45996.527083333334</v>
      </c>
      <c r="O1585" s="8">
        <v>45996.802777777775</v>
      </c>
      <c r="P1585" s="8">
        <v>45996.802777777775</v>
      </c>
      <c r="Q1585" s="10">
        <v>45996.802777777775</v>
      </c>
      <c r="R1585" s="8" t="s">
        <v>806</v>
      </c>
      <c r="S1585" s="7" t="s">
        <v>34</v>
      </c>
      <c r="T1585" s="7" t="s">
        <v>8048</v>
      </c>
      <c r="U1585" s="7" t="s">
        <v>36</v>
      </c>
      <c r="V1585" s="7" t="s">
        <v>36</v>
      </c>
      <c r="W1585" s="7" t="s">
        <v>36</v>
      </c>
      <c r="X1585" s="7" t="s">
        <v>8049</v>
      </c>
      <c r="Y1585" s="11"/>
    </row>
    <row r="1586" spans="1:25" x14ac:dyDescent="0.25">
      <c r="A1586" s="7" t="s">
        <v>8019</v>
      </c>
      <c r="B1586" s="7" t="s">
        <v>8020</v>
      </c>
      <c r="C1586" s="7" t="s">
        <v>7998</v>
      </c>
      <c r="D1586" s="7" t="s">
        <v>8046</v>
      </c>
      <c r="E1586" s="7" t="s">
        <v>28</v>
      </c>
      <c r="F1586" s="7" t="s">
        <v>8000</v>
      </c>
      <c r="G1586" s="8">
        <v>45996.522350891202</v>
      </c>
      <c r="H1586" s="9" t="s">
        <v>8050</v>
      </c>
      <c r="I1586" s="7" t="s">
        <v>5611</v>
      </c>
      <c r="J1586" s="9" t="s">
        <v>32</v>
      </c>
      <c r="K1586" s="8">
        <v>45996.523611111108</v>
      </c>
      <c r="L1586" s="8">
        <v>45996.526388888888</v>
      </c>
      <c r="M1586" s="8">
        <v>45996.526388888888</v>
      </c>
      <c r="N1586" s="8">
        <v>45996.527083333334</v>
      </c>
      <c r="O1586" s="8">
        <v>45996.802777777775</v>
      </c>
      <c r="P1586" s="8">
        <v>45996.802777777775</v>
      </c>
      <c r="Q1586" s="10">
        <v>45996.802777777775</v>
      </c>
      <c r="R1586" s="8" t="s">
        <v>806</v>
      </c>
      <c r="S1586" s="7" t="s">
        <v>34</v>
      </c>
      <c r="T1586" s="7" t="s">
        <v>8048</v>
      </c>
      <c r="U1586" s="7" t="s">
        <v>36</v>
      </c>
      <c r="V1586" s="7" t="s">
        <v>36</v>
      </c>
      <c r="W1586" s="7" t="s">
        <v>36</v>
      </c>
      <c r="X1586" s="7" t="s">
        <v>8049</v>
      </c>
      <c r="Y1586" s="11"/>
    </row>
    <row r="1587" spans="1:25" x14ac:dyDescent="0.25">
      <c r="A1587" s="7" t="s">
        <v>7996</v>
      </c>
      <c r="B1587" s="7" t="s">
        <v>7997</v>
      </c>
      <c r="C1587" s="7" t="s">
        <v>7998</v>
      </c>
      <c r="D1587" s="7" t="s">
        <v>8051</v>
      </c>
      <c r="E1587" s="7" t="s">
        <v>41</v>
      </c>
      <c r="F1587" s="7" t="s">
        <v>8000</v>
      </c>
      <c r="G1587" s="8">
        <v>45996.716609374998</v>
      </c>
      <c r="H1587" s="9" t="s">
        <v>8052</v>
      </c>
      <c r="I1587" s="7" t="s">
        <v>5611</v>
      </c>
      <c r="J1587" s="9" t="s">
        <v>44</v>
      </c>
      <c r="K1587" s="8">
        <v>45996.716666666667</v>
      </c>
      <c r="L1587" s="8">
        <v>45996.716666666667</v>
      </c>
      <c r="M1587" s="8">
        <v>45996.716666666667</v>
      </c>
      <c r="N1587" s="8"/>
      <c r="O1587" s="8"/>
      <c r="P1587" s="8">
        <v>45996.800694444442</v>
      </c>
      <c r="Q1587" s="10">
        <v>45996.800694444442</v>
      </c>
      <c r="R1587" s="8" t="s">
        <v>1206</v>
      </c>
      <c r="S1587" s="7" t="s">
        <v>34</v>
      </c>
      <c r="T1587" s="7" t="s">
        <v>8053</v>
      </c>
      <c r="U1587" s="7" t="s">
        <v>36</v>
      </c>
      <c r="V1587" s="7" t="s">
        <v>36</v>
      </c>
      <c r="W1587" s="7" t="s">
        <v>36</v>
      </c>
      <c r="X1587" s="7"/>
      <c r="Y1587" s="11"/>
    </row>
    <row r="1588" spans="1:25" x14ac:dyDescent="0.25">
      <c r="A1588" s="7" t="s">
        <v>398</v>
      </c>
      <c r="B1588" s="7" t="s">
        <v>399</v>
      </c>
      <c r="C1588" s="7" t="s">
        <v>400</v>
      </c>
      <c r="D1588" s="7" t="s">
        <v>8054</v>
      </c>
      <c r="E1588" s="7" t="s">
        <v>28</v>
      </c>
      <c r="F1588" s="7" t="s">
        <v>8000</v>
      </c>
      <c r="G1588" s="8">
        <v>46002.703379479164</v>
      </c>
      <c r="H1588" s="9" t="s">
        <v>8055</v>
      </c>
      <c r="I1588" s="7" t="s">
        <v>191</v>
      </c>
      <c r="J1588" s="9" t="s">
        <v>44</v>
      </c>
      <c r="K1588" s="8">
        <v>46002.703472222223</v>
      </c>
      <c r="L1588" s="8">
        <v>46002.703472222223</v>
      </c>
      <c r="M1588" s="8">
        <v>46002.703472222223</v>
      </c>
      <c r="N1588" s="8"/>
      <c r="O1588" s="8"/>
      <c r="P1588" s="8">
        <v>46002.799305555556</v>
      </c>
      <c r="Q1588" s="10">
        <v>46002.799305555556</v>
      </c>
      <c r="R1588" s="8" t="s">
        <v>4451</v>
      </c>
      <c r="S1588" s="7" t="s">
        <v>34</v>
      </c>
      <c r="T1588" s="7" t="s">
        <v>404</v>
      </c>
      <c r="U1588" s="7" t="s">
        <v>36</v>
      </c>
      <c r="V1588" s="7" t="s">
        <v>36</v>
      </c>
      <c r="W1588" s="7" t="s">
        <v>36</v>
      </c>
      <c r="X1588" s="7"/>
      <c r="Y1588" s="11"/>
    </row>
    <row r="1589" spans="1:25" x14ac:dyDescent="0.25">
      <c r="A1589" s="7" t="s">
        <v>8056</v>
      </c>
      <c r="B1589" s="7" t="s">
        <v>8057</v>
      </c>
      <c r="C1589" s="7" t="s">
        <v>8058</v>
      </c>
      <c r="D1589" s="7" t="s">
        <v>44</v>
      </c>
      <c r="E1589" s="7" t="s">
        <v>41</v>
      </c>
      <c r="F1589" s="7" t="s">
        <v>8000</v>
      </c>
      <c r="G1589" s="8">
        <v>46003.691164664349</v>
      </c>
      <c r="H1589" s="9" t="s">
        <v>8059</v>
      </c>
      <c r="I1589" s="7" t="s">
        <v>5611</v>
      </c>
      <c r="J1589" s="9" t="s">
        <v>44</v>
      </c>
      <c r="K1589" s="8">
        <v>46003.691666666666</v>
      </c>
      <c r="L1589" s="8">
        <v>46003.701388888891</v>
      </c>
      <c r="M1589" s="8">
        <v>46003.709722222222</v>
      </c>
      <c r="N1589" s="8"/>
      <c r="O1589" s="8"/>
      <c r="P1589" s="8">
        <v>46003.761805555558</v>
      </c>
      <c r="Q1589" s="10">
        <v>46003.761805555558</v>
      </c>
      <c r="R1589" s="8" t="s">
        <v>2479</v>
      </c>
      <c r="S1589" s="7" t="s">
        <v>34</v>
      </c>
      <c r="T1589" s="7" t="s">
        <v>8060</v>
      </c>
      <c r="U1589" s="7" t="s">
        <v>36</v>
      </c>
      <c r="V1589" s="7" t="s">
        <v>36</v>
      </c>
      <c r="W1589" s="7" t="s">
        <v>36</v>
      </c>
      <c r="X1589" s="7"/>
      <c r="Y1589" s="11"/>
    </row>
    <row r="1590" spans="1:25" x14ac:dyDescent="0.25">
      <c r="A1590" s="7" t="s">
        <v>398</v>
      </c>
      <c r="B1590" s="7" t="s">
        <v>399</v>
      </c>
      <c r="C1590" s="7" t="s">
        <v>400</v>
      </c>
      <c r="D1590" s="7" t="s">
        <v>8061</v>
      </c>
      <c r="E1590" s="7" t="s">
        <v>28</v>
      </c>
      <c r="F1590" s="7" t="s">
        <v>8000</v>
      </c>
      <c r="G1590" s="8">
        <v>45997.383873182873</v>
      </c>
      <c r="H1590" s="9" t="s">
        <v>8062</v>
      </c>
      <c r="I1590" s="7" t="s">
        <v>191</v>
      </c>
      <c r="J1590" s="9" t="s">
        <v>44</v>
      </c>
      <c r="K1590" s="8">
        <v>45997.384027777778</v>
      </c>
      <c r="L1590" s="8">
        <v>45997.384027777778</v>
      </c>
      <c r="M1590" s="8">
        <v>45997.384027777778</v>
      </c>
      <c r="N1590" s="8"/>
      <c r="O1590" s="8"/>
      <c r="P1590" s="8">
        <v>45997.759027777778</v>
      </c>
      <c r="Q1590" s="10">
        <v>45997.759027777778</v>
      </c>
      <c r="R1590" s="8" t="s">
        <v>6030</v>
      </c>
      <c r="S1590" s="7" t="s">
        <v>34</v>
      </c>
      <c r="T1590" s="7" t="s">
        <v>8063</v>
      </c>
      <c r="U1590" s="7" t="s">
        <v>36</v>
      </c>
      <c r="V1590" s="7" t="s">
        <v>36</v>
      </c>
      <c r="W1590" s="7" t="s">
        <v>36</v>
      </c>
      <c r="X1590" s="7"/>
      <c r="Y1590" s="11"/>
    </row>
    <row r="1591" spans="1:25" x14ac:dyDescent="0.25">
      <c r="A1591" s="7" t="s">
        <v>398</v>
      </c>
      <c r="B1591" s="7" t="s">
        <v>399</v>
      </c>
      <c r="C1591" s="7" t="s">
        <v>400</v>
      </c>
      <c r="D1591" s="7" t="s">
        <v>8064</v>
      </c>
      <c r="E1591" s="7" t="s">
        <v>41</v>
      </c>
      <c r="F1591" s="7" t="s">
        <v>8000</v>
      </c>
      <c r="G1591" s="8">
        <v>46004.330114548611</v>
      </c>
      <c r="H1591" s="9" t="s">
        <v>8065</v>
      </c>
      <c r="I1591" s="7" t="s">
        <v>191</v>
      </c>
      <c r="J1591" s="9" t="s">
        <v>44</v>
      </c>
      <c r="K1591" s="8">
        <v>46004.329861111109</v>
      </c>
      <c r="L1591" s="8">
        <v>46004.329861111109</v>
      </c>
      <c r="M1591" s="8">
        <v>46004.329861111109</v>
      </c>
      <c r="N1591" s="8"/>
      <c r="O1591" s="8"/>
      <c r="P1591" s="8">
        <v>46004.750694444447</v>
      </c>
      <c r="Q1591" s="10">
        <v>46004.750694444447</v>
      </c>
      <c r="R1591" s="8" t="s">
        <v>1235</v>
      </c>
      <c r="S1591" s="7" t="s">
        <v>34</v>
      </c>
      <c r="T1591" s="7" t="s">
        <v>8066</v>
      </c>
      <c r="U1591" s="7" t="s">
        <v>36</v>
      </c>
      <c r="V1591" s="7" t="s">
        <v>36</v>
      </c>
      <c r="W1591" s="7" t="s">
        <v>36</v>
      </c>
      <c r="X1591" s="7"/>
      <c r="Y1591" s="11"/>
    </row>
    <row r="1592" spans="1:25" x14ac:dyDescent="0.25">
      <c r="A1592" s="7" t="s">
        <v>8067</v>
      </c>
      <c r="B1592" s="7" t="s">
        <v>8068</v>
      </c>
      <c r="C1592" s="7" t="s">
        <v>8069</v>
      </c>
      <c r="D1592" s="7" t="s">
        <v>44</v>
      </c>
      <c r="E1592" s="7" t="s">
        <v>28</v>
      </c>
      <c r="F1592" s="7" t="s">
        <v>8000</v>
      </c>
      <c r="G1592" s="8">
        <v>45998.605521296297</v>
      </c>
      <c r="H1592" s="9" t="s">
        <v>8070</v>
      </c>
      <c r="I1592" s="7" t="s">
        <v>5611</v>
      </c>
      <c r="J1592" s="9" t="s">
        <v>44</v>
      </c>
      <c r="K1592" s="8">
        <v>45998.605555555558</v>
      </c>
      <c r="L1592" s="8">
        <v>45998.605555555558</v>
      </c>
      <c r="M1592" s="8">
        <v>45998.606944444444</v>
      </c>
      <c r="N1592" s="8"/>
      <c r="O1592" s="8"/>
      <c r="P1592" s="8">
        <v>45998.660416666666</v>
      </c>
      <c r="Q1592" s="10">
        <v>45998.660416666666</v>
      </c>
      <c r="R1592" s="8" t="s">
        <v>5811</v>
      </c>
      <c r="S1592" s="7" t="s">
        <v>34</v>
      </c>
      <c r="T1592" s="7" t="s">
        <v>8071</v>
      </c>
      <c r="U1592" s="7" t="s">
        <v>36</v>
      </c>
      <c r="V1592" s="7" t="s">
        <v>36</v>
      </c>
      <c r="W1592" s="7" t="s">
        <v>36</v>
      </c>
      <c r="X1592" s="7"/>
      <c r="Y1592" s="11"/>
    </row>
    <row r="1593" spans="1:25" x14ac:dyDescent="0.25">
      <c r="A1593" s="7" t="s">
        <v>5875</v>
      </c>
      <c r="B1593" s="7" t="s">
        <v>5876</v>
      </c>
      <c r="C1593" s="7" t="s">
        <v>5877</v>
      </c>
      <c r="D1593" s="7" t="s">
        <v>60</v>
      </c>
      <c r="E1593" s="7" t="s">
        <v>28</v>
      </c>
      <c r="F1593" s="7" t="s">
        <v>8000</v>
      </c>
      <c r="G1593" s="8">
        <v>45998.330525891201</v>
      </c>
      <c r="H1593" s="9" t="s">
        <v>8072</v>
      </c>
      <c r="I1593" s="7" t="s">
        <v>294</v>
      </c>
      <c r="J1593" s="9" t="s">
        <v>32</v>
      </c>
      <c r="K1593" s="8">
        <v>45998.330555555556</v>
      </c>
      <c r="L1593" s="8">
        <v>45998.332638888889</v>
      </c>
      <c r="M1593" s="8">
        <v>45998.332638888889</v>
      </c>
      <c r="N1593" s="8">
        <v>45998.333333333336</v>
      </c>
      <c r="O1593" s="8">
        <v>45998.536805555559</v>
      </c>
      <c r="P1593" s="8">
        <v>45998.584027777775</v>
      </c>
      <c r="Q1593" s="10">
        <v>45998.584027777775</v>
      </c>
      <c r="R1593" s="8" t="s">
        <v>1149</v>
      </c>
      <c r="S1593" s="7" t="s">
        <v>34</v>
      </c>
      <c r="T1593" s="7" t="s">
        <v>8073</v>
      </c>
      <c r="U1593" s="7" t="s">
        <v>737</v>
      </c>
      <c r="V1593" s="7" t="s">
        <v>8074</v>
      </c>
      <c r="W1593" s="7" t="s">
        <v>8075</v>
      </c>
      <c r="X1593" s="7" t="s">
        <v>8076</v>
      </c>
      <c r="Y1593" s="11"/>
    </row>
    <row r="1594" spans="1:25" x14ac:dyDescent="0.25">
      <c r="A1594" s="7" t="s">
        <v>398</v>
      </c>
      <c r="B1594" s="7" t="s">
        <v>399</v>
      </c>
      <c r="C1594" s="7" t="s">
        <v>400</v>
      </c>
      <c r="D1594" s="7" t="s">
        <v>8077</v>
      </c>
      <c r="E1594" s="7" t="s">
        <v>28</v>
      </c>
      <c r="F1594" s="7" t="s">
        <v>8000</v>
      </c>
      <c r="G1594" s="8">
        <v>46001.521413773145</v>
      </c>
      <c r="H1594" s="9" t="s">
        <v>8078</v>
      </c>
      <c r="I1594" s="7" t="s">
        <v>191</v>
      </c>
      <c r="J1594" s="9" t="s">
        <v>44</v>
      </c>
      <c r="K1594" s="8">
        <v>46001.521527777775</v>
      </c>
      <c r="L1594" s="8">
        <v>46001.521527777775</v>
      </c>
      <c r="M1594" s="8">
        <v>46001.521527777775</v>
      </c>
      <c r="N1594" s="8"/>
      <c r="O1594" s="8"/>
      <c r="P1594" s="8">
        <v>46002.043749999997</v>
      </c>
      <c r="Q1594" s="10">
        <v>46002.043749999997</v>
      </c>
      <c r="R1594" s="8" t="s">
        <v>8079</v>
      </c>
      <c r="S1594" s="7" t="s">
        <v>34</v>
      </c>
      <c r="T1594" s="7" t="s">
        <v>8080</v>
      </c>
      <c r="U1594" s="7" t="s">
        <v>36</v>
      </c>
      <c r="V1594" s="7" t="s">
        <v>36</v>
      </c>
      <c r="W1594" s="7" t="s">
        <v>36</v>
      </c>
      <c r="X1594" s="7"/>
      <c r="Y1594" s="11"/>
    </row>
    <row r="1595" spans="1:25" x14ac:dyDescent="0.25">
      <c r="A1595" s="7" t="s">
        <v>398</v>
      </c>
      <c r="B1595" s="7" t="s">
        <v>399</v>
      </c>
      <c r="C1595" s="7" t="s">
        <v>400</v>
      </c>
      <c r="D1595" s="7" t="s">
        <v>8081</v>
      </c>
      <c r="E1595" s="7" t="s">
        <v>41</v>
      </c>
      <c r="F1595" s="7" t="s">
        <v>8000</v>
      </c>
      <c r="G1595" s="8">
        <v>46007.659281099535</v>
      </c>
      <c r="H1595" s="9" t="s">
        <v>8082</v>
      </c>
      <c r="I1595" s="7" t="s">
        <v>191</v>
      </c>
      <c r="J1595" s="9" t="s">
        <v>44</v>
      </c>
      <c r="K1595" s="8">
        <v>46007.659722222219</v>
      </c>
      <c r="L1595" s="8">
        <v>46007.660416666666</v>
      </c>
      <c r="M1595" s="8">
        <v>46007.660416666666</v>
      </c>
      <c r="N1595" s="8"/>
      <c r="O1595" s="8"/>
      <c r="P1595" s="8">
        <v>46008.011111111111</v>
      </c>
      <c r="Q1595" s="10">
        <v>46008.011111111111</v>
      </c>
      <c r="R1595" s="8" t="s">
        <v>3891</v>
      </c>
      <c r="S1595" s="7" t="s">
        <v>34</v>
      </c>
      <c r="T1595" s="7" t="s">
        <v>8083</v>
      </c>
      <c r="U1595" s="7" t="s">
        <v>36</v>
      </c>
      <c r="V1595" s="7" t="s">
        <v>36</v>
      </c>
      <c r="W1595" s="7" t="s">
        <v>36</v>
      </c>
      <c r="X1595" s="7"/>
      <c r="Y1595" s="11"/>
    </row>
    <row r="1596" spans="1:25" x14ac:dyDescent="0.25">
      <c r="A1596" s="7" t="s">
        <v>615</v>
      </c>
      <c r="B1596" s="7" t="s">
        <v>616</v>
      </c>
      <c r="C1596" s="7" t="s">
        <v>617</v>
      </c>
      <c r="D1596" s="7" t="s">
        <v>8084</v>
      </c>
      <c r="E1596" s="7" t="s">
        <v>535</v>
      </c>
      <c r="F1596" s="7" t="s">
        <v>8085</v>
      </c>
      <c r="G1596" s="8">
        <v>46003.48177017361</v>
      </c>
      <c r="H1596" s="9" t="s">
        <v>8086</v>
      </c>
      <c r="I1596" s="7" t="s">
        <v>386</v>
      </c>
      <c r="J1596" s="9" t="s">
        <v>32</v>
      </c>
      <c r="K1596" s="8">
        <v>46003.493055555555</v>
      </c>
      <c r="L1596" s="8">
        <v>46003.875</v>
      </c>
      <c r="M1596" s="8">
        <v>46003.875</v>
      </c>
      <c r="N1596" s="8"/>
      <c r="O1596" s="8"/>
      <c r="P1596" s="8">
        <v>46003.998611111114</v>
      </c>
      <c r="Q1596" s="10">
        <v>46003.998611111114</v>
      </c>
      <c r="R1596" s="8" t="s">
        <v>8087</v>
      </c>
      <c r="S1596" s="7" t="s">
        <v>34</v>
      </c>
      <c r="T1596" s="7" t="s">
        <v>8088</v>
      </c>
      <c r="U1596" s="7" t="s">
        <v>8089</v>
      </c>
      <c r="V1596" s="7" t="s">
        <v>8090</v>
      </c>
      <c r="W1596" s="7" t="s">
        <v>8091</v>
      </c>
      <c r="X1596" s="7"/>
      <c r="Y1596" s="11"/>
    </row>
    <row r="1597" spans="1:25" x14ac:dyDescent="0.25">
      <c r="A1597" s="7" t="s">
        <v>398</v>
      </c>
      <c r="B1597" s="7" t="s">
        <v>399</v>
      </c>
      <c r="C1597" s="7" t="s">
        <v>400</v>
      </c>
      <c r="D1597" s="7" t="s">
        <v>8092</v>
      </c>
      <c r="E1597" s="7" t="s">
        <v>535</v>
      </c>
      <c r="F1597" s="7" t="s">
        <v>8085</v>
      </c>
      <c r="G1597" s="8">
        <v>46010.420846446759</v>
      </c>
      <c r="H1597" s="9" t="s">
        <v>8093</v>
      </c>
      <c r="I1597" s="7" t="s">
        <v>191</v>
      </c>
      <c r="J1597" s="9" t="s">
        <v>44</v>
      </c>
      <c r="K1597" s="8">
        <v>46010.441666666666</v>
      </c>
      <c r="L1597" s="8">
        <v>46010.441666666666</v>
      </c>
      <c r="M1597" s="8">
        <v>46010.441666666666</v>
      </c>
      <c r="N1597" s="8"/>
      <c r="O1597" s="8"/>
      <c r="P1597" s="8">
        <v>46010.993055555555</v>
      </c>
      <c r="Q1597" s="10">
        <v>46010.993055555555</v>
      </c>
      <c r="R1597" s="8" t="s">
        <v>8094</v>
      </c>
      <c r="S1597" s="7" t="s">
        <v>34</v>
      </c>
      <c r="T1597" s="7" t="s">
        <v>8095</v>
      </c>
      <c r="U1597" s="7" t="s">
        <v>36</v>
      </c>
      <c r="V1597" s="7" t="s">
        <v>36</v>
      </c>
      <c r="W1597" s="7" t="s">
        <v>36</v>
      </c>
      <c r="X1597" s="7"/>
      <c r="Y1597" s="11"/>
    </row>
    <row r="1598" spans="1:25" x14ac:dyDescent="0.25">
      <c r="A1598" s="7" t="s">
        <v>398</v>
      </c>
      <c r="B1598" s="7" t="s">
        <v>399</v>
      </c>
      <c r="C1598" s="7" t="s">
        <v>400</v>
      </c>
      <c r="D1598" s="7" t="s">
        <v>8096</v>
      </c>
      <c r="E1598" s="7" t="s">
        <v>535</v>
      </c>
      <c r="F1598" s="7" t="s">
        <v>8085</v>
      </c>
      <c r="G1598" s="8">
        <v>46009.692010995364</v>
      </c>
      <c r="H1598" s="9" t="s">
        <v>8097</v>
      </c>
      <c r="I1598" s="7" t="s">
        <v>191</v>
      </c>
      <c r="J1598" s="9" t="s">
        <v>44</v>
      </c>
      <c r="K1598" s="8">
        <v>46009.693055555559</v>
      </c>
      <c r="L1598" s="8">
        <v>46009.693055555559</v>
      </c>
      <c r="M1598" s="8">
        <v>46009.693055555559</v>
      </c>
      <c r="N1598" s="8"/>
      <c r="O1598" s="8"/>
      <c r="P1598" s="8">
        <v>46009.92083333333</v>
      </c>
      <c r="Q1598" s="10">
        <v>46009.92083333333</v>
      </c>
      <c r="R1598" s="8" t="s">
        <v>52</v>
      </c>
      <c r="S1598" s="7" t="s">
        <v>34</v>
      </c>
      <c r="T1598" s="7" t="s">
        <v>8098</v>
      </c>
      <c r="U1598" s="7" t="s">
        <v>36</v>
      </c>
      <c r="V1598" s="7" t="s">
        <v>36</v>
      </c>
      <c r="W1598" s="7" t="s">
        <v>36</v>
      </c>
      <c r="X1598" s="7"/>
      <c r="Y1598" s="11"/>
    </row>
    <row r="1599" spans="1:25" x14ac:dyDescent="0.25">
      <c r="A1599" s="7" t="s">
        <v>7726</v>
      </c>
      <c r="B1599" s="7" t="s">
        <v>7727</v>
      </c>
      <c r="C1599" s="7" t="s">
        <v>7728</v>
      </c>
      <c r="D1599" s="7" t="s">
        <v>8099</v>
      </c>
      <c r="E1599" s="7" t="s">
        <v>535</v>
      </c>
      <c r="F1599" s="7" t="s">
        <v>8085</v>
      </c>
      <c r="G1599" s="8">
        <v>46013.695406678242</v>
      </c>
      <c r="H1599" s="9" t="s">
        <v>8100</v>
      </c>
      <c r="I1599" s="7" t="s">
        <v>386</v>
      </c>
      <c r="J1599" s="9" t="s">
        <v>32</v>
      </c>
      <c r="K1599" s="8">
        <v>46013.698611111111</v>
      </c>
      <c r="L1599" s="8">
        <v>46013.78402777778</v>
      </c>
      <c r="M1599" s="8">
        <v>46013.78402777778</v>
      </c>
      <c r="N1599" s="8"/>
      <c r="O1599" s="8"/>
      <c r="P1599" s="8">
        <v>46013.906944444447</v>
      </c>
      <c r="Q1599" s="10">
        <v>46013.906944444447</v>
      </c>
      <c r="R1599" s="8" t="s">
        <v>1376</v>
      </c>
      <c r="S1599" s="7" t="s">
        <v>34</v>
      </c>
      <c r="T1599" s="7" t="s">
        <v>8101</v>
      </c>
      <c r="U1599" s="7" t="s">
        <v>36</v>
      </c>
      <c r="V1599" s="7" t="s">
        <v>36</v>
      </c>
      <c r="W1599" s="7" t="s">
        <v>36</v>
      </c>
      <c r="X1599" s="7"/>
      <c r="Y1599" s="11"/>
    </row>
    <row r="1600" spans="1:25" x14ac:dyDescent="0.25">
      <c r="A1600" s="7" t="s">
        <v>398</v>
      </c>
      <c r="B1600" s="7" t="s">
        <v>399</v>
      </c>
      <c r="C1600" s="7" t="s">
        <v>400</v>
      </c>
      <c r="D1600" s="7" t="s">
        <v>8102</v>
      </c>
      <c r="E1600" s="7" t="s">
        <v>535</v>
      </c>
      <c r="F1600" s="7" t="s">
        <v>8085</v>
      </c>
      <c r="G1600" s="8">
        <v>46001.646386307868</v>
      </c>
      <c r="H1600" s="9" t="s">
        <v>8103</v>
      </c>
      <c r="I1600" s="7" t="s">
        <v>191</v>
      </c>
      <c r="J1600" s="9" t="s">
        <v>44</v>
      </c>
      <c r="K1600" s="8">
        <v>46001.646527777775</v>
      </c>
      <c r="L1600" s="8">
        <v>46001.708333333336</v>
      </c>
      <c r="M1600" s="8">
        <v>46001.709027777775</v>
      </c>
      <c r="N1600" s="8"/>
      <c r="O1600" s="8"/>
      <c r="P1600" s="8">
        <v>46001.86041666667</v>
      </c>
      <c r="Q1600" s="10">
        <v>46001.86041666667</v>
      </c>
      <c r="R1600" s="8" t="s">
        <v>8104</v>
      </c>
      <c r="S1600" s="7" t="s">
        <v>34</v>
      </c>
      <c r="T1600" s="7" t="s">
        <v>8105</v>
      </c>
      <c r="U1600" s="7" t="s">
        <v>36</v>
      </c>
      <c r="V1600" s="7" t="s">
        <v>36</v>
      </c>
      <c r="W1600" s="7" t="s">
        <v>36</v>
      </c>
      <c r="X1600" s="7"/>
      <c r="Y1600" s="11"/>
    </row>
    <row r="1601" spans="1:25" x14ac:dyDescent="0.25">
      <c r="A1601" s="7" t="s">
        <v>8106</v>
      </c>
      <c r="B1601" s="7" t="s">
        <v>8107</v>
      </c>
      <c r="C1601" s="7" t="s">
        <v>8108</v>
      </c>
      <c r="D1601" s="7" t="s">
        <v>101</v>
      </c>
      <c r="E1601" s="7" t="s">
        <v>535</v>
      </c>
      <c r="F1601" s="7" t="s">
        <v>8085</v>
      </c>
      <c r="G1601" s="8">
        <v>46003.734280671291</v>
      </c>
      <c r="H1601" s="9" t="s">
        <v>8109</v>
      </c>
      <c r="I1601" s="7" t="s">
        <v>386</v>
      </c>
      <c r="J1601" s="9" t="s">
        <v>44</v>
      </c>
      <c r="K1601" s="8">
        <v>46003.734722222223</v>
      </c>
      <c r="L1601" s="8">
        <v>46003.839583333334</v>
      </c>
      <c r="M1601" s="8">
        <v>46003.839583333334</v>
      </c>
      <c r="N1601" s="8"/>
      <c r="O1601" s="8"/>
      <c r="P1601" s="8">
        <v>46003.856249999997</v>
      </c>
      <c r="Q1601" s="10">
        <v>46003.856249999997</v>
      </c>
      <c r="R1601" s="8" t="s">
        <v>8110</v>
      </c>
      <c r="S1601" s="7" t="s">
        <v>34</v>
      </c>
      <c r="T1601" s="7" t="s">
        <v>8111</v>
      </c>
      <c r="U1601" s="7" t="s">
        <v>36</v>
      </c>
      <c r="V1601" s="7" t="s">
        <v>36</v>
      </c>
      <c r="W1601" s="7" t="s">
        <v>36</v>
      </c>
      <c r="X1601" s="7"/>
      <c r="Y1601" s="11"/>
    </row>
    <row r="1602" spans="1:25" x14ac:dyDescent="0.25">
      <c r="A1602" s="7" t="s">
        <v>398</v>
      </c>
      <c r="B1602" s="7" t="s">
        <v>399</v>
      </c>
      <c r="C1602" s="7" t="s">
        <v>400</v>
      </c>
      <c r="D1602" s="7" t="s">
        <v>8112</v>
      </c>
      <c r="E1602" s="7" t="s">
        <v>535</v>
      </c>
      <c r="F1602" s="7" t="s">
        <v>8085</v>
      </c>
      <c r="G1602" s="8">
        <v>46014.56277931713</v>
      </c>
      <c r="H1602" s="9" t="s">
        <v>8113</v>
      </c>
      <c r="I1602" s="7" t="s">
        <v>191</v>
      </c>
      <c r="J1602" s="9" t="s">
        <v>44</v>
      </c>
      <c r="K1602" s="8">
        <v>46014.563194444447</v>
      </c>
      <c r="L1602" s="8">
        <v>46014.613888888889</v>
      </c>
      <c r="M1602" s="8">
        <v>46014.613888888889</v>
      </c>
      <c r="N1602" s="8"/>
      <c r="O1602" s="8"/>
      <c r="P1602" s="8">
        <v>46014.854861111111</v>
      </c>
      <c r="Q1602" s="10">
        <v>46014.854861111111</v>
      </c>
      <c r="R1602" s="8" t="s">
        <v>85</v>
      </c>
      <c r="S1602" s="7" t="s">
        <v>34</v>
      </c>
      <c r="T1602" s="7" t="s">
        <v>8114</v>
      </c>
      <c r="U1602" s="7" t="s">
        <v>36</v>
      </c>
      <c r="V1602" s="7" t="s">
        <v>36</v>
      </c>
      <c r="W1602" s="7" t="s">
        <v>36</v>
      </c>
      <c r="X1602" s="7"/>
      <c r="Y1602" s="11"/>
    </row>
    <row r="1603" spans="1:25" x14ac:dyDescent="0.25">
      <c r="A1603" s="7" t="s">
        <v>7726</v>
      </c>
      <c r="B1603" s="7" t="s">
        <v>7727</v>
      </c>
      <c r="C1603" s="7" t="s">
        <v>7728</v>
      </c>
      <c r="D1603" s="7" t="s">
        <v>2825</v>
      </c>
      <c r="E1603" s="7" t="s">
        <v>535</v>
      </c>
      <c r="F1603" s="7" t="s">
        <v>8085</v>
      </c>
      <c r="G1603" s="8">
        <v>45999.67429737268</v>
      </c>
      <c r="H1603" s="9" t="s">
        <v>8115</v>
      </c>
      <c r="I1603" s="7" t="s">
        <v>386</v>
      </c>
      <c r="J1603" s="9" t="s">
        <v>32</v>
      </c>
      <c r="K1603" s="8">
        <v>45999.674305555556</v>
      </c>
      <c r="L1603" s="8">
        <v>45999.677083333336</v>
      </c>
      <c r="M1603" s="8">
        <v>45999.677083333336</v>
      </c>
      <c r="N1603" s="8">
        <v>45999.677083333336</v>
      </c>
      <c r="O1603" s="8">
        <v>45999.819444444445</v>
      </c>
      <c r="P1603" s="8">
        <v>45999.85</v>
      </c>
      <c r="Q1603" s="10">
        <v>45999.85</v>
      </c>
      <c r="R1603" s="8" t="s">
        <v>336</v>
      </c>
      <c r="S1603" s="7" t="s">
        <v>34</v>
      </c>
      <c r="T1603" s="7" t="s">
        <v>8116</v>
      </c>
      <c r="U1603" s="7" t="s">
        <v>7732</v>
      </c>
      <c r="V1603" s="7" t="s">
        <v>8117</v>
      </c>
      <c r="W1603" s="7" t="s">
        <v>7733</v>
      </c>
      <c r="X1603" s="7" t="s">
        <v>8118</v>
      </c>
      <c r="Y1603" s="11"/>
    </row>
    <row r="1604" spans="1:25" x14ac:dyDescent="0.25">
      <c r="A1604" s="7" t="s">
        <v>8106</v>
      </c>
      <c r="B1604" s="7" t="s">
        <v>8107</v>
      </c>
      <c r="C1604" s="7" t="s">
        <v>8108</v>
      </c>
      <c r="D1604" s="7" t="s">
        <v>44</v>
      </c>
      <c r="E1604" s="7" t="s">
        <v>535</v>
      </c>
      <c r="F1604" s="7" t="s">
        <v>8085</v>
      </c>
      <c r="G1604" s="8">
        <v>46003.699282210648</v>
      </c>
      <c r="H1604" s="9" t="s">
        <v>8119</v>
      </c>
      <c r="I1604" s="7" t="s">
        <v>386</v>
      </c>
      <c r="J1604" s="9" t="s">
        <v>44</v>
      </c>
      <c r="K1604" s="8">
        <v>46003.7</v>
      </c>
      <c r="L1604" s="8">
        <v>46003.796527777777</v>
      </c>
      <c r="M1604" s="8">
        <v>46003.797222222223</v>
      </c>
      <c r="N1604" s="8"/>
      <c r="O1604" s="8"/>
      <c r="P1604" s="8">
        <v>46003.838888888888</v>
      </c>
      <c r="Q1604" s="10">
        <v>46003.838888888888</v>
      </c>
      <c r="R1604" s="8" t="s">
        <v>356</v>
      </c>
      <c r="S1604" s="7" t="s">
        <v>34</v>
      </c>
      <c r="T1604" s="7" t="s">
        <v>8120</v>
      </c>
      <c r="U1604" s="7" t="s">
        <v>36</v>
      </c>
      <c r="V1604" s="7" t="s">
        <v>36</v>
      </c>
      <c r="W1604" s="7" t="s">
        <v>36</v>
      </c>
      <c r="X1604" s="7"/>
      <c r="Y1604" s="11"/>
    </row>
    <row r="1605" spans="1:25" x14ac:dyDescent="0.25">
      <c r="A1605" s="7" t="s">
        <v>398</v>
      </c>
      <c r="B1605" s="7" t="s">
        <v>399</v>
      </c>
      <c r="C1605" s="7" t="s">
        <v>400</v>
      </c>
      <c r="D1605" s="7" t="s">
        <v>8121</v>
      </c>
      <c r="E1605" s="7" t="s">
        <v>535</v>
      </c>
      <c r="F1605" s="7" t="s">
        <v>8085</v>
      </c>
      <c r="G1605" s="8">
        <v>45993.717367094912</v>
      </c>
      <c r="H1605" s="9" t="s">
        <v>8122</v>
      </c>
      <c r="I1605" s="7" t="s">
        <v>191</v>
      </c>
      <c r="J1605" s="9" t="s">
        <v>44</v>
      </c>
      <c r="K1605" s="8">
        <v>45993.717361111114</v>
      </c>
      <c r="L1605" s="8">
        <v>45993.792361111111</v>
      </c>
      <c r="M1605" s="8">
        <v>45993.792361111111</v>
      </c>
      <c r="N1605" s="8"/>
      <c r="O1605" s="8"/>
      <c r="P1605" s="8">
        <v>45993.836111111108</v>
      </c>
      <c r="Q1605" s="10">
        <v>45993.836111111108</v>
      </c>
      <c r="R1605" s="8" t="s">
        <v>2023</v>
      </c>
      <c r="S1605" s="7" t="s">
        <v>34</v>
      </c>
      <c r="T1605" s="7" t="s">
        <v>8123</v>
      </c>
      <c r="U1605" s="7" t="s">
        <v>36</v>
      </c>
      <c r="V1605" s="7" t="s">
        <v>36</v>
      </c>
      <c r="W1605" s="7" t="s">
        <v>36</v>
      </c>
      <c r="X1605" s="7"/>
      <c r="Y1605" s="11"/>
    </row>
    <row r="1606" spans="1:25" x14ac:dyDescent="0.25">
      <c r="A1606" s="7" t="s">
        <v>398</v>
      </c>
      <c r="B1606" s="7" t="s">
        <v>399</v>
      </c>
      <c r="C1606" s="7" t="s">
        <v>400</v>
      </c>
      <c r="D1606" s="7" t="s">
        <v>8124</v>
      </c>
      <c r="E1606" s="7" t="s">
        <v>535</v>
      </c>
      <c r="F1606" s="7" t="s">
        <v>8085</v>
      </c>
      <c r="G1606" s="8">
        <v>46022.572671493057</v>
      </c>
      <c r="H1606" s="9" t="s">
        <v>8125</v>
      </c>
      <c r="I1606" s="7" t="s">
        <v>191</v>
      </c>
      <c r="J1606" s="9" t="s">
        <v>44</v>
      </c>
      <c r="K1606" s="8">
        <v>46022.572222222225</v>
      </c>
      <c r="L1606" s="8">
        <v>46022.703472222223</v>
      </c>
      <c r="M1606" s="8">
        <v>46022.703472222223</v>
      </c>
      <c r="N1606" s="8"/>
      <c r="O1606" s="8"/>
      <c r="P1606" s="8">
        <v>46022.811111111114</v>
      </c>
      <c r="Q1606" s="10">
        <v>46022.811111111114</v>
      </c>
      <c r="R1606" s="8" t="s">
        <v>1447</v>
      </c>
      <c r="S1606" s="7" t="s">
        <v>34</v>
      </c>
      <c r="T1606" s="7" t="s">
        <v>8126</v>
      </c>
      <c r="U1606" s="7" t="s">
        <v>36</v>
      </c>
      <c r="V1606" s="7" t="s">
        <v>36</v>
      </c>
      <c r="W1606" s="7" t="s">
        <v>36</v>
      </c>
      <c r="X1606" s="7"/>
      <c r="Y1606" s="11"/>
    </row>
    <row r="1607" spans="1:25" x14ac:dyDescent="0.25">
      <c r="A1607" s="7" t="s">
        <v>398</v>
      </c>
      <c r="B1607" s="7" t="s">
        <v>399</v>
      </c>
      <c r="C1607" s="7" t="s">
        <v>400</v>
      </c>
      <c r="D1607" s="7" t="s">
        <v>8127</v>
      </c>
      <c r="E1607" s="7" t="s">
        <v>535</v>
      </c>
      <c r="F1607" s="7" t="s">
        <v>8085</v>
      </c>
      <c r="G1607" s="8">
        <v>46021.711440590276</v>
      </c>
      <c r="H1607" s="9" t="s">
        <v>8128</v>
      </c>
      <c r="I1607" s="7" t="s">
        <v>191</v>
      </c>
      <c r="J1607" s="9" t="s">
        <v>44</v>
      </c>
      <c r="K1607" s="8">
        <v>46021.711805555555</v>
      </c>
      <c r="L1607" s="8">
        <v>46021.711805555555</v>
      </c>
      <c r="M1607" s="8">
        <v>46021.711805555555</v>
      </c>
      <c r="N1607" s="8"/>
      <c r="O1607" s="8"/>
      <c r="P1607" s="8">
        <v>46021.804861111108</v>
      </c>
      <c r="Q1607" s="10">
        <v>46021.804861111108</v>
      </c>
      <c r="R1607" s="8" t="s">
        <v>7248</v>
      </c>
      <c r="S1607" s="7" t="s">
        <v>34</v>
      </c>
      <c r="T1607" s="7" t="s">
        <v>8129</v>
      </c>
      <c r="U1607" s="7" t="s">
        <v>36</v>
      </c>
      <c r="V1607" s="7" t="s">
        <v>36</v>
      </c>
      <c r="W1607" s="7" t="s">
        <v>36</v>
      </c>
      <c r="X1607" s="7"/>
      <c r="Y1607" s="11"/>
    </row>
    <row r="1608" spans="1:25" x14ac:dyDescent="0.25">
      <c r="A1608" s="7" t="s">
        <v>398</v>
      </c>
      <c r="B1608" s="7" t="s">
        <v>399</v>
      </c>
      <c r="C1608" s="7" t="s">
        <v>400</v>
      </c>
      <c r="D1608" s="7" t="s">
        <v>8130</v>
      </c>
      <c r="E1608" s="7" t="s">
        <v>535</v>
      </c>
      <c r="F1608" s="7" t="s">
        <v>8085</v>
      </c>
      <c r="G1608" s="8">
        <v>45993.70112982639</v>
      </c>
      <c r="H1608" s="9" t="s">
        <v>8131</v>
      </c>
      <c r="I1608" s="7" t="s">
        <v>191</v>
      </c>
      <c r="J1608" s="9" t="s">
        <v>44</v>
      </c>
      <c r="K1608" s="8">
        <v>45993.70416666667</v>
      </c>
      <c r="L1608" s="8">
        <v>45993.765972222223</v>
      </c>
      <c r="M1608" s="8">
        <v>45993.765972222223</v>
      </c>
      <c r="N1608" s="8"/>
      <c r="O1608" s="8"/>
      <c r="P1608" s="8">
        <v>45993.792361111111</v>
      </c>
      <c r="Q1608" s="10">
        <v>45993.792361111111</v>
      </c>
      <c r="R1608" s="8" t="s">
        <v>1627</v>
      </c>
      <c r="S1608" s="7" t="s">
        <v>34</v>
      </c>
      <c r="T1608" s="7" t="s">
        <v>8132</v>
      </c>
      <c r="U1608" s="7" t="s">
        <v>36</v>
      </c>
      <c r="V1608" s="7" t="s">
        <v>36</v>
      </c>
      <c r="W1608" s="7" t="s">
        <v>36</v>
      </c>
      <c r="X1608" s="7"/>
      <c r="Y1608" s="11"/>
    </row>
    <row r="1609" spans="1:25" x14ac:dyDescent="0.25">
      <c r="A1609" s="7" t="s">
        <v>8133</v>
      </c>
      <c r="B1609" s="7" t="s">
        <v>8134</v>
      </c>
      <c r="C1609" s="7" t="s">
        <v>8135</v>
      </c>
      <c r="D1609" s="7" t="s">
        <v>101</v>
      </c>
      <c r="E1609" s="7" t="s">
        <v>535</v>
      </c>
      <c r="F1609" s="7" t="s">
        <v>8085</v>
      </c>
      <c r="G1609" s="8">
        <v>46003.734006678242</v>
      </c>
      <c r="H1609" s="9" t="s">
        <v>8136</v>
      </c>
      <c r="I1609" s="7" t="s">
        <v>386</v>
      </c>
      <c r="J1609" s="9" t="s">
        <v>44</v>
      </c>
      <c r="K1609" s="8">
        <v>46003.734027777777</v>
      </c>
      <c r="L1609" s="8">
        <v>46003.754166666666</v>
      </c>
      <c r="M1609" s="8">
        <v>46003.760416666664</v>
      </c>
      <c r="N1609" s="8"/>
      <c r="O1609" s="8"/>
      <c r="P1609" s="8">
        <v>46003.772222222222</v>
      </c>
      <c r="Q1609" s="10">
        <v>46003.772222222222</v>
      </c>
      <c r="R1609" s="8" t="s">
        <v>2998</v>
      </c>
      <c r="S1609" s="7" t="s">
        <v>34</v>
      </c>
      <c r="T1609" s="7" t="s">
        <v>8137</v>
      </c>
      <c r="U1609" s="7" t="s">
        <v>36</v>
      </c>
      <c r="V1609" s="7" t="s">
        <v>36</v>
      </c>
      <c r="W1609" s="7" t="s">
        <v>36</v>
      </c>
      <c r="X1609" s="7"/>
      <c r="Y1609" s="11"/>
    </row>
    <row r="1610" spans="1:25" x14ac:dyDescent="0.25">
      <c r="A1610" s="7" t="s">
        <v>398</v>
      </c>
      <c r="B1610" s="7" t="s">
        <v>399</v>
      </c>
      <c r="C1610" s="7" t="s">
        <v>400</v>
      </c>
      <c r="D1610" s="7" t="s">
        <v>8138</v>
      </c>
      <c r="E1610" s="7" t="s">
        <v>535</v>
      </c>
      <c r="F1610" s="7" t="s">
        <v>8085</v>
      </c>
      <c r="G1610" s="8">
        <v>45993.679499849532</v>
      </c>
      <c r="H1610" s="9" t="s">
        <v>8139</v>
      </c>
      <c r="I1610" s="7" t="s">
        <v>191</v>
      </c>
      <c r="J1610" s="9" t="s">
        <v>44</v>
      </c>
      <c r="K1610" s="8">
        <v>45993.679166666669</v>
      </c>
      <c r="L1610" s="8">
        <v>45993.714583333334</v>
      </c>
      <c r="M1610" s="8">
        <v>45993.715277777781</v>
      </c>
      <c r="N1610" s="8"/>
      <c r="O1610" s="8"/>
      <c r="P1610" s="8">
        <v>45993.765972222223</v>
      </c>
      <c r="Q1610" s="10">
        <v>45993.765972222223</v>
      </c>
      <c r="R1610" s="8" t="s">
        <v>148</v>
      </c>
      <c r="S1610" s="7" t="s">
        <v>34</v>
      </c>
      <c r="T1610" s="7" t="s">
        <v>8132</v>
      </c>
      <c r="U1610" s="7" t="s">
        <v>36</v>
      </c>
      <c r="V1610" s="7" t="s">
        <v>36</v>
      </c>
      <c r="W1610" s="7" t="s">
        <v>36</v>
      </c>
      <c r="X1610" s="7"/>
      <c r="Y1610" s="11"/>
    </row>
    <row r="1611" spans="1:25" x14ac:dyDescent="0.25">
      <c r="A1611" s="7" t="s">
        <v>8133</v>
      </c>
      <c r="B1611" s="7" t="s">
        <v>8134</v>
      </c>
      <c r="C1611" s="7" t="s">
        <v>8135</v>
      </c>
      <c r="D1611" s="7" t="s">
        <v>44</v>
      </c>
      <c r="E1611" s="7" t="s">
        <v>535</v>
      </c>
      <c r="F1611" s="7" t="s">
        <v>8085</v>
      </c>
      <c r="G1611" s="8">
        <v>46003.698265312501</v>
      </c>
      <c r="H1611" s="9" t="s">
        <v>8140</v>
      </c>
      <c r="I1611" s="7" t="s">
        <v>386</v>
      </c>
      <c r="J1611" s="9" t="s">
        <v>44</v>
      </c>
      <c r="K1611" s="8">
        <v>46003.7</v>
      </c>
      <c r="L1611" s="8">
        <v>46003.707638888889</v>
      </c>
      <c r="M1611" s="8">
        <v>46003.709027777775</v>
      </c>
      <c r="N1611" s="8"/>
      <c r="O1611" s="8"/>
      <c r="P1611" s="8">
        <v>46003.750694444447</v>
      </c>
      <c r="Q1611" s="10">
        <v>46003.750694444447</v>
      </c>
      <c r="R1611" s="8" t="s">
        <v>1235</v>
      </c>
      <c r="S1611" s="7" t="s">
        <v>34</v>
      </c>
      <c r="T1611" s="7" t="s">
        <v>8141</v>
      </c>
      <c r="U1611" s="7" t="s">
        <v>36</v>
      </c>
      <c r="V1611" s="7" t="s">
        <v>36</v>
      </c>
      <c r="W1611" s="7" t="s">
        <v>36</v>
      </c>
      <c r="X1611" s="7"/>
      <c r="Y1611" s="11"/>
    </row>
    <row r="1612" spans="1:25" x14ac:dyDescent="0.25">
      <c r="A1612" s="7" t="s">
        <v>8142</v>
      </c>
      <c r="B1612" s="7" t="s">
        <v>8143</v>
      </c>
      <c r="C1612" s="7" t="s">
        <v>8144</v>
      </c>
      <c r="D1612" s="7" t="s">
        <v>44</v>
      </c>
      <c r="E1612" s="7" t="s">
        <v>535</v>
      </c>
      <c r="F1612" s="7" t="s">
        <v>8085</v>
      </c>
      <c r="G1612" s="8">
        <v>46017.591051354168</v>
      </c>
      <c r="H1612" s="9" t="s">
        <v>8145</v>
      </c>
      <c r="I1612" s="7" t="s">
        <v>386</v>
      </c>
      <c r="J1612" s="9" t="s">
        <v>44</v>
      </c>
      <c r="K1612" s="8">
        <v>46017.55</v>
      </c>
      <c r="L1612" s="8">
        <v>46017.55</v>
      </c>
      <c r="M1612" s="8">
        <v>46017.55</v>
      </c>
      <c r="N1612" s="8"/>
      <c r="O1612" s="8"/>
      <c r="P1612" s="8">
        <v>46017.59375</v>
      </c>
      <c r="Q1612" s="10">
        <v>46017.59375</v>
      </c>
      <c r="R1612" s="8" t="s">
        <v>1656</v>
      </c>
      <c r="S1612" s="7" t="s">
        <v>34</v>
      </c>
      <c r="T1612" s="7" t="s">
        <v>8146</v>
      </c>
      <c r="U1612" s="7" t="s">
        <v>36</v>
      </c>
      <c r="V1612" s="7" t="s">
        <v>36</v>
      </c>
      <c r="W1612" s="7" t="s">
        <v>36</v>
      </c>
      <c r="X1612" s="7"/>
      <c r="Y1612" s="11"/>
    </row>
    <row r="1613" spans="1:25" x14ac:dyDescent="0.25">
      <c r="A1613" s="7" t="s">
        <v>8147</v>
      </c>
      <c r="B1613" s="7" t="s">
        <v>8148</v>
      </c>
      <c r="C1613" s="7" t="s">
        <v>8149</v>
      </c>
      <c r="D1613" s="7" t="s">
        <v>314</v>
      </c>
      <c r="E1613" s="7" t="s">
        <v>535</v>
      </c>
      <c r="F1613" s="7" t="s">
        <v>8085</v>
      </c>
      <c r="G1613" s="8">
        <v>45997.56465709491</v>
      </c>
      <c r="H1613" s="9" t="s">
        <v>8150</v>
      </c>
      <c r="I1613" s="7" t="s">
        <v>8151</v>
      </c>
      <c r="J1613" s="9" t="s">
        <v>44</v>
      </c>
      <c r="K1613" s="8">
        <v>45997.564583333333</v>
      </c>
      <c r="L1613" s="8">
        <v>45997.575694444444</v>
      </c>
      <c r="M1613" s="8">
        <v>45997.575694444444</v>
      </c>
      <c r="N1613" s="8"/>
      <c r="O1613" s="8"/>
      <c r="P1613" s="8">
        <v>45997.590277777781</v>
      </c>
      <c r="Q1613" s="10">
        <v>45997.590277777781</v>
      </c>
      <c r="R1613" s="8" t="s">
        <v>5665</v>
      </c>
      <c r="S1613" s="7" t="s">
        <v>34</v>
      </c>
      <c r="T1613" s="7" t="s">
        <v>8152</v>
      </c>
      <c r="U1613" s="7" t="s">
        <v>36</v>
      </c>
      <c r="V1613" s="7" t="s">
        <v>36</v>
      </c>
      <c r="W1613" s="7" t="s">
        <v>36</v>
      </c>
      <c r="X1613" s="7"/>
      <c r="Y1613" s="11"/>
    </row>
    <row r="1614" spans="1:25" x14ac:dyDescent="0.25">
      <c r="A1614" s="7" t="s">
        <v>8142</v>
      </c>
      <c r="B1614" s="7" t="s">
        <v>8143</v>
      </c>
      <c r="C1614" s="7" t="s">
        <v>8144</v>
      </c>
      <c r="D1614" s="7" t="s">
        <v>8153</v>
      </c>
      <c r="E1614" s="7" t="s">
        <v>535</v>
      </c>
      <c r="F1614" s="7" t="s">
        <v>8085</v>
      </c>
      <c r="G1614" s="8">
        <v>46015.616104050925</v>
      </c>
      <c r="H1614" s="9" t="s">
        <v>8154</v>
      </c>
      <c r="I1614" s="7" t="s">
        <v>386</v>
      </c>
      <c r="J1614" s="9" t="s">
        <v>32</v>
      </c>
      <c r="K1614" s="8">
        <v>46015.617361111108</v>
      </c>
      <c r="L1614" s="8">
        <v>46017.543749999997</v>
      </c>
      <c r="M1614" s="8">
        <v>46017.543749999997</v>
      </c>
      <c r="N1614" s="8"/>
      <c r="O1614" s="8"/>
      <c r="P1614" s="8">
        <v>46017.585416666669</v>
      </c>
      <c r="Q1614" s="10">
        <v>46017.585416666669</v>
      </c>
      <c r="R1614" s="8" t="s">
        <v>3996</v>
      </c>
      <c r="S1614" s="7" t="s">
        <v>34</v>
      </c>
      <c r="T1614" s="7" t="s">
        <v>8155</v>
      </c>
      <c r="U1614" s="7" t="s">
        <v>36</v>
      </c>
      <c r="V1614" s="7" t="s">
        <v>36</v>
      </c>
      <c r="W1614" s="7" t="s">
        <v>36</v>
      </c>
      <c r="X1614" s="7"/>
      <c r="Y1614" s="11"/>
    </row>
    <row r="1615" spans="1:25" x14ac:dyDescent="0.25">
      <c r="A1615" s="7" t="s">
        <v>8147</v>
      </c>
      <c r="B1615" s="7" t="s">
        <v>8148</v>
      </c>
      <c r="C1615" s="7" t="s">
        <v>8149</v>
      </c>
      <c r="D1615" s="7" t="s">
        <v>8156</v>
      </c>
      <c r="E1615" s="7" t="s">
        <v>535</v>
      </c>
      <c r="F1615" s="7" t="s">
        <v>8085</v>
      </c>
      <c r="G1615" s="8">
        <v>45996.479702002311</v>
      </c>
      <c r="H1615" s="9" t="s">
        <v>8157</v>
      </c>
      <c r="I1615" s="7" t="s">
        <v>8151</v>
      </c>
      <c r="J1615" s="9" t="s">
        <v>32</v>
      </c>
      <c r="K1615" s="8">
        <v>45996.481249999997</v>
      </c>
      <c r="L1615" s="8">
        <v>45996.576388888891</v>
      </c>
      <c r="M1615" s="8">
        <v>45996.576388888891</v>
      </c>
      <c r="N1615" s="8">
        <v>45996.57708333333</v>
      </c>
      <c r="O1615" s="8">
        <v>45997.511111111111</v>
      </c>
      <c r="P1615" s="8">
        <v>45997.575694444444</v>
      </c>
      <c r="Q1615" s="10">
        <v>45997.575694444444</v>
      </c>
      <c r="R1615" s="8" t="s">
        <v>8158</v>
      </c>
      <c r="S1615" s="7" t="s">
        <v>34</v>
      </c>
      <c r="T1615" s="7" t="s">
        <v>8159</v>
      </c>
      <c r="U1615" s="7" t="s">
        <v>8160</v>
      </c>
      <c r="V1615" s="7" t="s">
        <v>8161</v>
      </c>
      <c r="W1615" s="7" t="s">
        <v>8162</v>
      </c>
      <c r="X1615" s="7" t="s">
        <v>8163</v>
      </c>
      <c r="Y1615" s="11"/>
    </row>
    <row r="1616" spans="1:25" x14ac:dyDescent="0.25">
      <c r="A1616" s="7" t="s">
        <v>8164</v>
      </c>
      <c r="B1616" s="7" t="s">
        <v>8165</v>
      </c>
      <c r="C1616" s="7" t="s">
        <v>8166</v>
      </c>
      <c r="D1616" s="7" t="s">
        <v>44</v>
      </c>
      <c r="E1616" s="7" t="s">
        <v>535</v>
      </c>
      <c r="F1616" s="7" t="s">
        <v>8085</v>
      </c>
      <c r="G1616" s="8">
        <v>46016.384233877317</v>
      </c>
      <c r="H1616" s="9" t="s">
        <v>8167</v>
      </c>
      <c r="I1616" s="7" t="s">
        <v>386</v>
      </c>
      <c r="J1616" s="9" t="s">
        <v>44</v>
      </c>
      <c r="K1616" s="8">
        <v>46016.386805555558</v>
      </c>
      <c r="L1616" s="8">
        <v>46016.4</v>
      </c>
      <c r="M1616" s="8">
        <v>46016.4</v>
      </c>
      <c r="N1616" s="8"/>
      <c r="O1616" s="8"/>
      <c r="P1616" s="8">
        <v>46016.421527777777</v>
      </c>
      <c r="Q1616" s="10">
        <v>46016.421527777777</v>
      </c>
      <c r="R1616" s="8" t="s">
        <v>6357</v>
      </c>
      <c r="S1616" s="7" t="s">
        <v>34</v>
      </c>
      <c r="T1616" s="7" t="s">
        <v>8146</v>
      </c>
      <c r="U1616" s="7" t="s">
        <v>36</v>
      </c>
      <c r="V1616" s="7" t="s">
        <v>36</v>
      </c>
      <c r="W1616" s="7" t="s">
        <v>36</v>
      </c>
      <c r="X1616" s="7"/>
      <c r="Y1616" s="11"/>
    </row>
    <row r="1617" spans="1:25" x14ac:dyDescent="0.25">
      <c r="A1617" s="7" t="s">
        <v>398</v>
      </c>
      <c r="B1617" s="7" t="s">
        <v>399</v>
      </c>
      <c r="C1617" s="7" t="s">
        <v>400</v>
      </c>
      <c r="D1617" s="7" t="s">
        <v>8168</v>
      </c>
      <c r="E1617" s="7" t="s">
        <v>452</v>
      </c>
      <c r="F1617" s="7" t="s">
        <v>8169</v>
      </c>
      <c r="G1617" s="8">
        <v>46020.819626701385</v>
      </c>
      <c r="H1617" s="9" t="s">
        <v>8170</v>
      </c>
      <c r="I1617" s="7" t="s">
        <v>191</v>
      </c>
      <c r="J1617" s="9" t="s">
        <v>44</v>
      </c>
      <c r="K1617" s="8">
        <v>46020.819444444445</v>
      </c>
      <c r="L1617" s="8">
        <v>46020.819444444445</v>
      </c>
      <c r="M1617" s="8">
        <v>46020.819444444445</v>
      </c>
      <c r="N1617" s="8"/>
      <c r="O1617" s="8"/>
      <c r="P1617" s="8">
        <v>46020.963888888888</v>
      </c>
      <c r="Q1617" s="10">
        <v>46020.963888888888</v>
      </c>
      <c r="R1617" s="8" t="s">
        <v>1303</v>
      </c>
      <c r="S1617" s="7" t="s">
        <v>34</v>
      </c>
      <c r="T1617" s="7" t="s">
        <v>7881</v>
      </c>
      <c r="U1617" s="7" t="s">
        <v>36</v>
      </c>
      <c r="V1617" s="7" t="s">
        <v>36</v>
      </c>
      <c r="W1617" s="7" t="s">
        <v>36</v>
      </c>
      <c r="X1617" s="7"/>
      <c r="Y1617" s="11"/>
    </row>
    <row r="1618" spans="1:25" x14ac:dyDescent="0.25">
      <c r="A1618" s="7" t="s">
        <v>7173</v>
      </c>
      <c r="B1618" s="7" t="s">
        <v>7174</v>
      </c>
      <c r="C1618" s="7" t="s">
        <v>7175</v>
      </c>
      <c r="D1618" s="7" t="s">
        <v>8171</v>
      </c>
      <c r="E1618" s="7" t="s">
        <v>452</v>
      </c>
      <c r="F1618" s="7" t="s">
        <v>8169</v>
      </c>
      <c r="G1618" s="8">
        <v>46013.795930405089</v>
      </c>
      <c r="H1618" s="9" t="s">
        <v>8172</v>
      </c>
      <c r="I1618" s="7" t="s">
        <v>1400</v>
      </c>
      <c r="J1618" s="9" t="s">
        <v>32</v>
      </c>
      <c r="K1618" s="8">
        <v>46013.797222222223</v>
      </c>
      <c r="L1618" s="8">
        <v>46013.823611111111</v>
      </c>
      <c r="M1618" s="8">
        <v>46013.823611111111</v>
      </c>
      <c r="N1618" s="8"/>
      <c r="O1618" s="8"/>
      <c r="P1618" s="8">
        <v>46013.92291666667</v>
      </c>
      <c r="Q1618" s="10">
        <v>46013.92291666667</v>
      </c>
      <c r="R1618" s="8" t="s">
        <v>724</v>
      </c>
      <c r="S1618" s="7" t="s">
        <v>34</v>
      </c>
      <c r="T1618" s="7" t="s">
        <v>8173</v>
      </c>
      <c r="U1618" s="7" t="s">
        <v>36</v>
      </c>
      <c r="V1618" s="7" t="s">
        <v>36</v>
      </c>
      <c r="W1618" s="7" t="s">
        <v>36</v>
      </c>
      <c r="X1618" s="7"/>
      <c r="Y1618" s="11"/>
    </row>
    <row r="1619" spans="1:25" x14ac:dyDescent="0.25">
      <c r="A1619" s="7" t="s">
        <v>7173</v>
      </c>
      <c r="B1619" s="7" t="s">
        <v>7174</v>
      </c>
      <c r="C1619" s="7" t="s">
        <v>7175</v>
      </c>
      <c r="D1619" s="7" t="s">
        <v>4011</v>
      </c>
      <c r="E1619" s="7" t="s">
        <v>452</v>
      </c>
      <c r="F1619" s="7" t="s">
        <v>8169</v>
      </c>
      <c r="G1619" s="8">
        <v>46016.645841238431</v>
      </c>
      <c r="H1619" s="9" t="s">
        <v>8174</v>
      </c>
      <c r="I1619" s="7" t="s">
        <v>1400</v>
      </c>
      <c r="J1619" s="9" t="s">
        <v>32</v>
      </c>
      <c r="K1619" s="8">
        <v>46016.65902777778</v>
      </c>
      <c r="L1619" s="8">
        <v>46016.789583333331</v>
      </c>
      <c r="M1619" s="8">
        <v>46016.790972222225</v>
      </c>
      <c r="N1619" s="8"/>
      <c r="O1619" s="8"/>
      <c r="P1619" s="8">
        <v>46016.907638888886</v>
      </c>
      <c r="Q1619" s="10">
        <v>46016.907638888886</v>
      </c>
      <c r="R1619" s="8" t="s">
        <v>5286</v>
      </c>
      <c r="S1619" s="7" t="s">
        <v>34</v>
      </c>
      <c r="T1619" s="7" t="s">
        <v>8175</v>
      </c>
      <c r="U1619" s="7" t="s">
        <v>36</v>
      </c>
      <c r="V1619" s="7" t="s">
        <v>36</v>
      </c>
      <c r="W1619" s="7" t="s">
        <v>36</v>
      </c>
      <c r="X1619" s="7"/>
      <c r="Y1619" s="11"/>
    </row>
    <row r="1620" spans="1:25" x14ac:dyDescent="0.25">
      <c r="A1620" s="7" t="s">
        <v>8176</v>
      </c>
      <c r="B1620" s="7" t="s">
        <v>8177</v>
      </c>
      <c r="C1620" s="7" t="s">
        <v>8178</v>
      </c>
      <c r="D1620" s="7" t="s">
        <v>112</v>
      </c>
      <c r="E1620" s="7" t="s">
        <v>452</v>
      </c>
      <c r="F1620" s="7" t="s">
        <v>8169</v>
      </c>
      <c r="G1620" s="8">
        <v>46011.694494097217</v>
      </c>
      <c r="H1620" s="9" t="s">
        <v>8179</v>
      </c>
      <c r="I1620" s="7" t="s">
        <v>7185</v>
      </c>
      <c r="J1620" s="9" t="s">
        <v>44</v>
      </c>
      <c r="K1620" s="8">
        <v>46011.694444444445</v>
      </c>
      <c r="L1620" s="8">
        <v>46011.738194444442</v>
      </c>
      <c r="M1620" s="8">
        <v>46011.738194444442</v>
      </c>
      <c r="N1620" s="8"/>
      <c r="O1620" s="8"/>
      <c r="P1620" s="8">
        <v>46011.792361111111</v>
      </c>
      <c r="Q1620" s="10">
        <v>46011.792361111111</v>
      </c>
      <c r="R1620" s="8" t="s">
        <v>1627</v>
      </c>
      <c r="S1620" s="7" t="s">
        <v>34</v>
      </c>
      <c r="T1620" s="7" t="s">
        <v>8180</v>
      </c>
      <c r="U1620" s="7" t="s">
        <v>36</v>
      </c>
      <c r="V1620" s="7" t="s">
        <v>36</v>
      </c>
      <c r="W1620" s="7" t="s">
        <v>36</v>
      </c>
      <c r="X1620" s="7"/>
      <c r="Y1620" s="11"/>
    </row>
    <row r="1621" spans="1:25" x14ac:dyDescent="0.25">
      <c r="A1621" s="7" t="s">
        <v>5201</v>
      </c>
      <c r="B1621" s="7" t="s">
        <v>5202</v>
      </c>
      <c r="C1621" s="7" t="s">
        <v>5203</v>
      </c>
      <c r="D1621" s="7" t="s">
        <v>112</v>
      </c>
      <c r="E1621" s="7" t="s">
        <v>452</v>
      </c>
      <c r="F1621" s="7" t="s">
        <v>8169</v>
      </c>
      <c r="G1621" s="8">
        <v>46002.653140775459</v>
      </c>
      <c r="H1621" s="9" t="s">
        <v>8181</v>
      </c>
      <c r="I1621" s="7" t="s">
        <v>1400</v>
      </c>
      <c r="J1621" s="9" t="s">
        <v>44</v>
      </c>
      <c r="K1621" s="8">
        <v>46002.65347222222</v>
      </c>
      <c r="L1621" s="8">
        <v>46002.65347222222</v>
      </c>
      <c r="M1621" s="8">
        <v>46002.65347222222</v>
      </c>
      <c r="N1621" s="8"/>
      <c r="O1621" s="8"/>
      <c r="P1621" s="8">
        <v>46002.752083333333</v>
      </c>
      <c r="Q1621" s="10">
        <v>46002.752083333333</v>
      </c>
      <c r="R1621" s="8" t="s">
        <v>154</v>
      </c>
      <c r="S1621" s="7" t="s">
        <v>34</v>
      </c>
      <c r="T1621" s="7" t="s">
        <v>8182</v>
      </c>
      <c r="U1621" s="7" t="s">
        <v>36</v>
      </c>
      <c r="V1621" s="7" t="s">
        <v>36</v>
      </c>
      <c r="W1621" s="7" t="s">
        <v>36</v>
      </c>
      <c r="X1621" s="7"/>
      <c r="Y1621" s="11"/>
    </row>
    <row r="1622" spans="1:25" x14ac:dyDescent="0.25">
      <c r="A1622" s="7" t="s">
        <v>8183</v>
      </c>
      <c r="B1622" s="7" t="s">
        <v>8184</v>
      </c>
      <c r="C1622" s="7" t="s">
        <v>8185</v>
      </c>
      <c r="D1622" s="7" t="s">
        <v>112</v>
      </c>
      <c r="E1622" s="7" t="s">
        <v>452</v>
      </c>
      <c r="F1622" s="7" t="s">
        <v>8169</v>
      </c>
      <c r="G1622" s="8">
        <v>45997.643926620367</v>
      </c>
      <c r="H1622" s="9" t="s">
        <v>8186</v>
      </c>
      <c r="I1622" s="7" t="s">
        <v>1400</v>
      </c>
      <c r="J1622" s="9" t="s">
        <v>44</v>
      </c>
      <c r="K1622" s="8">
        <v>45997.645138888889</v>
      </c>
      <c r="L1622" s="8">
        <v>45997.654166666667</v>
      </c>
      <c r="M1622" s="8">
        <v>45997.654166666667</v>
      </c>
      <c r="N1622" s="8"/>
      <c r="O1622" s="8"/>
      <c r="P1622" s="8">
        <v>45997.71597222222</v>
      </c>
      <c r="Q1622" s="10">
        <v>45997.71597222222</v>
      </c>
      <c r="R1622" s="8" t="s">
        <v>207</v>
      </c>
      <c r="S1622" s="7" t="s">
        <v>34</v>
      </c>
      <c r="T1622" s="7" t="s">
        <v>8187</v>
      </c>
      <c r="U1622" s="7" t="s">
        <v>36</v>
      </c>
      <c r="V1622" s="7" t="s">
        <v>36</v>
      </c>
      <c r="W1622" s="7" t="s">
        <v>36</v>
      </c>
      <c r="X1622" s="7"/>
      <c r="Y1622" s="11"/>
    </row>
    <row r="1623" spans="1:25" x14ac:dyDescent="0.25">
      <c r="A1623" s="7" t="s">
        <v>8188</v>
      </c>
      <c r="B1623" s="7" t="s">
        <v>8189</v>
      </c>
      <c r="C1623" s="7" t="s">
        <v>8190</v>
      </c>
      <c r="D1623" s="7" t="s">
        <v>44</v>
      </c>
      <c r="E1623" s="7" t="s">
        <v>452</v>
      </c>
      <c r="F1623" s="7" t="s">
        <v>8169</v>
      </c>
      <c r="G1623" s="8">
        <v>45997.560429247686</v>
      </c>
      <c r="H1623" s="9" t="s">
        <v>8191</v>
      </c>
      <c r="I1623" s="7" t="s">
        <v>1400</v>
      </c>
      <c r="J1623" s="9" t="s">
        <v>44</v>
      </c>
      <c r="K1623" s="8">
        <v>45997.563888888886</v>
      </c>
      <c r="L1623" s="8">
        <v>45997.563888888886</v>
      </c>
      <c r="M1623" s="8">
        <v>45997.56527777778</v>
      </c>
      <c r="N1623" s="8"/>
      <c r="O1623" s="8"/>
      <c r="P1623" s="8">
        <v>45997.636111111111</v>
      </c>
      <c r="Q1623" s="10">
        <v>45997.636111111111</v>
      </c>
      <c r="R1623" s="8" t="s">
        <v>1126</v>
      </c>
      <c r="S1623" s="7" t="s">
        <v>34</v>
      </c>
      <c r="T1623" s="7" t="s">
        <v>8192</v>
      </c>
      <c r="U1623" s="7" t="s">
        <v>36</v>
      </c>
      <c r="V1623" s="7" t="s">
        <v>36</v>
      </c>
      <c r="W1623" s="7" t="s">
        <v>36</v>
      </c>
      <c r="X1623" s="7"/>
      <c r="Y1623" s="11"/>
    </row>
    <row r="1624" spans="1:25" x14ac:dyDescent="0.25">
      <c r="A1624" s="7" t="s">
        <v>398</v>
      </c>
      <c r="B1624" s="7" t="s">
        <v>399</v>
      </c>
      <c r="C1624" s="7" t="s">
        <v>400</v>
      </c>
      <c r="D1624" s="7" t="s">
        <v>8193</v>
      </c>
      <c r="E1624" s="7" t="s">
        <v>452</v>
      </c>
      <c r="F1624" s="7" t="s">
        <v>8169</v>
      </c>
      <c r="G1624" s="8">
        <v>46018.415212233798</v>
      </c>
      <c r="H1624" s="9" t="s">
        <v>8194</v>
      </c>
      <c r="I1624" s="7" t="s">
        <v>191</v>
      </c>
      <c r="J1624" s="9" t="s">
        <v>44</v>
      </c>
      <c r="K1624" s="8">
        <v>46018.415277777778</v>
      </c>
      <c r="L1624" s="8">
        <v>46018.415277777778</v>
      </c>
      <c r="M1624" s="8">
        <v>46018.415277777778</v>
      </c>
      <c r="N1624" s="8"/>
      <c r="O1624" s="8"/>
      <c r="P1624" s="8">
        <v>46018.556944444441</v>
      </c>
      <c r="Q1624" s="10">
        <v>46018.556944444441</v>
      </c>
      <c r="R1624" s="8" t="s">
        <v>5265</v>
      </c>
      <c r="S1624" s="7" t="s">
        <v>34</v>
      </c>
      <c r="T1624" s="7" t="s">
        <v>8195</v>
      </c>
      <c r="U1624" s="7" t="s">
        <v>36</v>
      </c>
      <c r="V1624" s="7" t="s">
        <v>36</v>
      </c>
      <c r="W1624" s="7" t="s">
        <v>36</v>
      </c>
      <c r="X1624" s="7"/>
      <c r="Y1624" s="11"/>
    </row>
    <row r="1625" spans="1:25" x14ac:dyDescent="0.25">
      <c r="A1625" s="7" t="s">
        <v>398</v>
      </c>
      <c r="B1625" s="7" t="s">
        <v>399</v>
      </c>
      <c r="C1625" s="7" t="s">
        <v>400</v>
      </c>
      <c r="D1625" s="7" t="s">
        <v>8196</v>
      </c>
      <c r="E1625" s="7" t="s">
        <v>452</v>
      </c>
      <c r="F1625" s="7" t="s">
        <v>8169</v>
      </c>
      <c r="G1625" s="8">
        <v>46006.541678703703</v>
      </c>
      <c r="H1625" s="9" t="s">
        <v>8197</v>
      </c>
      <c r="I1625" s="7" t="s">
        <v>191</v>
      </c>
      <c r="J1625" s="9" t="s">
        <v>44</v>
      </c>
      <c r="K1625" s="8">
        <v>46006.576388888891</v>
      </c>
      <c r="L1625" s="8">
        <v>46006.576388888891</v>
      </c>
      <c r="M1625" s="8">
        <v>46006.576388888891</v>
      </c>
      <c r="N1625" s="8">
        <v>46006.847916666666</v>
      </c>
      <c r="O1625" s="8">
        <v>46007.364583333336</v>
      </c>
      <c r="P1625" s="8">
        <v>46007.521527777775</v>
      </c>
      <c r="Q1625" s="10">
        <v>46007.521527777775</v>
      </c>
      <c r="R1625" s="8" t="s">
        <v>8198</v>
      </c>
      <c r="S1625" s="7" t="s">
        <v>34</v>
      </c>
      <c r="T1625" s="7" t="s">
        <v>8199</v>
      </c>
      <c r="U1625" s="7" t="s">
        <v>36</v>
      </c>
      <c r="V1625" s="7" t="s">
        <v>36</v>
      </c>
      <c r="W1625" s="7" t="s">
        <v>36</v>
      </c>
      <c r="X1625" s="7" t="s">
        <v>8200</v>
      </c>
      <c r="Y1625" s="11"/>
    </row>
    <row r="1626" spans="1:25" x14ac:dyDescent="0.25">
      <c r="A1626" s="7" t="s">
        <v>398</v>
      </c>
      <c r="B1626" s="7" t="s">
        <v>399</v>
      </c>
      <c r="C1626" s="7" t="s">
        <v>400</v>
      </c>
      <c r="D1626" s="7" t="s">
        <v>8201</v>
      </c>
      <c r="E1626" s="7" t="s">
        <v>713</v>
      </c>
      <c r="F1626" s="7" t="s">
        <v>8169</v>
      </c>
      <c r="G1626" s="8">
        <v>45993.588350428246</v>
      </c>
      <c r="H1626" s="9" t="s">
        <v>8202</v>
      </c>
      <c r="I1626" s="7" t="s">
        <v>191</v>
      </c>
      <c r="J1626" s="9" t="s">
        <v>44</v>
      </c>
      <c r="K1626" s="8">
        <v>45993.603472222225</v>
      </c>
      <c r="L1626" s="8">
        <v>45993.603472222225</v>
      </c>
      <c r="M1626" s="8">
        <v>45993.603472222225</v>
      </c>
      <c r="N1626" s="8">
        <v>45993.867361111108</v>
      </c>
      <c r="O1626" s="8">
        <v>45994.345833333333</v>
      </c>
      <c r="P1626" s="8">
        <v>45994.493750000001</v>
      </c>
      <c r="Q1626" s="10">
        <v>45994.493750000001</v>
      </c>
      <c r="R1626" s="8" t="s">
        <v>6998</v>
      </c>
      <c r="S1626" s="7" t="s">
        <v>34</v>
      </c>
      <c r="T1626" s="7" t="s">
        <v>8203</v>
      </c>
      <c r="U1626" s="7" t="s">
        <v>36</v>
      </c>
      <c r="V1626" s="7" t="s">
        <v>36</v>
      </c>
      <c r="W1626" s="7" t="s">
        <v>36</v>
      </c>
      <c r="X1626" s="7" t="s">
        <v>8204</v>
      </c>
      <c r="Y1626" s="11"/>
    </row>
    <row r="1627" spans="1:25" x14ac:dyDescent="0.25">
      <c r="A1627" s="7" t="s">
        <v>7201</v>
      </c>
      <c r="B1627" s="7" t="s">
        <v>7202</v>
      </c>
      <c r="C1627" s="7" t="s">
        <v>7203</v>
      </c>
      <c r="D1627" s="7" t="s">
        <v>459</v>
      </c>
      <c r="E1627" s="7" t="s">
        <v>452</v>
      </c>
      <c r="F1627" s="7" t="s">
        <v>8169</v>
      </c>
      <c r="G1627" s="8">
        <v>46011.324007870367</v>
      </c>
      <c r="H1627" s="9" t="s">
        <v>8205</v>
      </c>
      <c r="I1627" s="7" t="s">
        <v>1400</v>
      </c>
      <c r="J1627" s="9" t="s">
        <v>32</v>
      </c>
      <c r="K1627" s="8">
        <v>46011.332638888889</v>
      </c>
      <c r="L1627" s="8">
        <v>46011.429861111108</v>
      </c>
      <c r="M1627" s="8">
        <v>46011.429861111108</v>
      </c>
      <c r="N1627" s="8"/>
      <c r="O1627" s="8"/>
      <c r="P1627" s="8">
        <v>46011.476388888892</v>
      </c>
      <c r="Q1627" s="10">
        <v>46011.476388888892</v>
      </c>
      <c r="R1627" s="8" t="s">
        <v>285</v>
      </c>
      <c r="S1627" s="7" t="s">
        <v>34</v>
      </c>
      <c r="T1627" s="7" t="s">
        <v>8206</v>
      </c>
      <c r="U1627" s="7" t="s">
        <v>8207</v>
      </c>
      <c r="V1627" s="7" t="s">
        <v>8208</v>
      </c>
      <c r="W1627" s="7" t="s">
        <v>8209</v>
      </c>
      <c r="X1627" s="7"/>
      <c r="Y1627" s="11"/>
    </row>
    <row r="1628" spans="1:25" x14ac:dyDescent="0.25">
      <c r="A1628" s="7" t="s">
        <v>8210</v>
      </c>
      <c r="B1628" s="7" t="s">
        <v>8211</v>
      </c>
      <c r="C1628" s="7" t="s">
        <v>8212</v>
      </c>
      <c r="D1628" s="7" t="s">
        <v>8213</v>
      </c>
      <c r="E1628" s="7" t="s">
        <v>452</v>
      </c>
      <c r="F1628" s="7" t="s">
        <v>8169</v>
      </c>
      <c r="G1628" s="8">
        <v>46004.293786423608</v>
      </c>
      <c r="H1628" s="9" t="s">
        <v>8214</v>
      </c>
      <c r="I1628" s="7" t="s">
        <v>1400</v>
      </c>
      <c r="J1628" s="9" t="s">
        <v>32</v>
      </c>
      <c r="K1628" s="8">
        <v>46004.306944444441</v>
      </c>
      <c r="L1628" s="8">
        <v>46004.375</v>
      </c>
      <c r="M1628" s="8">
        <v>46004.375</v>
      </c>
      <c r="N1628" s="8"/>
      <c r="O1628" s="8"/>
      <c r="P1628" s="8">
        <v>46004.452777777777</v>
      </c>
      <c r="Q1628" s="10">
        <v>46004.452777777777</v>
      </c>
      <c r="R1628" s="8" t="s">
        <v>8215</v>
      </c>
      <c r="S1628" s="7" t="s">
        <v>34</v>
      </c>
      <c r="T1628" s="7" t="s">
        <v>8216</v>
      </c>
      <c r="U1628" s="7" t="s">
        <v>36</v>
      </c>
      <c r="V1628" s="7" t="s">
        <v>36</v>
      </c>
      <c r="W1628" s="7" t="s">
        <v>36</v>
      </c>
      <c r="X1628" s="7"/>
      <c r="Y1628" s="11"/>
    </row>
    <row r="1629" spans="1:25" x14ac:dyDescent="0.25">
      <c r="A1629" s="7" t="s">
        <v>8217</v>
      </c>
      <c r="B1629" s="7" t="s">
        <v>8218</v>
      </c>
      <c r="C1629" s="7" t="s">
        <v>8219</v>
      </c>
      <c r="D1629" s="7" t="s">
        <v>8220</v>
      </c>
      <c r="E1629" s="7" t="s">
        <v>713</v>
      </c>
      <c r="F1629" s="7" t="s">
        <v>8221</v>
      </c>
      <c r="G1629" s="8">
        <v>46003.877564733797</v>
      </c>
      <c r="H1629" s="9" t="s">
        <v>8222</v>
      </c>
      <c r="I1629" s="7" t="s">
        <v>1332</v>
      </c>
      <c r="J1629" s="9" t="s">
        <v>44</v>
      </c>
      <c r="K1629" s="8">
        <v>46003.886805555558</v>
      </c>
      <c r="L1629" s="8">
        <v>46003.905555555553</v>
      </c>
      <c r="M1629" s="8">
        <v>46003.911111111112</v>
      </c>
      <c r="N1629" s="8"/>
      <c r="O1629" s="8"/>
      <c r="P1629" s="8">
        <v>46003.938194444447</v>
      </c>
      <c r="Q1629" s="10">
        <v>46003.938194444447</v>
      </c>
      <c r="R1629" s="8" t="s">
        <v>6604</v>
      </c>
      <c r="S1629" s="7" t="s">
        <v>34</v>
      </c>
      <c r="T1629" s="7" t="s">
        <v>8223</v>
      </c>
      <c r="U1629" s="7" t="s">
        <v>36</v>
      </c>
      <c r="V1629" s="7" t="s">
        <v>36</v>
      </c>
      <c r="W1629" s="7" t="s">
        <v>36</v>
      </c>
      <c r="X1629" s="7"/>
      <c r="Y1629" s="11"/>
    </row>
    <row r="1630" spans="1:25" x14ac:dyDescent="0.25">
      <c r="A1630" s="7" t="s">
        <v>398</v>
      </c>
      <c r="B1630" s="7" t="s">
        <v>399</v>
      </c>
      <c r="C1630" s="7" t="s">
        <v>400</v>
      </c>
      <c r="D1630" s="7" t="s">
        <v>8224</v>
      </c>
      <c r="E1630" s="7" t="s">
        <v>713</v>
      </c>
      <c r="F1630" s="7" t="s">
        <v>8221</v>
      </c>
      <c r="G1630" s="8">
        <v>45993.541823611107</v>
      </c>
      <c r="H1630" s="9" t="s">
        <v>8225</v>
      </c>
      <c r="I1630" s="7" t="s">
        <v>191</v>
      </c>
      <c r="J1630" s="9" t="s">
        <v>44</v>
      </c>
      <c r="K1630" s="8">
        <v>45993.669444444444</v>
      </c>
      <c r="L1630" s="8">
        <v>45993.669444444444</v>
      </c>
      <c r="M1630" s="8">
        <v>45993.763194444444</v>
      </c>
      <c r="N1630" s="8"/>
      <c r="O1630" s="8"/>
      <c r="P1630" s="8">
        <v>45993.893750000003</v>
      </c>
      <c r="Q1630" s="10">
        <v>45993.893750000003</v>
      </c>
      <c r="R1630" s="8" t="s">
        <v>7033</v>
      </c>
      <c r="S1630" s="7" t="s">
        <v>34</v>
      </c>
      <c r="T1630" s="7" t="s">
        <v>8226</v>
      </c>
      <c r="U1630" s="7" t="s">
        <v>36</v>
      </c>
      <c r="V1630" s="7" t="s">
        <v>36</v>
      </c>
      <c r="W1630" s="7" t="s">
        <v>36</v>
      </c>
      <c r="X1630" s="7"/>
      <c r="Y1630" s="11"/>
    </row>
    <row r="1631" spans="1:25" x14ac:dyDescent="0.25">
      <c r="A1631" s="7" t="s">
        <v>8227</v>
      </c>
      <c r="B1631" s="7" t="s">
        <v>8228</v>
      </c>
      <c r="C1631" s="7" t="s">
        <v>5584</v>
      </c>
      <c r="D1631" s="7" t="s">
        <v>8229</v>
      </c>
      <c r="E1631" s="7" t="s">
        <v>713</v>
      </c>
      <c r="F1631" s="7" t="s">
        <v>8221</v>
      </c>
      <c r="G1631" s="8">
        <v>46003.641742708329</v>
      </c>
      <c r="H1631" s="9" t="s">
        <v>8230</v>
      </c>
      <c r="I1631" s="7" t="s">
        <v>1332</v>
      </c>
      <c r="J1631" s="9" t="s">
        <v>44</v>
      </c>
      <c r="K1631" s="8">
        <v>46003.642361111109</v>
      </c>
      <c r="L1631" s="8">
        <v>46003.779166666667</v>
      </c>
      <c r="M1631" s="8">
        <v>46003.828472222223</v>
      </c>
      <c r="N1631" s="8"/>
      <c r="O1631" s="8"/>
      <c r="P1631" s="8">
        <v>46003.890972222223</v>
      </c>
      <c r="Q1631" s="10">
        <v>46003.890972222223</v>
      </c>
      <c r="R1631" s="8" t="s">
        <v>3061</v>
      </c>
      <c r="S1631" s="7" t="s">
        <v>34</v>
      </c>
      <c r="T1631" s="7" t="s">
        <v>8231</v>
      </c>
      <c r="U1631" s="7" t="s">
        <v>631</v>
      </c>
      <c r="V1631" s="7" t="s">
        <v>8232</v>
      </c>
      <c r="W1631" s="7" t="s">
        <v>8233</v>
      </c>
      <c r="X1631" s="7"/>
      <c r="Y1631" s="11"/>
    </row>
    <row r="1632" spans="1:25" x14ac:dyDescent="0.25">
      <c r="A1632" s="7" t="s">
        <v>398</v>
      </c>
      <c r="B1632" s="7" t="s">
        <v>399</v>
      </c>
      <c r="C1632" s="7" t="s">
        <v>400</v>
      </c>
      <c r="D1632" s="7" t="s">
        <v>5579</v>
      </c>
      <c r="E1632" s="7" t="s">
        <v>713</v>
      </c>
      <c r="F1632" s="7" t="s">
        <v>8221</v>
      </c>
      <c r="G1632" s="8">
        <v>45992.605406168987</v>
      </c>
      <c r="H1632" s="9" t="s">
        <v>8234</v>
      </c>
      <c r="I1632" s="7" t="s">
        <v>191</v>
      </c>
      <c r="J1632" s="9" t="s">
        <v>44</v>
      </c>
      <c r="K1632" s="8">
        <v>45992.60833333333</v>
      </c>
      <c r="L1632" s="8">
        <v>45992.60833333333</v>
      </c>
      <c r="M1632" s="8">
        <v>45992.60833333333</v>
      </c>
      <c r="N1632" s="8"/>
      <c r="O1632" s="8"/>
      <c r="P1632" s="8">
        <v>45992.869444444441</v>
      </c>
      <c r="Q1632" s="10">
        <v>45992.869444444441</v>
      </c>
      <c r="R1632" s="8" t="s">
        <v>2209</v>
      </c>
      <c r="S1632" s="7" t="s">
        <v>34</v>
      </c>
      <c r="T1632" s="7" t="s">
        <v>5581</v>
      </c>
      <c r="U1632" s="7" t="s">
        <v>36</v>
      </c>
      <c r="V1632" s="7" t="s">
        <v>36</v>
      </c>
      <c r="W1632" s="7" t="s">
        <v>36</v>
      </c>
      <c r="X1632" s="7"/>
      <c r="Y1632" s="11"/>
    </row>
    <row r="1633" spans="1:25" x14ac:dyDescent="0.25">
      <c r="A1633" s="7" t="s">
        <v>8235</v>
      </c>
      <c r="B1633" s="7" t="s">
        <v>8236</v>
      </c>
      <c r="C1633" s="7" t="s">
        <v>8237</v>
      </c>
      <c r="D1633" s="7" t="s">
        <v>8238</v>
      </c>
      <c r="E1633" s="7" t="s">
        <v>713</v>
      </c>
      <c r="F1633" s="7" t="s">
        <v>8221</v>
      </c>
      <c r="G1633" s="8">
        <v>46021.699919675928</v>
      </c>
      <c r="H1633" s="9" t="s">
        <v>8239</v>
      </c>
      <c r="I1633" s="7" t="s">
        <v>1332</v>
      </c>
      <c r="J1633" s="9" t="s">
        <v>32</v>
      </c>
      <c r="K1633" s="8">
        <v>46021.700694444444</v>
      </c>
      <c r="L1633" s="8">
        <v>46021.77847222222</v>
      </c>
      <c r="M1633" s="8">
        <v>46021.8</v>
      </c>
      <c r="N1633" s="8"/>
      <c r="O1633" s="8"/>
      <c r="P1633" s="8">
        <v>46021.835416666669</v>
      </c>
      <c r="Q1633" s="10">
        <v>46021.835416666669</v>
      </c>
      <c r="R1633" s="8" t="s">
        <v>4365</v>
      </c>
      <c r="S1633" s="7" t="s">
        <v>34</v>
      </c>
      <c r="T1633" s="7" t="s">
        <v>8240</v>
      </c>
      <c r="U1633" s="7" t="s">
        <v>36</v>
      </c>
      <c r="V1633" s="7" t="s">
        <v>36</v>
      </c>
      <c r="W1633" s="7" t="s">
        <v>36</v>
      </c>
      <c r="X1633" s="7"/>
      <c r="Y1633" s="11"/>
    </row>
    <row r="1634" spans="1:25" x14ac:dyDescent="0.25">
      <c r="A1634" s="7" t="s">
        <v>398</v>
      </c>
      <c r="B1634" s="7" t="s">
        <v>399</v>
      </c>
      <c r="C1634" s="7" t="s">
        <v>400</v>
      </c>
      <c r="D1634" s="7" t="s">
        <v>8241</v>
      </c>
      <c r="E1634" s="7" t="s">
        <v>713</v>
      </c>
      <c r="F1634" s="7" t="s">
        <v>8221</v>
      </c>
      <c r="G1634" s="8">
        <v>46000.331919479162</v>
      </c>
      <c r="H1634" s="9" t="s">
        <v>8242</v>
      </c>
      <c r="I1634" s="7" t="s">
        <v>191</v>
      </c>
      <c r="J1634" s="9" t="s">
        <v>44</v>
      </c>
      <c r="K1634" s="8">
        <v>46000.332638888889</v>
      </c>
      <c r="L1634" s="8">
        <v>46000.332638888889</v>
      </c>
      <c r="M1634" s="8">
        <v>46000.333333333336</v>
      </c>
      <c r="N1634" s="8"/>
      <c r="O1634" s="8"/>
      <c r="P1634" s="8">
        <v>46000.806944444441</v>
      </c>
      <c r="Q1634" s="10">
        <v>46000.806944444441</v>
      </c>
      <c r="R1634" s="8" t="s">
        <v>1905</v>
      </c>
      <c r="S1634" s="7" t="s">
        <v>34</v>
      </c>
      <c r="T1634" s="7" t="s">
        <v>8243</v>
      </c>
      <c r="U1634" s="7" t="s">
        <v>36</v>
      </c>
      <c r="V1634" s="7" t="s">
        <v>36</v>
      </c>
      <c r="W1634" s="7" t="s">
        <v>36</v>
      </c>
      <c r="X1634" s="7"/>
      <c r="Y1634" s="11"/>
    </row>
    <row r="1635" spans="1:25" x14ac:dyDescent="0.25">
      <c r="A1635" s="7" t="s">
        <v>398</v>
      </c>
      <c r="B1635" s="7" t="s">
        <v>399</v>
      </c>
      <c r="C1635" s="7" t="s">
        <v>400</v>
      </c>
      <c r="D1635" s="7" t="s">
        <v>8244</v>
      </c>
      <c r="E1635" s="7" t="s">
        <v>713</v>
      </c>
      <c r="F1635" s="7" t="s">
        <v>8221</v>
      </c>
      <c r="G1635" s="8">
        <v>45996.422475775464</v>
      </c>
      <c r="H1635" s="9" t="s">
        <v>8245</v>
      </c>
      <c r="I1635" s="7" t="s">
        <v>191</v>
      </c>
      <c r="J1635" s="9" t="s">
        <v>44</v>
      </c>
      <c r="K1635" s="8">
        <v>45996.422222222223</v>
      </c>
      <c r="L1635" s="8">
        <v>45996.42291666667</v>
      </c>
      <c r="M1635" s="8">
        <v>45996.441666666666</v>
      </c>
      <c r="N1635" s="8"/>
      <c r="O1635" s="8"/>
      <c r="P1635" s="8">
        <v>45996.802777777775</v>
      </c>
      <c r="Q1635" s="10">
        <v>45996.802777777775</v>
      </c>
      <c r="R1635" s="8" t="s">
        <v>806</v>
      </c>
      <c r="S1635" s="7" t="s">
        <v>34</v>
      </c>
      <c r="T1635" s="7" t="s">
        <v>8246</v>
      </c>
      <c r="U1635" s="7" t="s">
        <v>36</v>
      </c>
      <c r="V1635" s="7" t="s">
        <v>36</v>
      </c>
      <c r="W1635" s="7" t="s">
        <v>36</v>
      </c>
      <c r="X1635" s="7"/>
      <c r="Y1635" s="11"/>
    </row>
    <row r="1636" spans="1:25" x14ac:dyDescent="0.25">
      <c r="A1636" s="7" t="s">
        <v>398</v>
      </c>
      <c r="B1636" s="7" t="s">
        <v>399</v>
      </c>
      <c r="C1636" s="7" t="s">
        <v>400</v>
      </c>
      <c r="D1636" s="7" t="s">
        <v>8247</v>
      </c>
      <c r="E1636" s="7" t="s">
        <v>713</v>
      </c>
      <c r="F1636" s="7" t="s">
        <v>8221</v>
      </c>
      <c r="G1636" s="8">
        <v>45995.656486608801</v>
      </c>
      <c r="H1636" s="9" t="s">
        <v>8248</v>
      </c>
      <c r="I1636" s="7" t="s">
        <v>191</v>
      </c>
      <c r="J1636" s="9" t="s">
        <v>44</v>
      </c>
      <c r="K1636" s="8">
        <v>45995.65625</v>
      </c>
      <c r="L1636" s="8">
        <v>45995.65625</v>
      </c>
      <c r="M1636" s="8">
        <v>45995.656944444447</v>
      </c>
      <c r="N1636" s="8">
        <v>45995.79583333333</v>
      </c>
      <c r="O1636" s="8">
        <v>45996.419444444444</v>
      </c>
      <c r="P1636" s="8">
        <v>45996.802083333336</v>
      </c>
      <c r="Q1636" s="10">
        <v>45996.802083333336</v>
      </c>
      <c r="R1636" s="8" t="s">
        <v>124</v>
      </c>
      <c r="S1636" s="7" t="s">
        <v>34</v>
      </c>
      <c r="T1636" s="7" t="s">
        <v>8249</v>
      </c>
      <c r="U1636" s="7" t="s">
        <v>36</v>
      </c>
      <c r="V1636" s="7" t="s">
        <v>36</v>
      </c>
      <c r="W1636" s="7" t="s">
        <v>36</v>
      </c>
      <c r="X1636" s="7" t="s">
        <v>8250</v>
      </c>
      <c r="Y1636" s="11"/>
    </row>
    <row r="1637" spans="1:25" x14ac:dyDescent="0.25">
      <c r="A1637" s="7" t="s">
        <v>398</v>
      </c>
      <c r="B1637" s="7" t="s">
        <v>399</v>
      </c>
      <c r="C1637" s="7" t="s">
        <v>400</v>
      </c>
      <c r="D1637" s="7" t="s">
        <v>8251</v>
      </c>
      <c r="E1637" s="7" t="s">
        <v>713</v>
      </c>
      <c r="F1637" s="7" t="s">
        <v>8221</v>
      </c>
      <c r="G1637" s="8">
        <v>45999.634064895836</v>
      </c>
      <c r="H1637" s="9" t="s">
        <v>8252</v>
      </c>
      <c r="I1637" s="7" t="s">
        <v>191</v>
      </c>
      <c r="J1637" s="9" t="s">
        <v>44</v>
      </c>
      <c r="K1637" s="8">
        <v>45999.634722222225</v>
      </c>
      <c r="L1637" s="8">
        <v>45999.635416666664</v>
      </c>
      <c r="M1637" s="8">
        <v>45999.635416666664</v>
      </c>
      <c r="N1637" s="8"/>
      <c r="O1637" s="8"/>
      <c r="P1637" s="8">
        <v>45999.779861111114</v>
      </c>
      <c r="Q1637" s="10">
        <v>45999.779861111114</v>
      </c>
      <c r="R1637" s="8" t="s">
        <v>1496</v>
      </c>
      <c r="S1637" s="7" t="s">
        <v>34</v>
      </c>
      <c r="T1637" s="7" t="s">
        <v>8246</v>
      </c>
      <c r="U1637" s="7" t="s">
        <v>36</v>
      </c>
      <c r="V1637" s="7" t="s">
        <v>36</v>
      </c>
      <c r="W1637" s="7" t="s">
        <v>36</v>
      </c>
      <c r="X1637" s="7"/>
      <c r="Y1637" s="11"/>
    </row>
    <row r="1638" spans="1:25" x14ac:dyDescent="0.25">
      <c r="A1638" s="7" t="s">
        <v>5588</v>
      </c>
      <c r="B1638" s="7" t="s">
        <v>5589</v>
      </c>
      <c r="C1638" s="7" t="s">
        <v>5590</v>
      </c>
      <c r="D1638" s="7" t="s">
        <v>8253</v>
      </c>
      <c r="E1638" s="7" t="s">
        <v>713</v>
      </c>
      <c r="F1638" s="7" t="s">
        <v>8221</v>
      </c>
      <c r="G1638" s="8">
        <v>46006.659157719907</v>
      </c>
      <c r="H1638" s="9" t="s">
        <v>8254</v>
      </c>
      <c r="I1638" s="7" t="s">
        <v>1332</v>
      </c>
      <c r="J1638" s="9" t="s">
        <v>44</v>
      </c>
      <c r="K1638" s="8">
        <v>46006.674305555556</v>
      </c>
      <c r="L1638" s="8">
        <v>46006.679166666669</v>
      </c>
      <c r="M1638" s="8">
        <v>46006.713888888888</v>
      </c>
      <c r="N1638" s="8"/>
      <c r="O1638" s="8"/>
      <c r="P1638" s="8">
        <v>46006.759722222225</v>
      </c>
      <c r="Q1638" s="10">
        <v>46006.759722222225</v>
      </c>
      <c r="R1638" s="8" t="s">
        <v>909</v>
      </c>
      <c r="S1638" s="7" t="s">
        <v>34</v>
      </c>
      <c r="T1638" s="7" t="s">
        <v>8255</v>
      </c>
      <c r="U1638" s="7" t="s">
        <v>36</v>
      </c>
      <c r="V1638" s="7" t="s">
        <v>36</v>
      </c>
      <c r="W1638" s="7" t="s">
        <v>36</v>
      </c>
      <c r="X1638" s="7"/>
      <c r="Y1638" s="11"/>
    </row>
    <row r="1639" spans="1:25" x14ac:dyDescent="0.25">
      <c r="A1639" s="7" t="s">
        <v>398</v>
      </c>
      <c r="B1639" s="7" t="s">
        <v>399</v>
      </c>
      <c r="C1639" s="7" t="s">
        <v>400</v>
      </c>
      <c r="D1639" s="7" t="s">
        <v>8256</v>
      </c>
      <c r="E1639" s="7" t="s">
        <v>713</v>
      </c>
      <c r="F1639" s="7" t="s">
        <v>8221</v>
      </c>
      <c r="G1639" s="8">
        <v>46002.622132673612</v>
      </c>
      <c r="H1639" s="9" t="s">
        <v>8257</v>
      </c>
      <c r="I1639" s="7" t="s">
        <v>191</v>
      </c>
      <c r="J1639" s="9" t="s">
        <v>44</v>
      </c>
      <c r="K1639" s="8">
        <v>46002.622916666667</v>
      </c>
      <c r="L1639" s="8">
        <v>46002.622916666667</v>
      </c>
      <c r="M1639" s="8">
        <v>46002.622916666667</v>
      </c>
      <c r="N1639" s="8"/>
      <c r="O1639" s="8"/>
      <c r="P1639" s="8">
        <v>46002.740972222222</v>
      </c>
      <c r="Q1639" s="10">
        <v>46002.740972222222</v>
      </c>
      <c r="R1639" s="8" t="s">
        <v>4110</v>
      </c>
      <c r="S1639" s="7" t="s">
        <v>34</v>
      </c>
      <c r="T1639" s="7" t="s">
        <v>8258</v>
      </c>
      <c r="U1639" s="7" t="s">
        <v>36</v>
      </c>
      <c r="V1639" s="7" t="s">
        <v>36</v>
      </c>
      <c r="W1639" s="7" t="s">
        <v>36</v>
      </c>
      <c r="X1639" s="7"/>
      <c r="Y1639" s="11"/>
    </row>
    <row r="1640" spans="1:25" x14ac:dyDescent="0.25">
      <c r="A1640" s="7" t="s">
        <v>5588</v>
      </c>
      <c r="B1640" s="7" t="s">
        <v>5589</v>
      </c>
      <c r="C1640" s="7" t="s">
        <v>5590</v>
      </c>
      <c r="D1640" s="7" t="s">
        <v>8259</v>
      </c>
      <c r="E1640" s="7" t="s">
        <v>637</v>
      </c>
      <c r="F1640" s="7" t="s">
        <v>8221</v>
      </c>
      <c r="G1640" s="8">
        <v>46007.497400844906</v>
      </c>
      <c r="H1640" s="9" t="s">
        <v>8260</v>
      </c>
      <c r="I1640" s="7" t="s">
        <v>1332</v>
      </c>
      <c r="J1640" s="9" t="s">
        <v>44</v>
      </c>
      <c r="K1640" s="8">
        <v>46007.507638888892</v>
      </c>
      <c r="L1640" s="8">
        <v>46007.570138888892</v>
      </c>
      <c r="M1640" s="8">
        <v>46007.709027777775</v>
      </c>
      <c r="N1640" s="8"/>
      <c r="O1640" s="8"/>
      <c r="P1640" s="8">
        <v>46007.73541666667</v>
      </c>
      <c r="Q1640" s="10">
        <v>46007.73541666667</v>
      </c>
      <c r="R1640" s="8" t="s">
        <v>2732</v>
      </c>
      <c r="S1640" s="7" t="s">
        <v>34</v>
      </c>
      <c r="T1640" s="7" t="s">
        <v>8261</v>
      </c>
      <c r="U1640" s="7" t="s">
        <v>4847</v>
      </c>
      <c r="V1640" s="7" t="s">
        <v>8262</v>
      </c>
      <c r="W1640" s="7" t="s">
        <v>8263</v>
      </c>
      <c r="X1640" s="7"/>
      <c r="Y1640" s="11"/>
    </row>
    <row r="1641" spans="1:25" x14ac:dyDescent="0.25">
      <c r="A1641" s="7" t="s">
        <v>398</v>
      </c>
      <c r="B1641" s="7" t="s">
        <v>399</v>
      </c>
      <c r="C1641" s="7" t="s">
        <v>400</v>
      </c>
      <c r="D1641" s="7" t="s">
        <v>8264</v>
      </c>
      <c r="E1641" s="7" t="s">
        <v>713</v>
      </c>
      <c r="F1641" s="7" t="s">
        <v>8221</v>
      </c>
      <c r="G1641" s="8">
        <v>46017.679048645834</v>
      </c>
      <c r="H1641" s="9" t="s">
        <v>8265</v>
      </c>
      <c r="I1641" s="7" t="s">
        <v>191</v>
      </c>
      <c r="J1641" s="9" t="s">
        <v>44</v>
      </c>
      <c r="K1641" s="8">
        <v>46017.679861111108</v>
      </c>
      <c r="L1641" s="8">
        <v>46017.679861111108</v>
      </c>
      <c r="M1641" s="8">
        <v>46017.680555555555</v>
      </c>
      <c r="N1641" s="8"/>
      <c r="O1641" s="8"/>
      <c r="P1641" s="8">
        <v>46017.712500000001</v>
      </c>
      <c r="Q1641" s="10">
        <v>46017.712500000001</v>
      </c>
      <c r="R1641" s="8" t="s">
        <v>2338</v>
      </c>
      <c r="S1641" s="7" t="s">
        <v>34</v>
      </c>
      <c r="T1641" s="7" t="s">
        <v>8266</v>
      </c>
      <c r="U1641" s="7" t="s">
        <v>36</v>
      </c>
      <c r="V1641" s="7" t="s">
        <v>36</v>
      </c>
      <c r="W1641" s="7" t="s">
        <v>36</v>
      </c>
      <c r="X1641" s="7"/>
      <c r="Y1641" s="11"/>
    </row>
    <row r="1642" spans="1:25" x14ac:dyDescent="0.25">
      <c r="A1642" s="7" t="s">
        <v>5682</v>
      </c>
      <c r="B1642" s="7" t="s">
        <v>5683</v>
      </c>
      <c r="C1642" s="7" t="s">
        <v>5684</v>
      </c>
      <c r="D1642" s="7" t="s">
        <v>314</v>
      </c>
      <c r="E1642" s="7" t="s">
        <v>713</v>
      </c>
      <c r="F1642" s="7" t="s">
        <v>8221</v>
      </c>
      <c r="G1642" s="8">
        <v>46018.578016666666</v>
      </c>
      <c r="H1642" s="9" t="s">
        <v>8267</v>
      </c>
      <c r="I1642" s="7" t="s">
        <v>1332</v>
      </c>
      <c r="J1642" s="9" t="s">
        <v>44</v>
      </c>
      <c r="K1642" s="8">
        <v>46018.577777777777</v>
      </c>
      <c r="L1642" s="8">
        <v>46018.577777777777</v>
      </c>
      <c r="M1642" s="8">
        <v>46018.60833333333</v>
      </c>
      <c r="N1642" s="8"/>
      <c r="O1642" s="8"/>
      <c r="P1642" s="8">
        <v>46018.632638888892</v>
      </c>
      <c r="Q1642" s="10">
        <v>46018.632638888892</v>
      </c>
      <c r="R1642" s="8" t="s">
        <v>5557</v>
      </c>
      <c r="S1642" s="7" t="s">
        <v>34</v>
      </c>
      <c r="T1642" s="7" t="s">
        <v>8268</v>
      </c>
      <c r="U1642" s="7" t="s">
        <v>36</v>
      </c>
      <c r="V1642" s="7" t="s">
        <v>36</v>
      </c>
      <c r="W1642" s="7" t="s">
        <v>36</v>
      </c>
      <c r="X1642" s="7"/>
      <c r="Y1642" s="11"/>
    </row>
    <row r="1643" spans="1:25" x14ac:dyDescent="0.25">
      <c r="A1643" s="7" t="s">
        <v>8269</v>
      </c>
      <c r="B1643" s="7" t="s">
        <v>8270</v>
      </c>
      <c r="C1643" s="7" t="s">
        <v>8271</v>
      </c>
      <c r="D1643" s="7" t="s">
        <v>314</v>
      </c>
      <c r="E1643" s="7" t="s">
        <v>713</v>
      </c>
      <c r="F1643" s="7" t="s">
        <v>8221</v>
      </c>
      <c r="G1643" s="8">
        <v>46018.577428356482</v>
      </c>
      <c r="H1643" s="9" t="s">
        <v>8272</v>
      </c>
      <c r="I1643" s="7" t="s">
        <v>1332</v>
      </c>
      <c r="J1643" s="9" t="s">
        <v>44</v>
      </c>
      <c r="K1643" s="8">
        <v>46018.57708333333</v>
      </c>
      <c r="L1643" s="8">
        <v>46018.57916666667</v>
      </c>
      <c r="M1643" s="8">
        <v>46018.57916666667</v>
      </c>
      <c r="N1643" s="8"/>
      <c r="O1643" s="8"/>
      <c r="P1643" s="8">
        <v>46018.60833333333</v>
      </c>
      <c r="Q1643" s="10">
        <v>46018.60833333333</v>
      </c>
      <c r="R1643" s="8" t="s">
        <v>5947</v>
      </c>
      <c r="S1643" s="7" t="s">
        <v>34</v>
      </c>
      <c r="T1643" s="7" t="s">
        <v>8273</v>
      </c>
      <c r="U1643" s="7" t="s">
        <v>36</v>
      </c>
      <c r="V1643" s="7" t="s">
        <v>36</v>
      </c>
      <c r="W1643" s="7" t="s">
        <v>36</v>
      </c>
      <c r="X1643" s="7"/>
      <c r="Y1643" s="11"/>
    </row>
    <row r="1644" spans="1:25" x14ac:dyDescent="0.25">
      <c r="A1644" s="7" t="s">
        <v>8274</v>
      </c>
      <c r="B1644" s="7" t="s">
        <v>8275</v>
      </c>
      <c r="C1644" s="7" t="s">
        <v>8276</v>
      </c>
      <c r="D1644" s="7" t="s">
        <v>44</v>
      </c>
      <c r="E1644" s="7" t="s">
        <v>713</v>
      </c>
      <c r="F1644" s="7" t="s">
        <v>8221</v>
      </c>
      <c r="G1644" s="8">
        <v>46005.485175891205</v>
      </c>
      <c r="H1644" s="9" t="s">
        <v>8277</v>
      </c>
      <c r="I1644" s="7" t="s">
        <v>5661</v>
      </c>
      <c r="J1644" s="9" t="s">
        <v>44</v>
      </c>
      <c r="K1644" s="8">
        <v>46005.495138888888</v>
      </c>
      <c r="L1644" s="8">
        <v>46005.495833333334</v>
      </c>
      <c r="M1644" s="8">
        <v>46005.49722222222</v>
      </c>
      <c r="N1644" s="8"/>
      <c r="O1644" s="8"/>
      <c r="P1644" s="8">
        <v>46005.552083333336</v>
      </c>
      <c r="Q1644" s="10">
        <v>46005.552083333336</v>
      </c>
      <c r="R1644" s="8" t="s">
        <v>4336</v>
      </c>
      <c r="S1644" s="7" t="s">
        <v>34</v>
      </c>
      <c r="T1644" s="7" t="s">
        <v>8278</v>
      </c>
      <c r="U1644" s="7" t="s">
        <v>36</v>
      </c>
      <c r="V1644" s="7" t="s">
        <v>36</v>
      </c>
      <c r="W1644" s="7" t="s">
        <v>36</v>
      </c>
      <c r="X1644" s="7"/>
      <c r="Y1644" s="11"/>
    </row>
    <row r="1645" spans="1:25" x14ac:dyDescent="0.25">
      <c r="A1645" s="7" t="s">
        <v>8279</v>
      </c>
      <c r="B1645" s="7" t="s">
        <v>8280</v>
      </c>
      <c r="C1645" s="7" t="s">
        <v>8281</v>
      </c>
      <c r="D1645" s="7" t="s">
        <v>44</v>
      </c>
      <c r="E1645" s="7" t="s">
        <v>713</v>
      </c>
      <c r="F1645" s="7" t="s">
        <v>8221</v>
      </c>
      <c r="G1645" s="8">
        <v>46004.449751817134</v>
      </c>
      <c r="H1645" s="9" t="s">
        <v>8282</v>
      </c>
      <c r="I1645" s="7" t="s">
        <v>1332</v>
      </c>
      <c r="J1645" s="9" t="s">
        <v>44</v>
      </c>
      <c r="K1645" s="8">
        <v>46004.45</v>
      </c>
      <c r="L1645" s="8">
        <v>46004.45</v>
      </c>
      <c r="M1645" s="8">
        <v>46004.450694444444</v>
      </c>
      <c r="N1645" s="8"/>
      <c r="O1645" s="8"/>
      <c r="P1645" s="8">
        <v>46004.546527777777</v>
      </c>
      <c r="Q1645" s="10">
        <v>46004.546527777777</v>
      </c>
      <c r="R1645" s="8" t="s">
        <v>2768</v>
      </c>
      <c r="S1645" s="7" t="s">
        <v>34</v>
      </c>
      <c r="T1645" s="7" t="s">
        <v>8283</v>
      </c>
      <c r="U1645" s="7" t="s">
        <v>36</v>
      </c>
      <c r="V1645" s="7" t="s">
        <v>36</v>
      </c>
      <c r="W1645" s="7" t="s">
        <v>36</v>
      </c>
      <c r="X1645" s="7"/>
      <c r="Y1645" s="11"/>
    </row>
    <row r="1646" spans="1:25" x14ac:dyDescent="0.25">
      <c r="A1646" s="7" t="s">
        <v>8235</v>
      </c>
      <c r="B1646" s="7" t="s">
        <v>8236</v>
      </c>
      <c r="C1646" s="7" t="s">
        <v>8237</v>
      </c>
      <c r="D1646" s="7" t="s">
        <v>8229</v>
      </c>
      <c r="E1646" s="7" t="s">
        <v>713</v>
      </c>
      <c r="F1646" s="7" t="s">
        <v>8221</v>
      </c>
      <c r="G1646" s="8">
        <v>46005.460512534723</v>
      </c>
      <c r="H1646" s="9" t="s">
        <v>8284</v>
      </c>
      <c r="I1646" s="7" t="s">
        <v>1332</v>
      </c>
      <c r="J1646" s="9" t="s">
        <v>44</v>
      </c>
      <c r="K1646" s="8">
        <v>46005.463194444441</v>
      </c>
      <c r="L1646" s="8">
        <v>46005.463194444441</v>
      </c>
      <c r="M1646" s="8">
        <v>46005.46875</v>
      </c>
      <c r="N1646" s="8"/>
      <c r="O1646" s="8"/>
      <c r="P1646" s="8">
        <v>46005.480555555558</v>
      </c>
      <c r="Q1646" s="10">
        <v>46005.480555555558</v>
      </c>
      <c r="R1646" s="8" t="s">
        <v>5978</v>
      </c>
      <c r="S1646" s="7" t="s">
        <v>34</v>
      </c>
      <c r="T1646" s="7" t="s">
        <v>8285</v>
      </c>
      <c r="U1646" s="7" t="s">
        <v>2683</v>
      </c>
      <c r="V1646" s="7" t="s">
        <v>8286</v>
      </c>
      <c r="W1646" s="7" t="s">
        <v>8286</v>
      </c>
      <c r="X1646" s="7"/>
      <c r="Y1646" s="11"/>
    </row>
    <row r="1647" spans="1:25" x14ac:dyDescent="0.25">
      <c r="A1647" s="7" t="s">
        <v>5602</v>
      </c>
      <c r="B1647" s="7" t="s">
        <v>5603</v>
      </c>
      <c r="C1647" s="7" t="s">
        <v>5604</v>
      </c>
      <c r="D1647" s="7" t="s">
        <v>112</v>
      </c>
      <c r="E1647" s="7" t="s">
        <v>713</v>
      </c>
      <c r="F1647" s="7" t="s">
        <v>8221</v>
      </c>
      <c r="G1647" s="8">
        <v>46005.376565659724</v>
      </c>
      <c r="H1647" s="9" t="s">
        <v>8287</v>
      </c>
      <c r="I1647" s="7" t="s">
        <v>1332</v>
      </c>
      <c r="J1647" s="9" t="s">
        <v>44</v>
      </c>
      <c r="K1647" s="8">
        <v>46005.376388888886</v>
      </c>
      <c r="L1647" s="8">
        <v>46005.376388888886</v>
      </c>
      <c r="M1647" s="8">
        <v>46005.377083333333</v>
      </c>
      <c r="N1647" s="8"/>
      <c r="O1647" s="8"/>
      <c r="P1647" s="8">
        <v>46005.451388888891</v>
      </c>
      <c r="Q1647" s="10">
        <v>46005.451388888891</v>
      </c>
      <c r="R1647" s="8" t="s">
        <v>8288</v>
      </c>
      <c r="S1647" s="7" t="s">
        <v>34</v>
      </c>
      <c r="T1647" s="7" t="s">
        <v>8289</v>
      </c>
      <c r="U1647" s="7" t="s">
        <v>2683</v>
      </c>
      <c r="V1647" s="7" t="s">
        <v>8290</v>
      </c>
      <c r="W1647" s="7" t="s">
        <v>8290</v>
      </c>
      <c r="X1647" s="7"/>
      <c r="Y1647" s="11"/>
    </row>
    <row r="1648" spans="1:25" x14ac:dyDescent="0.25">
      <c r="A1648" s="7" t="s">
        <v>1651</v>
      </c>
      <c r="B1648" s="7" t="s">
        <v>1652</v>
      </c>
      <c r="C1648" s="7" t="s">
        <v>1653</v>
      </c>
      <c r="D1648" s="7" t="s">
        <v>50</v>
      </c>
      <c r="E1648" s="7" t="s">
        <v>41</v>
      </c>
      <c r="F1648" s="7" t="s">
        <v>8291</v>
      </c>
      <c r="G1648" s="8">
        <v>46001.723397766204</v>
      </c>
      <c r="H1648" s="9" t="s">
        <v>8292</v>
      </c>
      <c r="I1648" s="7" t="s">
        <v>930</v>
      </c>
      <c r="J1648" s="9" t="s">
        <v>32</v>
      </c>
      <c r="K1648" s="8">
        <v>46001.731249999997</v>
      </c>
      <c r="L1648" s="8">
        <v>46001.731249999997</v>
      </c>
      <c r="M1648" s="8">
        <v>46001.731249999997</v>
      </c>
      <c r="N1648" s="8">
        <v>46001.749305555553</v>
      </c>
      <c r="O1648" s="8">
        <v>46001.845138888886</v>
      </c>
      <c r="P1648" s="8">
        <v>46001.877083333333</v>
      </c>
      <c r="Q1648" s="10">
        <v>46001.877083333333</v>
      </c>
      <c r="R1648" s="8" t="s">
        <v>309</v>
      </c>
      <c r="S1648" s="7" t="s">
        <v>34</v>
      </c>
      <c r="T1648" s="7" t="s">
        <v>8293</v>
      </c>
      <c r="U1648" s="7" t="s">
        <v>36</v>
      </c>
      <c r="V1648" s="7" t="s">
        <v>36</v>
      </c>
      <c r="W1648" s="7" t="s">
        <v>36</v>
      </c>
      <c r="X1648" s="7" t="s">
        <v>8294</v>
      </c>
      <c r="Y1648" s="11"/>
    </row>
    <row r="1649" spans="1:25" x14ac:dyDescent="0.25">
      <c r="A1649" s="7" t="s">
        <v>8295</v>
      </c>
      <c r="B1649" s="7" t="s">
        <v>8296</v>
      </c>
      <c r="C1649" s="7" t="s">
        <v>8297</v>
      </c>
      <c r="D1649" s="7" t="s">
        <v>8298</v>
      </c>
      <c r="E1649" s="7" t="s">
        <v>41</v>
      </c>
      <c r="F1649" s="7" t="s">
        <v>8291</v>
      </c>
      <c r="G1649" s="8">
        <v>45999.69929675926</v>
      </c>
      <c r="H1649" s="9" t="s">
        <v>8299</v>
      </c>
      <c r="I1649" s="7" t="s">
        <v>860</v>
      </c>
      <c r="J1649" s="9" t="s">
        <v>44</v>
      </c>
      <c r="K1649" s="8">
        <v>45999.829861111109</v>
      </c>
      <c r="L1649" s="8">
        <v>46002.385416666664</v>
      </c>
      <c r="M1649" s="8">
        <v>46002.473611111112</v>
      </c>
      <c r="N1649" s="8"/>
      <c r="O1649" s="8"/>
      <c r="P1649" s="8">
        <v>46002.876388888886</v>
      </c>
      <c r="Q1649" s="10">
        <v>46002.876388888886</v>
      </c>
      <c r="R1649" s="8" t="s">
        <v>761</v>
      </c>
      <c r="S1649" s="7" t="s">
        <v>34</v>
      </c>
      <c r="T1649" s="7" t="s">
        <v>3342</v>
      </c>
      <c r="U1649" s="7" t="s">
        <v>36</v>
      </c>
      <c r="V1649" s="7" t="s">
        <v>36</v>
      </c>
      <c r="W1649" s="7" t="s">
        <v>36</v>
      </c>
      <c r="X1649" s="7"/>
      <c r="Y1649" s="11"/>
    </row>
    <row r="1650" spans="1:25" x14ac:dyDescent="0.25">
      <c r="A1650" s="7" t="s">
        <v>8300</v>
      </c>
      <c r="B1650" s="7" t="s">
        <v>8301</v>
      </c>
      <c r="C1650" s="7" t="s">
        <v>8302</v>
      </c>
      <c r="D1650" s="7" t="s">
        <v>838</v>
      </c>
      <c r="E1650" s="7" t="s">
        <v>41</v>
      </c>
      <c r="F1650" s="7" t="s">
        <v>8291</v>
      </c>
      <c r="G1650" s="8">
        <v>46006.700464467598</v>
      </c>
      <c r="H1650" s="9" t="s">
        <v>8303</v>
      </c>
      <c r="I1650" s="7" t="s">
        <v>860</v>
      </c>
      <c r="J1650" s="9" t="s">
        <v>44</v>
      </c>
      <c r="K1650" s="8">
        <v>46006.706944444442</v>
      </c>
      <c r="L1650" s="8">
        <v>46006.715277777781</v>
      </c>
      <c r="M1650" s="8">
        <v>46006.768750000003</v>
      </c>
      <c r="N1650" s="8"/>
      <c r="O1650" s="8"/>
      <c r="P1650" s="8">
        <v>46006.851388888892</v>
      </c>
      <c r="Q1650" s="10">
        <v>46006.851388888892</v>
      </c>
      <c r="R1650" s="8" t="s">
        <v>5419</v>
      </c>
      <c r="S1650" s="7" t="s">
        <v>34</v>
      </c>
      <c r="T1650" s="7" t="s">
        <v>8304</v>
      </c>
      <c r="U1650" s="7" t="s">
        <v>36</v>
      </c>
      <c r="V1650" s="7" t="s">
        <v>36</v>
      </c>
      <c r="W1650" s="7" t="s">
        <v>36</v>
      </c>
      <c r="X1650" s="7"/>
      <c r="Y1650" s="11"/>
    </row>
    <row r="1651" spans="1:25" x14ac:dyDescent="0.25">
      <c r="A1651" s="7" t="s">
        <v>8305</v>
      </c>
      <c r="B1651" s="7" t="s">
        <v>8306</v>
      </c>
      <c r="C1651" s="7" t="s">
        <v>8307</v>
      </c>
      <c r="D1651" s="7" t="s">
        <v>8308</v>
      </c>
      <c r="E1651" s="7" t="s">
        <v>41</v>
      </c>
      <c r="F1651" s="7" t="s">
        <v>8291</v>
      </c>
      <c r="G1651" s="8">
        <v>46020.7281190625</v>
      </c>
      <c r="H1651" s="9" t="s">
        <v>8309</v>
      </c>
      <c r="I1651" s="7" t="s">
        <v>860</v>
      </c>
      <c r="J1651" s="9" t="s">
        <v>32</v>
      </c>
      <c r="K1651" s="8">
        <v>46020.734027777777</v>
      </c>
      <c r="L1651" s="8">
        <v>46020.734027777777</v>
      </c>
      <c r="M1651" s="8">
        <v>46020.760416666664</v>
      </c>
      <c r="N1651" s="8"/>
      <c r="O1651" s="8"/>
      <c r="P1651" s="8">
        <v>46020.845138888886</v>
      </c>
      <c r="Q1651" s="10">
        <v>46020.845138888886</v>
      </c>
      <c r="R1651" s="8" t="s">
        <v>882</v>
      </c>
      <c r="S1651" s="7" t="s">
        <v>34</v>
      </c>
      <c r="T1651" s="7" t="s">
        <v>8310</v>
      </c>
      <c r="U1651" s="7" t="s">
        <v>36</v>
      </c>
      <c r="V1651" s="7" t="s">
        <v>36</v>
      </c>
      <c r="W1651" s="7" t="s">
        <v>36</v>
      </c>
      <c r="X1651" s="7"/>
      <c r="Y1651" s="11"/>
    </row>
    <row r="1652" spans="1:25" x14ac:dyDescent="0.25">
      <c r="A1652" s="7" t="s">
        <v>8295</v>
      </c>
      <c r="B1652" s="7" t="s">
        <v>8296</v>
      </c>
      <c r="C1652" s="7" t="s">
        <v>8297</v>
      </c>
      <c r="D1652" s="7" t="s">
        <v>8311</v>
      </c>
      <c r="E1652" s="7" t="s">
        <v>41</v>
      </c>
      <c r="F1652" s="7" t="s">
        <v>8291</v>
      </c>
      <c r="G1652" s="8">
        <v>46003.298760104168</v>
      </c>
      <c r="H1652" s="9" t="s">
        <v>8312</v>
      </c>
      <c r="I1652" s="7" t="s">
        <v>860</v>
      </c>
      <c r="J1652" s="9" t="s">
        <v>32</v>
      </c>
      <c r="K1652" s="8">
        <v>46003.306250000001</v>
      </c>
      <c r="L1652" s="8">
        <v>46003.647222222222</v>
      </c>
      <c r="M1652" s="8">
        <v>46003.713194444441</v>
      </c>
      <c r="N1652" s="8"/>
      <c r="O1652" s="8"/>
      <c r="P1652" s="8">
        <v>46003.841666666667</v>
      </c>
      <c r="Q1652" s="10">
        <v>46003.841666666667</v>
      </c>
      <c r="R1652" s="8" t="s">
        <v>4022</v>
      </c>
      <c r="S1652" s="7" t="s">
        <v>34</v>
      </c>
      <c r="T1652" s="7" t="s">
        <v>8313</v>
      </c>
      <c r="U1652" s="7" t="s">
        <v>36</v>
      </c>
      <c r="V1652" s="7" t="s">
        <v>36</v>
      </c>
      <c r="W1652" s="7" t="s">
        <v>36</v>
      </c>
      <c r="X1652" s="7"/>
      <c r="Y1652" s="11"/>
    </row>
    <row r="1653" spans="1:25" x14ac:dyDescent="0.25">
      <c r="A1653" s="7" t="s">
        <v>8314</v>
      </c>
      <c r="B1653" s="7" t="s">
        <v>8315</v>
      </c>
      <c r="C1653" s="7" t="s">
        <v>8316</v>
      </c>
      <c r="D1653" s="7" t="s">
        <v>50</v>
      </c>
      <c r="E1653" s="7" t="s">
        <v>41</v>
      </c>
      <c r="F1653" s="7" t="s">
        <v>8291</v>
      </c>
      <c r="G1653" s="8">
        <v>46000.335545104172</v>
      </c>
      <c r="H1653" s="9" t="s">
        <v>8317</v>
      </c>
      <c r="I1653" s="7" t="s">
        <v>860</v>
      </c>
      <c r="J1653" s="9" t="s">
        <v>32</v>
      </c>
      <c r="K1653" s="8">
        <v>46000.337500000001</v>
      </c>
      <c r="L1653" s="8">
        <v>46000.37777777778</v>
      </c>
      <c r="M1653" s="8">
        <v>46000.37777777778</v>
      </c>
      <c r="N1653" s="8">
        <v>46000.427083333336</v>
      </c>
      <c r="O1653" s="8">
        <v>46000.551388888889</v>
      </c>
      <c r="P1653" s="8">
        <v>46000.810416666667</v>
      </c>
      <c r="Q1653" s="10">
        <v>46000.810416666667</v>
      </c>
      <c r="R1653" s="8" t="s">
        <v>1393</v>
      </c>
      <c r="S1653" s="7" t="s">
        <v>34</v>
      </c>
      <c r="T1653" s="7" t="s">
        <v>8318</v>
      </c>
      <c r="U1653" s="7" t="s">
        <v>36</v>
      </c>
      <c r="V1653" s="7" t="s">
        <v>36</v>
      </c>
      <c r="W1653" s="7" t="s">
        <v>36</v>
      </c>
      <c r="X1653" s="7" t="s">
        <v>8319</v>
      </c>
      <c r="Y1653" s="11"/>
    </row>
    <row r="1654" spans="1:25" x14ac:dyDescent="0.25">
      <c r="A1654" s="7" t="s">
        <v>1637</v>
      </c>
      <c r="B1654" s="7" t="s">
        <v>1638</v>
      </c>
      <c r="C1654" s="7" t="s">
        <v>1639</v>
      </c>
      <c r="D1654" s="7" t="s">
        <v>60</v>
      </c>
      <c r="E1654" s="7" t="s">
        <v>41</v>
      </c>
      <c r="F1654" s="7" t="s">
        <v>8291</v>
      </c>
      <c r="G1654" s="8">
        <v>46000.6762508912</v>
      </c>
      <c r="H1654" s="9" t="s">
        <v>8320</v>
      </c>
      <c r="I1654" s="7" t="s">
        <v>860</v>
      </c>
      <c r="J1654" s="9" t="s">
        <v>32</v>
      </c>
      <c r="K1654" s="8">
        <v>46000.69027777778</v>
      </c>
      <c r="L1654" s="8">
        <v>46000.731249999997</v>
      </c>
      <c r="M1654" s="8">
        <v>46000.741666666669</v>
      </c>
      <c r="N1654" s="8"/>
      <c r="O1654" s="8"/>
      <c r="P1654" s="8">
        <v>46000.810416666667</v>
      </c>
      <c r="Q1654" s="10">
        <v>46000.810416666667</v>
      </c>
      <c r="R1654" s="8" t="s">
        <v>1393</v>
      </c>
      <c r="S1654" s="7" t="s">
        <v>34</v>
      </c>
      <c r="T1654" s="7" t="s">
        <v>8321</v>
      </c>
      <c r="U1654" s="7" t="s">
        <v>36</v>
      </c>
      <c r="V1654" s="7" t="s">
        <v>36</v>
      </c>
      <c r="W1654" s="7" t="s">
        <v>36</v>
      </c>
      <c r="X1654" s="7"/>
      <c r="Y1654" s="11"/>
    </row>
    <row r="1655" spans="1:25" x14ac:dyDescent="0.25">
      <c r="A1655" s="7" t="s">
        <v>8300</v>
      </c>
      <c r="B1655" s="7" t="s">
        <v>8301</v>
      </c>
      <c r="C1655" s="7" t="s">
        <v>8302</v>
      </c>
      <c r="D1655" s="7" t="s">
        <v>112</v>
      </c>
      <c r="E1655" s="7" t="s">
        <v>41</v>
      </c>
      <c r="F1655" s="7" t="s">
        <v>8291</v>
      </c>
      <c r="G1655" s="8">
        <v>46006.700398726854</v>
      </c>
      <c r="H1655" s="9" t="s">
        <v>8322</v>
      </c>
      <c r="I1655" s="7" t="s">
        <v>860</v>
      </c>
      <c r="J1655" s="9" t="s">
        <v>44</v>
      </c>
      <c r="K1655" s="8">
        <v>46006.706250000003</v>
      </c>
      <c r="L1655" s="8">
        <v>46006.715277777781</v>
      </c>
      <c r="M1655" s="8">
        <v>46006.725694444445</v>
      </c>
      <c r="N1655" s="8"/>
      <c r="O1655" s="8"/>
      <c r="P1655" s="8">
        <v>46006.782638888886</v>
      </c>
      <c r="Q1655" s="10">
        <v>46006.782638888886</v>
      </c>
      <c r="R1655" s="8" t="s">
        <v>2287</v>
      </c>
      <c r="S1655" s="7" t="s">
        <v>34</v>
      </c>
      <c r="T1655" s="7" t="s">
        <v>8323</v>
      </c>
      <c r="U1655" s="7" t="s">
        <v>36</v>
      </c>
      <c r="V1655" s="7" t="s">
        <v>36</v>
      </c>
      <c r="W1655" s="7" t="s">
        <v>36</v>
      </c>
      <c r="X1655" s="7"/>
      <c r="Y1655" s="11"/>
    </row>
    <row r="1656" spans="1:25" x14ac:dyDescent="0.25">
      <c r="A1656" s="7" t="s">
        <v>8324</v>
      </c>
      <c r="B1656" s="7" t="s">
        <v>8325</v>
      </c>
      <c r="C1656" s="7" t="s">
        <v>8326</v>
      </c>
      <c r="D1656" s="7" t="s">
        <v>44</v>
      </c>
      <c r="E1656" s="7" t="s">
        <v>41</v>
      </c>
      <c r="F1656" s="7" t="s">
        <v>8291</v>
      </c>
      <c r="G1656" s="8">
        <v>46007.717557951386</v>
      </c>
      <c r="H1656" s="9" t="s">
        <v>8327</v>
      </c>
      <c r="I1656" s="7" t="s">
        <v>860</v>
      </c>
      <c r="J1656" s="9" t="s">
        <v>44</v>
      </c>
      <c r="K1656" s="8">
        <v>46007.71875</v>
      </c>
      <c r="L1656" s="8">
        <v>46007.724305555559</v>
      </c>
      <c r="M1656" s="8">
        <v>46007.729166666664</v>
      </c>
      <c r="N1656" s="8"/>
      <c r="O1656" s="8"/>
      <c r="P1656" s="8">
        <v>46007.78125</v>
      </c>
      <c r="Q1656" s="10">
        <v>46007.78125</v>
      </c>
      <c r="R1656" s="8" t="s">
        <v>1489</v>
      </c>
      <c r="S1656" s="7" t="s">
        <v>34</v>
      </c>
      <c r="T1656" s="7" t="s">
        <v>8328</v>
      </c>
      <c r="U1656" s="7" t="s">
        <v>36</v>
      </c>
      <c r="V1656" s="7" t="s">
        <v>36</v>
      </c>
      <c r="W1656" s="7" t="s">
        <v>36</v>
      </c>
      <c r="X1656" s="7"/>
      <c r="Y1656" s="11"/>
    </row>
    <row r="1657" spans="1:25" x14ac:dyDescent="0.25">
      <c r="A1657" s="7" t="s">
        <v>1683</v>
      </c>
      <c r="B1657" s="7" t="s">
        <v>1684</v>
      </c>
      <c r="C1657" s="7" t="s">
        <v>1685</v>
      </c>
      <c r="D1657" s="7" t="s">
        <v>2700</v>
      </c>
      <c r="E1657" s="7" t="s">
        <v>28</v>
      </c>
      <c r="F1657" s="7" t="s">
        <v>8291</v>
      </c>
      <c r="G1657" s="8">
        <v>46017.540670567134</v>
      </c>
      <c r="H1657" s="9" t="s">
        <v>8329</v>
      </c>
      <c r="I1657" s="7" t="s">
        <v>1687</v>
      </c>
      <c r="J1657" s="9" t="s">
        <v>32</v>
      </c>
      <c r="K1657" s="8">
        <v>46017.543055555558</v>
      </c>
      <c r="L1657" s="8">
        <v>46017.547222222223</v>
      </c>
      <c r="M1657" s="8">
        <v>46017.54791666667</v>
      </c>
      <c r="N1657" s="8">
        <v>46017.548611111109</v>
      </c>
      <c r="O1657" s="8">
        <v>46017.70208333333</v>
      </c>
      <c r="P1657" s="8">
        <v>46017.767361111109</v>
      </c>
      <c r="Q1657" s="10">
        <v>46017.767361111109</v>
      </c>
      <c r="R1657" s="8" t="s">
        <v>4480</v>
      </c>
      <c r="S1657" s="7" t="s">
        <v>34</v>
      </c>
      <c r="T1657" s="7" t="s">
        <v>8330</v>
      </c>
      <c r="U1657" s="7" t="s">
        <v>36</v>
      </c>
      <c r="V1657" s="7" t="s">
        <v>36</v>
      </c>
      <c r="W1657" s="7" t="s">
        <v>36</v>
      </c>
      <c r="X1657" s="7" t="s">
        <v>8331</v>
      </c>
      <c r="Y1657" s="11"/>
    </row>
    <row r="1658" spans="1:25" x14ac:dyDescent="0.25">
      <c r="A1658" s="7" t="s">
        <v>8332</v>
      </c>
      <c r="B1658" s="7" t="s">
        <v>8333</v>
      </c>
      <c r="C1658" s="7" t="s">
        <v>8334</v>
      </c>
      <c r="D1658" s="7" t="s">
        <v>44</v>
      </c>
      <c r="E1658" s="7" t="s">
        <v>41</v>
      </c>
      <c r="F1658" s="7" t="s">
        <v>8291</v>
      </c>
      <c r="G1658" s="8">
        <v>46010.691984872683</v>
      </c>
      <c r="H1658" s="9" t="s">
        <v>8335</v>
      </c>
      <c r="I1658" s="7" t="s">
        <v>860</v>
      </c>
      <c r="J1658" s="9" t="s">
        <v>44</v>
      </c>
      <c r="K1658" s="8">
        <v>46010.693749999999</v>
      </c>
      <c r="L1658" s="8">
        <v>46010.693749999999</v>
      </c>
      <c r="M1658" s="8">
        <v>46010.693749999999</v>
      </c>
      <c r="N1658" s="8"/>
      <c r="O1658" s="8"/>
      <c r="P1658" s="8">
        <v>46010.745833333334</v>
      </c>
      <c r="Q1658" s="10">
        <v>46010.745833333334</v>
      </c>
      <c r="R1658" s="8" t="s">
        <v>1943</v>
      </c>
      <c r="S1658" s="7" t="s">
        <v>34</v>
      </c>
      <c r="T1658" s="7" t="s">
        <v>8336</v>
      </c>
      <c r="U1658" s="7" t="s">
        <v>36</v>
      </c>
      <c r="V1658" s="7" t="s">
        <v>36</v>
      </c>
      <c r="W1658" s="7" t="s">
        <v>36</v>
      </c>
      <c r="X1658" s="7"/>
      <c r="Y1658" s="11"/>
    </row>
    <row r="1659" spans="1:25" x14ac:dyDescent="0.25">
      <c r="A1659" s="7" t="s">
        <v>8337</v>
      </c>
      <c r="B1659" s="7" t="s">
        <v>8338</v>
      </c>
      <c r="C1659" s="7" t="s">
        <v>8339</v>
      </c>
      <c r="D1659" s="7" t="s">
        <v>1647</v>
      </c>
      <c r="E1659" s="7" t="s">
        <v>41</v>
      </c>
      <c r="F1659" s="7" t="s">
        <v>8291</v>
      </c>
      <c r="G1659" s="8">
        <v>46005.683555405092</v>
      </c>
      <c r="H1659" s="9" t="s">
        <v>8340</v>
      </c>
      <c r="I1659" s="7" t="s">
        <v>860</v>
      </c>
      <c r="J1659" s="9" t="s">
        <v>44</v>
      </c>
      <c r="K1659" s="8">
        <v>46005.688194444447</v>
      </c>
      <c r="L1659" s="8">
        <v>46005.706944444442</v>
      </c>
      <c r="M1659" s="8">
        <v>46005.706944444442</v>
      </c>
      <c r="N1659" s="8"/>
      <c r="O1659" s="8"/>
      <c r="P1659" s="8">
        <v>46005.728472222225</v>
      </c>
      <c r="Q1659" s="10">
        <v>46005.728472222225</v>
      </c>
      <c r="R1659" s="8" t="s">
        <v>1953</v>
      </c>
      <c r="S1659" s="7" t="s">
        <v>34</v>
      </c>
      <c r="T1659" s="7" t="s">
        <v>8304</v>
      </c>
      <c r="U1659" s="7" t="s">
        <v>36</v>
      </c>
      <c r="V1659" s="7" t="s">
        <v>36</v>
      </c>
      <c r="W1659" s="7" t="s">
        <v>36</v>
      </c>
      <c r="X1659" s="7"/>
      <c r="Y1659" s="11"/>
    </row>
    <row r="1660" spans="1:25" x14ac:dyDescent="0.25">
      <c r="A1660" s="7" t="s">
        <v>8341</v>
      </c>
      <c r="B1660" s="7" t="s">
        <v>8341</v>
      </c>
      <c r="C1660" s="7" t="s">
        <v>8342</v>
      </c>
      <c r="D1660" s="7" t="s">
        <v>44</v>
      </c>
      <c r="E1660" s="7" t="s">
        <v>41</v>
      </c>
      <c r="F1660" s="7" t="s">
        <v>8291</v>
      </c>
      <c r="G1660" s="8">
        <v>46002.667246562502</v>
      </c>
      <c r="H1660" s="9" t="s">
        <v>8343</v>
      </c>
      <c r="I1660" s="7" t="s">
        <v>191</v>
      </c>
      <c r="J1660" s="9" t="s">
        <v>44</v>
      </c>
      <c r="K1660" s="8">
        <v>46002.666666666664</v>
      </c>
      <c r="L1660" s="8">
        <v>46002.669444444444</v>
      </c>
      <c r="M1660" s="8">
        <v>46002.669444444444</v>
      </c>
      <c r="N1660" s="8"/>
      <c r="O1660" s="8"/>
      <c r="P1660" s="8">
        <v>46002.724999999999</v>
      </c>
      <c r="Q1660" s="10">
        <v>46002.724999999999</v>
      </c>
      <c r="R1660" s="8" t="s">
        <v>435</v>
      </c>
      <c r="S1660" s="7" t="s">
        <v>34</v>
      </c>
      <c r="T1660" s="7" t="s">
        <v>4644</v>
      </c>
      <c r="U1660" s="7" t="s">
        <v>36</v>
      </c>
      <c r="V1660" s="7" t="s">
        <v>36</v>
      </c>
      <c r="W1660" s="7" t="s">
        <v>36</v>
      </c>
      <c r="X1660" s="7"/>
      <c r="Y1660" s="11"/>
    </row>
    <row r="1661" spans="1:25" x14ac:dyDescent="0.25">
      <c r="A1661" s="7" t="s">
        <v>8337</v>
      </c>
      <c r="B1661" s="7" t="s">
        <v>8338</v>
      </c>
      <c r="C1661" s="7" t="s">
        <v>8339</v>
      </c>
      <c r="D1661" s="7" t="s">
        <v>2700</v>
      </c>
      <c r="E1661" s="7" t="s">
        <v>41</v>
      </c>
      <c r="F1661" s="7" t="s">
        <v>8291</v>
      </c>
      <c r="G1661" s="8">
        <v>46005.497970254626</v>
      </c>
      <c r="H1661" s="9" t="s">
        <v>8344</v>
      </c>
      <c r="I1661" s="7" t="s">
        <v>860</v>
      </c>
      <c r="J1661" s="9" t="s">
        <v>32</v>
      </c>
      <c r="K1661" s="8">
        <v>46005.498611111114</v>
      </c>
      <c r="L1661" s="8">
        <v>46005.5</v>
      </c>
      <c r="M1661" s="8">
        <v>46005.5</v>
      </c>
      <c r="N1661" s="8">
        <v>46005.503472222219</v>
      </c>
      <c r="O1661" s="8">
        <v>46005.669444444444</v>
      </c>
      <c r="P1661" s="8">
        <v>46005.711111111108</v>
      </c>
      <c r="Q1661" s="10">
        <v>46005.711111111108</v>
      </c>
      <c r="R1661" s="8" t="s">
        <v>830</v>
      </c>
      <c r="S1661" s="7" t="s">
        <v>34</v>
      </c>
      <c r="T1661" s="7" t="s">
        <v>8345</v>
      </c>
      <c r="U1661" s="7" t="s">
        <v>36</v>
      </c>
      <c r="V1661" s="7" t="s">
        <v>36</v>
      </c>
      <c r="W1661" s="7" t="s">
        <v>36</v>
      </c>
      <c r="X1661" s="7" t="s">
        <v>8346</v>
      </c>
      <c r="Y1661" s="11"/>
    </row>
    <row r="1662" spans="1:25" x14ac:dyDescent="0.25">
      <c r="A1662" s="7" t="s">
        <v>8347</v>
      </c>
      <c r="B1662" s="7" t="s">
        <v>8348</v>
      </c>
      <c r="C1662" s="7" t="s">
        <v>8349</v>
      </c>
      <c r="D1662" s="7" t="s">
        <v>838</v>
      </c>
      <c r="E1662" s="7" t="s">
        <v>41</v>
      </c>
      <c r="F1662" s="7" t="s">
        <v>8291</v>
      </c>
      <c r="G1662" s="8">
        <v>46007.62399753472</v>
      </c>
      <c r="H1662" s="9" t="s">
        <v>8350</v>
      </c>
      <c r="I1662" s="7" t="s">
        <v>1016</v>
      </c>
      <c r="J1662" s="9" t="s">
        <v>44</v>
      </c>
      <c r="K1662" s="8">
        <v>46007.624305555553</v>
      </c>
      <c r="L1662" s="8">
        <v>46007.62777777778</v>
      </c>
      <c r="M1662" s="8">
        <v>46007.677777777775</v>
      </c>
      <c r="N1662" s="8"/>
      <c r="O1662" s="8"/>
      <c r="P1662" s="8">
        <v>46007.709722222222</v>
      </c>
      <c r="Q1662" s="10">
        <v>46007.709722222222</v>
      </c>
      <c r="R1662" s="8" t="s">
        <v>219</v>
      </c>
      <c r="S1662" s="7" t="s">
        <v>34</v>
      </c>
      <c r="T1662" s="7" t="s">
        <v>8304</v>
      </c>
      <c r="U1662" s="7" t="s">
        <v>36</v>
      </c>
      <c r="V1662" s="7" t="s">
        <v>36</v>
      </c>
      <c r="W1662" s="7" t="s">
        <v>36</v>
      </c>
      <c r="X1662" s="7"/>
      <c r="Y1662" s="11"/>
    </row>
    <row r="1663" spans="1:25" x14ac:dyDescent="0.25">
      <c r="A1663" s="7" t="s">
        <v>7362</v>
      </c>
      <c r="B1663" s="7" t="s">
        <v>7363</v>
      </c>
      <c r="C1663" s="7" t="s">
        <v>7364</v>
      </c>
      <c r="D1663" s="7" t="s">
        <v>8351</v>
      </c>
      <c r="E1663" s="7" t="s">
        <v>41</v>
      </c>
      <c r="F1663" s="7" t="s">
        <v>8291</v>
      </c>
      <c r="G1663" s="8">
        <v>46009.658305405093</v>
      </c>
      <c r="H1663" s="9" t="s">
        <v>8352</v>
      </c>
      <c r="I1663" s="7" t="s">
        <v>31</v>
      </c>
      <c r="J1663" s="9" t="s">
        <v>44</v>
      </c>
      <c r="K1663" s="8">
        <v>46009.658333333333</v>
      </c>
      <c r="L1663" s="8">
        <v>46009.680555555555</v>
      </c>
      <c r="M1663" s="8">
        <v>46009.680555555555</v>
      </c>
      <c r="N1663" s="8"/>
      <c r="O1663" s="8"/>
      <c r="P1663" s="8">
        <v>46009.708333333336</v>
      </c>
      <c r="Q1663" s="10">
        <v>46009.708333333336</v>
      </c>
      <c r="R1663" s="8" t="s">
        <v>679</v>
      </c>
      <c r="S1663" s="7" t="s">
        <v>34</v>
      </c>
      <c r="T1663" s="7" t="s">
        <v>8353</v>
      </c>
      <c r="U1663" s="7" t="s">
        <v>36</v>
      </c>
      <c r="V1663" s="7" t="s">
        <v>36</v>
      </c>
      <c r="W1663" s="7" t="s">
        <v>36</v>
      </c>
      <c r="X1663" s="7"/>
      <c r="Y1663" s="11"/>
    </row>
    <row r="1664" spans="1:25" x14ac:dyDescent="0.25">
      <c r="A1664" s="7" t="s">
        <v>8295</v>
      </c>
      <c r="B1664" s="7" t="s">
        <v>8296</v>
      </c>
      <c r="C1664" s="7" t="s">
        <v>8297</v>
      </c>
      <c r="D1664" s="7" t="s">
        <v>8354</v>
      </c>
      <c r="E1664" s="7" t="s">
        <v>41</v>
      </c>
      <c r="F1664" s="7" t="s">
        <v>8291</v>
      </c>
      <c r="G1664" s="8">
        <v>46004.386567789355</v>
      </c>
      <c r="H1664" s="9" t="s">
        <v>8355</v>
      </c>
      <c r="I1664" s="7" t="s">
        <v>860</v>
      </c>
      <c r="J1664" s="9" t="s">
        <v>44</v>
      </c>
      <c r="K1664" s="8">
        <v>46004.386805555558</v>
      </c>
      <c r="L1664" s="8">
        <v>46004.404861111114</v>
      </c>
      <c r="M1664" s="8">
        <v>46004.433333333334</v>
      </c>
      <c r="N1664" s="8"/>
      <c r="O1664" s="8"/>
      <c r="P1664" s="8">
        <v>46004.644444444442</v>
      </c>
      <c r="Q1664" s="10">
        <v>46004.644444444442</v>
      </c>
      <c r="R1664" s="8" t="s">
        <v>8356</v>
      </c>
      <c r="S1664" s="7" t="s">
        <v>34</v>
      </c>
      <c r="T1664" s="7" t="s">
        <v>8357</v>
      </c>
      <c r="U1664" s="7" t="s">
        <v>36</v>
      </c>
      <c r="V1664" s="7" t="s">
        <v>36</v>
      </c>
      <c r="W1664" s="7" t="s">
        <v>36</v>
      </c>
      <c r="X1664" s="7"/>
      <c r="Y1664" s="11"/>
    </row>
    <row r="1665" spans="1:25" x14ac:dyDescent="0.25">
      <c r="A1665" s="7" t="s">
        <v>8358</v>
      </c>
      <c r="B1665" s="7" t="s">
        <v>8359</v>
      </c>
      <c r="C1665" s="7" t="s">
        <v>8360</v>
      </c>
      <c r="D1665" s="7" t="s">
        <v>8361</v>
      </c>
      <c r="E1665" s="7" t="s">
        <v>1323</v>
      </c>
      <c r="F1665" s="7" t="s">
        <v>8362</v>
      </c>
      <c r="G1665" s="8">
        <v>46011.673440740742</v>
      </c>
      <c r="H1665" s="9" t="s">
        <v>8363</v>
      </c>
      <c r="I1665" s="7" t="s">
        <v>3500</v>
      </c>
      <c r="J1665" s="9" t="s">
        <v>44</v>
      </c>
      <c r="K1665" s="8">
        <v>46011.678472222222</v>
      </c>
      <c r="L1665" s="8">
        <v>46011.679861111108</v>
      </c>
      <c r="M1665" s="8">
        <v>46011.751388888886</v>
      </c>
      <c r="N1665" s="8"/>
      <c r="O1665" s="8"/>
      <c r="P1665" s="8">
        <v>46011.930555555555</v>
      </c>
      <c r="Q1665" s="10">
        <v>46011.930555555555</v>
      </c>
      <c r="R1665" s="8" t="s">
        <v>3323</v>
      </c>
      <c r="S1665" s="7" t="s">
        <v>34</v>
      </c>
      <c r="T1665" s="7" t="s">
        <v>8364</v>
      </c>
      <c r="U1665" s="7" t="s">
        <v>823</v>
      </c>
      <c r="V1665" s="7" t="s">
        <v>8365</v>
      </c>
      <c r="W1665" s="7" t="s">
        <v>8366</v>
      </c>
      <c r="X1665" s="7"/>
      <c r="Y1665" s="11"/>
    </row>
    <row r="1666" spans="1:25" x14ac:dyDescent="0.25">
      <c r="A1666" s="7" t="s">
        <v>8367</v>
      </c>
      <c r="B1666" s="7" t="s">
        <v>8368</v>
      </c>
      <c r="C1666" s="7" t="s">
        <v>8369</v>
      </c>
      <c r="D1666" s="7" t="s">
        <v>8370</v>
      </c>
      <c r="E1666" s="7" t="s">
        <v>1323</v>
      </c>
      <c r="F1666" s="7" t="s">
        <v>8362</v>
      </c>
      <c r="G1666" s="8">
        <v>46001.628349155093</v>
      </c>
      <c r="H1666" s="9" t="s">
        <v>8371</v>
      </c>
      <c r="I1666" s="7" t="s">
        <v>355</v>
      </c>
      <c r="J1666" s="9" t="s">
        <v>44</v>
      </c>
      <c r="K1666" s="8">
        <v>46001.628472222219</v>
      </c>
      <c r="L1666" s="8">
        <v>46001.628472222219</v>
      </c>
      <c r="M1666" s="8">
        <v>46001.684027777781</v>
      </c>
      <c r="N1666" s="8"/>
      <c r="O1666" s="8"/>
      <c r="P1666" s="8">
        <v>46001.92083333333</v>
      </c>
      <c r="Q1666" s="10">
        <v>46001.92083333333</v>
      </c>
      <c r="R1666" s="8" t="s">
        <v>52</v>
      </c>
      <c r="S1666" s="7" t="s">
        <v>34</v>
      </c>
      <c r="T1666" s="7" t="s">
        <v>8372</v>
      </c>
      <c r="U1666" s="7" t="s">
        <v>36</v>
      </c>
      <c r="V1666" s="7" t="s">
        <v>36</v>
      </c>
      <c r="W1666" s="7" t="s">
        <v>36</v>
      </c>
      <c r="X1666" s="7"/>
      <c r="Y1666" s="11"/>
    </row>
    <row r="1667" spans="1:25" x14ac:dyDescent="0.25">
      <c r="A1667" s="7" t="s">
        <v>8373</v>
      </c>
      <c r="B1667" s="7" t="s">
        <v>8374</v>
      </c>
      <c r="C1667" s="7" t="s">
        <v>8375</v>
      </c>
      <c r="D1667" s="7" t="s">
        <v>8370</v>
      </c>
      <c r="E1667" s="7" t="s">
        <v>1323</v>
      </c>
      <c r="F1667" s="7" t="s">
        <v>8362</v>
      </c>
      <c r="G1667" s="8">
        <v>45993.803403506943</v>
      </c>
      <c r="H1667" s="9" t="s">
        <v>8376</v>
      </c>
      <c r="I1667" s="7" t="s">
        <v>355</v>
      </c>
      <c r="J1667" s="9" t="s">
        <v>44</v>
      </c>
      <c r="K1667" s="8">
        <v>45993.805555555555</v>
      </c>
      <c r="L1667" s="8">
        <v>45993.805555555555</v>
      </c>
      <c r="M1667" s="8">
        <v>45993.805555555555</v>
      </c>
      <c r="N1667" s="8"/>
      <c r="O1667" s="8"/>
      <c r="P1667" s="8">
        <v>45993.894444444442</v>
      </c>
      <c r="Q1667" s="10">
        <v>45993.894444444442</v>
      </c>
      <c r="R1667" s="8" t="s">
        <v>2201</v>
      </c>
      <c r="S1667" s="7" t="s">
        <v>34</v>
      </c>
      <c r="T1667" s="7" t="s">
        <v>8377</v>
      </c>
      <c r="U1667" s="7" t="s">
        <v>36</v>
      </c>
      <c r="V1667" s="7" t="s">
        <v>36</v>
      </c>
      <c r="W1667" s="7" t="s">
        <v>36</v>
      </c>
      <c r="X1667" s="7"/>
      <c r="Y1667" s="11"/>
    </row>
    <row r="1668" spans="1:25" x14ac:dyDescent="0.25">
      <c r="A1668" s="7" t="s">
        <v>8378</v>
      </c>
      <c r="B1668" s="7" t="s">
        <v>8379</v>
      </c>
      <c r="C1668" s="7" t="s">
        <v>8380</v>
      </c>
      <c r="D1668" s="7" t="s">
        <v>8370</v>
      </c>
      <c r="E1668" s="7" t="s">
        <v>1323</v>
      </c>
      <c r="F1668" s="7" t="s">
        <v>8362</v>
      </c>
      <c r="G1668" s="8">
        <v>46010.458845567126</v>
      </c>
      <c r="H1668" s="9" t="s">
        <v>8381</v>
      </c>
      <c r="I1668" s="7" t="s">
        <v>8382</v>
      </c>
      <c r="J1668" s="9" t="s">
        <v>44</v>
      </c>
      <c r="K1668" s="8">
        <v>46010.459027777775</v>
      </c>
      <c r="L1668" s="8">
        <v>46010.474305555559</v>
      </c>
      <c r="M1668" s="8">
        <v>46010.557638888888</v>
      </c>
      <c r="N1668" s="8"/>
      <c r="O1668" s="8"/>
      <c r="P1668" s="8">
        <v>46010.833333333336</v>
      </c>
      <c r="Q1668" s="10">
        <v>46010.833333333336</v>
      </c>
      <c r="R1668" s="8" t="s">
        <v>1615</v>
      </c>
      <c r="S1668" s="7" t="s">
        <v>34</v>
      </c>
      <c r="T1668" s="7" t="s">
        <v>8364</v>
      </c>
      <c r="U1668" s="7" t="s">
        <v>823</v>
      </c>
      <c r="V1668" s="7" t="s">
        <v>8383</v>
      </c>
      <c r="W1668" s="7" t="s">
        <v>8384</v>
      </c>
      <c r="X1668" s="7"/>
      <c r="Y1668" s="11"/>
    </row>
    <row r="1669" spans="1:25" x14ac:dyDescent="0.25">
      <c r="A1669" s="7" t="s">
        <v>8373</v>
      </c>
      <c r="B1669" s="7" t="s">
        <v>8374</v>
      </c>
      <c r="C1669" s="7" t="s">
        <v>8375</v>
      </c>
      <c r="D1669" s="7" t="s">
        <v>44</v>
      </c>
      <c r="E1669" s="7" t="s">
        <v>1323</v>
      </c>
      <c r="F1669" s="7" t="s">
        <v>8362</v>
      </c>
      <c r="G1669" s="8">
        <v>45993.731180092589</v>
      </c>
      <c r="H1669" s="9" t="s">
        <v>8385</v>
      </c>
      <c r="I1669" s="7" t="s">
        <v>355</v>
      </c>
      <c r="J1669" s="9" t="s">
        <v>44</v>
      </c>
      <c r="K1669" s="8">
        <v>45993.731249999997</v>
      </c>
      <c r="L1669" s="8">
        <v>45993.731249999997</v>
      </c>
      <c r="M1669" s="8">
        <v>45993.731249999997</v>
      </c>
      <c r="N1669" s="8"/>
      <c r="O1669" s="8"/>
      <c r="P1669" s="8">
        <v>45993.802083333336</v>
      </c>
      <c r="Q1669" s="10">
        <v>45993.802083333336</v>
      </c>
      <c r="R1669" s="8" t="s">
        <v>124</v>
      </c>
      <c r="S1669" s="7" t="s">
        <v>34</v>
      </c>
      <c r="T1669" s="7" t="s">
        <v>8386</v>
      </c>
      <c r="U1669" s="7" t="s">
        <v>36</v>
      </c>
      <c r="V1669" s="7" t="s">
        <v>36</v>
      </c>
      <c r="W1669" s="7" t="s">
        <v>36</v>
      </c>
      <c r="X1669" s="7"/>
      <c r="Y1669" s="11"/>
    </row>
    <row r="1670" spans="1:25" x14ac:dyDescent="0.25">
      <c r="A1670" s="7" t="s">
        <v>8367</v>
      </c>
      <c r="B1670" s="7" t="s">
        <v>8368</v>
      </c>
      <c r="C1670" s="7" t="s">
        <v>8369</v>
      </c>
      <c r="D1670" s="7" t="s">
        <v>8370</v>
      </c>
      <c r="E1670" s="7" t="s">
        <v>452</v>
      </c>
      <c r="F1670" s="7" t="s">
        <v>8362</v>
      </c>
      <c r="G1670" s="8">
        <v>46002.343875266204</v>
      </c>
      <c r="H1670" s="9" t="s">
        <v>8387</v>
      </c>
      <c r="I1670" s="7" t="s">
        <v>355</v>
      </c>
      <c r="J1670" s="9" t="s">
        <v>44</v>
      </c>
      <c r="K1670" s="8">
        <v>46002.34375</v>
      </c>
      <c r="L1670" s="8">
        <v>46002.344444444447</v>
      </c>
      <c r="M1670" s="8">
        <v>46002.344444444447</v>
      </c>
      <c r="N1670" s="8"/>
      <c r="O1670" s="8"/>
      <c r="P1670" s="8">
        <v>46002.794444444444</v>
      </c>
      <c r="Q1670" s="10">
        <v>46002.794444444444</v>
      </c>
      <c r="R1670" s="8" t="s">
        <v>2061</v>
      </c>
      <c r="S1670" s="7" t="s">
        <v>34</v>
      </c>
      <c r="T1670" s="7" t="s">
        <v>8388</v>
      </c>
      <c r="U1670" s="7" t="s">
        <v>823</v>
      </c>
      <c r="V1670" s="7" t="s">
        <v>8389</v>
      </c>
      <c r="W1670" s="7" t="s">
        <v>8390</v>
      </c>
      <c r="X1670" s="7"/>
      <c r="Y1670" s="11"/>
    </row>
    <row r="1671" spans="1:25" x14ac:dyDescent="0.25">
      <c r="A1671" s="7" t="s">
        <v>8391</v>
      </c>
      <c r="B1671" s="7" t="s">
        <v>8392</v>
      </c>
      <c r="C1671" s="7" t="s">
        <v>8393</v>
      </c>
      <c r="D1671" s="7" t="s">
        <v>1647</v>
      </c>
      <c r="E1671" s="7" t="s">
        <v>1323</v>
      </c>
      <c r="F1671" s="7" t="s">
        <v>8362</v>
      </c>
      <c r="G1671" s="8">
        <v>46003.657161539355</v>
      </c>
      <c r="H1671" s="9" t="s">
        <v>8394</v>
      </c>
      <c r="I1671" s="7" t="s">
        <v>355</v>
      </c>
      <c r="J1671" s="9" t="s">
        <v>44</v>
      </c>
      <c r="K1671" s="8">
        <v>46003.663888888892</v>
      </c>
      <c r="L1671" s="8">
        <v>46003.663888888892</v>
      </c>
      <c r="M1671" s="8">
        <v>46003.73333333333</v>
      </c>
      <c r="N1671" s="8"/>
      <c r="O1671" s="8"/>
      <c r="P1671" s="8">
        <v>46003.788194444445</v>
      </c>
      <c r="Q1671" s="10">
        <v>46003.788194444445</v>
      </c>
      <c r="R1671" s="8" t="s">
        <v>2465</v>
      </c>
      <c r="S1671" s="7" t="s">
        <v>34</v>
      </c>
      <c r="T1671" s="7" t="s">
        <v>8395</v>
      </c>
      <c r="U1671" s="7" t="s">
        <v>36</v>
      </c>
      <c r="V1671" s="7" t="s">
        <v>36</v>
      </c>
      <c r="W1671" s="7" t="s">
        <v>36</v>
      </c>
      <c r="X1671" s="7"/>
      <c r="Y1671" s="11"/>
    </row>
    <row r="1672" spans="1:25" x14ac:dyDescent="0.25">
      <c r="A1672" s="7" t="s">
        <v>8396</v>
      </c>
      <c r="B1672" s="7" t="s">
        <v>8397</v>
      </c>
      <c r="C1672" s="7" t="s">
        <v>8398</v>
      </c>
      <c r="D1672" s="7" t="s">
        <v>8399</v>
      </c>
      <c r="E1672" s="7" t="s">
        <v>1323</v>
      </c>
      <c r="F1672" s="7" t="s">
        <v>8362</v>
      </c>
      <c r="G1672" s="8">
        <v>46005.59055277778</v>
      </c>
      <c r="H1672" s="9" t="s">
        <v>8400</v>
      </c>
      <c r="I1672" s="7" t="s">
        <v>3519</v>
      </c>
      <c r="J1672" s="9" t="s">
        <v>44</v>
      </c>
      <c r="K1672" s="8">
        <v>46005.595833333333</v>
      </c>
      <c r="L1672" s="8">
        <v>46005.604861111111</v>
      </c>
      <c r="M1672" s="8">
        <v>46005.67291666667</v>
      </c>
      <c r="N1672" s="8"/>
      <c r="O1672" s="8"/>
      <c r="P1672" s="8">
        <v>46005.761111111111</v>
      </c>
      <c r="Q1672" s="10">
        <v>46005.761111111111</v>
      </c>
      <c r="R1672" s="8" t="s">
        <v>2482</v>
      </c>
      <c r="S1672" s="7" t="s">
        <v>34</v>
      </c>
      <c r="T1672" s="7" t="s">
        <v>8395</v>
      </c>
      <c r="U1672" s="7" t="s">
        <v>36</v>
      </c>
      <c r="V1672" s="7" t="s">
        <v>36</v>
      </c>
      <c r="W1672" s="7" t="s">
        <v>36</v>
      </c>
      <c r="X1672" s="7"/>
      <c r="Y1672" s="11"/>
    </row>
    <row r="1673" spans="1:25" x14ac:dyDescent="0.25">
      <c r="A1673" s="7" t="s">
        <v>8358</v>
      </c>
      <c r="B1673" s="7" t="s">
        <v>8359</v>
      </c>
      <c r="C1673" s="7" t="s">
        <v>8360</v>
      </c>
      <c r="D1673" s="7" t="s">
        <v>44</v>
      </c>
      <c r="E1673" s="7" t="s">
        <v>1323</v>
      </c>
      <c r="F1673" s="7" t="s">
        <v>8362</v>
      </c>
      <c r="G1673" s="8">
        <v>46011.673915821761</v>
      </c>
      <c r="H1673" s="9" t="s">
        <v>8401</v>
      </c>
      <c r="I1673" s="7" t="s">
        <v>3500</v>
      </c>
      <c r="J1673" s="9" t="s">
        <v>44</v>
      </c>
      <c r="K1673" s="8">
        <v>46011.678472222222</v>
      </c>
      <c r="L1673" s="8">
        <v>46011.679861111108</v>
      </c>
      <c r="M1673" s="8">
        <v>46011.679861111108</v>
      </c>
      <c r="N1673" s="8"/>
      <c r="O1673" s="8"/>
      <c r="P1673" s="8">
        <v>46011.75277777778</v>
      </c>
      <c r="Q1673" s="10">
        <v>46011.75277777778</v>
      </c>
      <c r="R1673" s="8" t="s">
        <v>1401</v>
      </c>
      <c r="S1673" s="7" t="s">
        <v>34</v>
      </c>
      <c r="T1673" s="7" t="s">
        <v>8402</v>
      </c>
      <c r="U1673" s="7" t="s">
        <v>36</v>
      </c>
      <c r="V1673" s="7" t="s">
        <v>36</v>
      </c>
      <c r="W1673" s="7" t="s">
        <v>36</v>
      </c>
      <c r="X1673" s="7"/>
      <c r="Y1673" s="11"/>
    </row>
    <row r="1674" spans="1:25" x14ac:dyDescent="0.25">
      <c r="A1674" s="7" t="s">
        <v>398</v>
      </c>
      <c r="B1674" s="7" t="s">
        <v>399</v>
      </c>
      <c r="C1674" s="7" t="s">
        <v>400</v>
      </c>
      <c r="D1674" s="7" t="s">
        <v>8403</v>
      </c>
      <c r="E1674" s="7" t="s">
        <v>1323</v>
      </c>
      <c r="F1674" s="7" t="s">
        <v>8362</v>
      </c>
      <c r="G1674" s="8">
        <v>46021.542459756944</v>
      </c>
      <c r="H1674" s="9" t="s">
        <v>8404</v>
      </c>
      <c r="I1674" s="7" t="s">
        <v>191</v>
      </c>
      <c r="J1674" s="9" t="s">
        <v>44</v>
      </c>
      <c r="K1674" s="8">
        <v>46021.542361111111</v>
      </c>
      <c r="L1674" s="8">
        <v>46021.542361111111</v>
      </c>
      <c r="M1674" s="8">
        <v>46021.561111111114</v>
      </c>
      <c r="N1674" s="8"/>
      <c r="O1674" s="8"/>
      <c r="P1674" s="8">
        <v>46021.739583333336</v>
      </c>
      <c r="Q1674" s="10">
        <v>46021.739583333336</v>
      </c>
      <c r="R1674" s="8" t="s">
        <v>429</v>
      </c>
      <c r="S1674" s="7" t="s">
        <v>34</v>
      </c>
      <c r="T1674" s="7" t="s">
        <v>8405</v>
      </c>
      <c r="U1674" s="7" t="s">
        <v>36</v>
      </c>
      <c r="V1674" s="7" t="s">
        <v>36</v>
      </c>
      <c r="W1674" s="7" t="s">
        <v>36</v>
      </c>
      <c r="X1674" s="7"/>
      <c r="Y1674" s="11"/>
    </row>
    <row r="1675" spans="1:25" x14ac:dyDescent="0.25">
      <c r="A1675" s="7" t="s">
        <v>8391</v>
      </c>
      <c r="B1675" s="7" t="s">
        <v>8392</v>
      </c>
      <c r="C1675" s="7" t="s">
        <v>8393</v>
      </c>
      <c r="D1675" s="7" t="s">
        <v>112</v>
      </c>
      <c r="E1675" s="7" t="s">
        <v>1323</v>
      </c>
      <c r="F1675" s="7" t="s">
        <v>8362</v>
      </c>
      <c r="G1675" s="8">
        <v>46003.657214155093</v>
      </c>
      <c r="H1675" s="9" t="s">
        <v>8406</v>
      </c>
      <c r="I1675" s="7" t="s">
        <v>355</v>
      </c>
      <c r="J1675" s="9" t="s">
        <v>44</v>
      </c>
      <c r="K1675" s="8">
        <v>46003.663194444445</v>
      </c>
      <c r="L1675" s="8">
        <v>46003.663888888892</v>
      </c>
      <c r="M1675" s="8">
        <v>46003.668749999997</v>
      </c>
      <c r="N1675" s="8"/>
      <c r="O1675" s="8"/>
      <c r="P1675" s="8">
        <v>46003.73541666667</v>
      </c>
      <c r="Q1675" s="10">
        <v>46003.73541666667</v>
      </c>
      <c r="R1675" s="8" t="s">
        <v>2732</v>
      </c>
      <c r="S1675" s="7" t="s">
        <v>34</v>
      </c>
      <c r="T1675" s="7" t="s">
        <v>8407</v>
      </c>
      <c r="U1675" s="7" t="s">
        <v>36</v>
      </c>
      <c r="V1675" s="7" t="s">
        <v>36</v>
      </c>
      <c r="W1675" s="7" t="s">
        <v>36</v>
      </c>
      <c r="X1675" s="7"/>
      <c r="Y1675" s="11"/>
    </row>
    <row r="1676" spans="1:25" x14ac:dyDescent="0.25">
      <c r="A1676" s="7" t="s">
        <v>8373</v>
      </c>
      <c r="B1676" s="7" t="s">
        <v>8374</v>
      </c>
      <c r="C1676" s="7" t="s">
        <v>8375</v>
      </c>
      <c r="D1676" s="7" t="s">
        <v>8408</v>
      </c>
      <c r="E1676" s="7" t="s">
        <v>1323</v>
      </c>
      <c r="F1676" s="7" t="s">
        <v>8362</v>
      </c>
      <c r="G1676" s="8">
        <v>45993.649353935187</v>
      </c>
      <c r="H1676" s="9" t="s">
        <v>8409</v>
      </c>
      <c r="I1676" s="7" t="s">
        <v>355</v>
      </c>
      <c r="J1676" s="9" t="s">
        <v>44</v>
      </c>
      <c r="K1676" s="8">
        <v>45993.659722222219</v>
      </c>
      <c r="L1676" s="8">
        <v>45993.697222222225</v>
      </c>
      <c r="M1676" s="8">
        <v>45993.706250000003</v>
      </c>
      <c r="N1676" s="8"/>
      <c r="O1676" s="8"/>
      <c r="P1676" s="8">
        <v>45993.727777777778</v>
      </c>
      <c r="Q1676" s="10">
        <v>45993.727777777778</v>
      </c>
      <c r="R1676" s="8" t="s">
        <v>184</v>
      </c>
      <c r="S1676" s="7" t="s">
        <v>34</v>
      </c>
      <c r="T1676" s="7" t="s">
        <v>8410</v>
      </c>
      <c r="U1676" s="7" t="s">
        <v>36</v>
      </c>
      <c r="V1676" s="7" t="s">
        <v>36</v>
      </c>
      <c r="W1676" s="7" t="s">
        <v>36</v>
      </c>
      <c r="X1676" s="7"/>
      <c r="Y1676" s="11"/>
    </row>
    <row r="1677" spans="1:25" x14ac:dyDescent="0.25">
      <c r="A1677" s="7" t="s">
        <v>8411</v>
      </c>
      <c r="B1677" s="7" t="s">
        <v>8412</v>
      </c>
      <c r="C1677" s="7" t="s">
        <v>8413</v>
      </c>
      <c r="D1677" s="7" t="s">
        <v>8370</v>
      </c>
      <c r="E1677" s="7" t="s">
        <v>1323</v>
      </c>
      <c r="F1677" s="7" t="s">
        <v>8362</v>
      </c>
      <c r="G1677" s="8">
        <v>45994.613005706022</v>
      </c>
      <c r="H1677" s="9" t="s">
        <v>8414</v>
      </c>
      <c r="I1677" s="7" t="s">
        <v>355</v>
      </c>
      <c r="J1677" s="9" t="s">
        <v>44</v>
      </c>
      <c r="K1677" s="8">
        <v>45994.618750000001</v>
      </c>
      <c r="L1677" s="8">
        <v>45994.618750000001</v>
      </c>
      <c r="M1677" s="8">
        <v>45994.680555555555</v>
      </c>
      <c r="N1677" s="8"/>
      <c r="O1677" s="8"/>
      <c r="P1677" s="8">
        <v>45994.711111111108</v>
      </c>
      <c r="Q1677" s="10">
        <v>45994.711111111108</v>
      </c>
      <c r="R1677" s="8" t="s">
        <v>830</v>
      </c>
      <c r="S1677" s="7" t="s">
        <v>34</v>
      </c>
      <c r="T1677" s="7" t="s">
        <v>8395</v>
      </c>
      <c r="U1677" s="7" t="s">
        <v>36</v>
      </c>
      <c r="V1677" s="7" t="s">
        <v>36</v>
      </c>
      <c r="W1677" s="7" t="s">
        <v>36</v>
      </c>
      <c r="X1677" s="7"/>
      <c r="Y1677" s="11"/>
    </row>
    <row r="1678" spans="1:25" x14ac:dyDescent="0.25">
      <c r="A1678" s="7" t="s">
        <v>398</v>
      </c>
      <c r="B1678" s="7" t="s">
        <v>399</v>
      </c>
      <c r="C1678" s="7" t="s">
        <v>400</v>
      </c>
      <c r="D1678" s="7" t="s">
        <v>8415</v>
      </c>
      <c r="E1678" s="7" t="s">
        <v>1323</v>
      </c>
      <c r="F1678" s="7" t="s">
        <v>8362</v>
      </c>
      <c r="G1678" s="8">
        <v>46018.586331018516</v>
      </c>
      <c r="H1678" s="9" t="s">
        <v>8416</v>
      </c>
      <c r="I1678" s="7" t="s">
        <v>191</v>
      </c>
      <c r="J1678" s="9" t="s">
        <v>44</v>
      </c>
      <c r="K1678" s="8">
        <v>46018.586805555555</v>
      </c>
      <c r="L1678" s="8">
        <v>46018.586805555555</v>
      </c>
      <c r="M1678" s="8">
        <v>46018.586805555555</v>
      </c>
      <c r="N1678" s="8"/>
      <c r="O1678" s="8"/>
      <c r="P1678" s="8">
        <v>46018.684027777781</v>
      </c>
      <c r="Q1678" s="10">
        <v>46018.684027777781</v>
      </c>
      <c r="R1678" s="8" t="s">
        <v>3258</v>
      </c>
      <c r="S1678" s="7" t="s">
        <v>34</v>
      </c>
      <c r="T1678" s="7" t="s">
        <v>8417</v>
      </c>
      <c r="U1678" s="7" t="s">
        <v>36</v>
      </c>
      <c r="V1678" s="7" t="s">
        <v>36</v>
      </c>
      <c r="W1678" s="7" t="s">
        <v>36</v>
      </c>
      <c r="X1678" s="7"/>
      <c r="Y1678" s="11"/>
    </row>
    <row r="1679" spans="1:25" x14ac:dyDescent="0.25">
      <c r="A1679" s="7" t="s">
        <v>8418</v>
      </c>
      <c r="B1679" s="7" t="s">
        <v>8419</v>
      </c>
      <c r="C1679" s="7" t="s">
        <v>8420</v>
      </c>
      <c r="D1679" s="7" t="s">
        <v>8370</v>
      </c>
      <c r="E1679" s="7" t="s">
        <v>1323</v>
      </c>
      <c r="F1679" s="7" t="s">
        <v>8362</v>
      </c>
      <c r="G1679" s="8">
        <v>46011.562152465282</v>
      </c>
      <c r="H1679" s="9" t="s">
        <v>8421</v>
      </c>
      <c r="I1679" s="7" t="s">
        <v>3500</v>
      </c>
      <c r="J1679" s="9" t="s">
        <v>44</v>
      </c>
      <c r="K1679" s="8">
        <v>46011.5625</v>
      </c>
      <c r="L1679" s="8">
        <v>46011.586111111108</v>
      </c>
      <c r="M1679" s="8">
        <v>46011.649305555555</v>
      </c>
      <c r="N1679" s="8"/>
      <c r="O1679" s="8"/>
      <c r="P1679" s="8">
        <v>46011.679166666669</v>
      </c>
      <c r="Q1679" s="10">
        <v>46011.679166666669</v>
      </c>
      <c r="R1679" s="8" t="s">
        <v>6784</v>
      </c>
      <c r="S1679" s="7" t="s">
        <v>34</v>
      </c>
      <c r="T1679" s="7" t="s">
        <v>8395</v>
      </c>
      <c r="U1679" s="7" t="s">
        <v>36</v>
      </c>
      <c r="V1679" s="7" t="s">
        <v>36</v>
      </c>
      <c r="W1679" s="7" t="s">
        <v>36</v>
      </c>
      <c r="X1679" s="7"/>
      <c r="Y1679" s="11"/>
    </row>
    <row r="1680" spans="1:25" x14ac:dyDescent="0.25">
      <c r="A1680" s="7" t="s">
        <v>8396</v>
      </c>
      <c r="B1680" s="7" t="s">
        <v>8397</v>
      </c>
      <c r="C1680" s="7" t="s">
        <v>8398</v>
      </c>
      <c r="D1680" s="7" t="s">
        <v>44</v>
      </c>
      <c r="E1680" s="7" t="s">
        <v>1323</v>
      </c>
      <c r="F1680" s="7" t="s">
        <v>8362</v>
      </c>
      <c r="G1680" s="8">
        <v>46005.6058003125</v>
      </c>
      <c r="H1680" s="9" t="s">
        <v>8422</v>
      </c>
      <c r="I1680" s="7" t="s">
        <v>3519</v>
      </c>
      <c r="J1680" s="9" t="s">
        <v>44</v>
      </c>
      <c r="K1680" s="8">
        <v>46005.606249999997</v>
      </c>
      <c r="L1680" s="8">
        <v>46005.606249999997</v>
      </c>
      <c r="M1680" s="8">
        <v>46005.615972222222</v>
      </c>
      <c r="N1680" s="8"/>
      <c r="O1680" s="8"/>
      <c r="P1680" s="8">
        <v>46005.67291666667</v>
      </c>
      <c r="Q1680" s="10">
        <v>46005.67291666667</v>
      </c>
      <c r="R1680" s="8" t="s">
        <v>1826</v>
      </c>
      <c r="S1680" s="7" t="s">
        <v>34</v>
      </c>
      <c r="T1680" s="7" t="s">
        <v>8423</v>
      </c>
      <c r="U1680" s="7" t="s">
        <v>36</v>
      </c>
      <c r="V1680" s="7" t="s">
        <v>36</v>
      </c>
      <c r="W1680" s="7" t="s">
        <v>36</v>
      </c>
      <c r="X1680" s="7"/>
      <c r="Y1680" s="11"/>
    </row>
    <row r="1681" spans="1:25" x14ac:dyDescent="0.25">
      <c r="A1681" s="7" t="s">
        <v>8418</v>
      </c>
      <c r="B1681" s="7" t="s">
        <v>8419</v>
      </c>
      <c r="C1681" s="7" t="s">
        <v>8420</v>
      </c>
      <c r="D1681" s="7" t="s">
        <v>44</v>
      </c>
      <c r="E1681" s="7" t="s">
        <v>1323</v>
      </c>
      <c r="F1681" s="7" t="s">
        <v>8362</v>
      </c>
      <c r="G1681" s="8">
        <v>46011.562213310186</v>
      </c>
      <c r="H1681" s="9" t="s">
        <v>8424</v>
      </c>
      <c r="I1681" s="7" t="s">
        <v>3500</v>
      </c>
      <c r="J1681" s="9" t="s">
        <v>44</v>
      </c>
      <c r="K1681" s="8">
        <v>46011.5625</v>
      </c>
      <c r="L1681" s="8">
        <v>46011.586111111108</v>
      </c>
      <c r="M1681" s="8">
        <v>46011.59097222222</v>
      </c>
      <c r="N1681" s="8"/>
      <c r="O1681" s="8"/>
      <c r="P1681" s="8">
        <v>46011.649305555555</v>
      </c>
      <c r="Q1681" s="10">
        <v>46011.649305555555</v>
      </c>
      <c r="R1681" s="8" t="s">
        <v>8425</v>
      </c>
      <c r="S1681" s="7" t="s">
        <v>34</v>
      </c>
      <c r="T1681" s="7" t="s">
        <v>8426</v>
      </c>
      <c r="U1681" s="7" t="s">
        <v>36</v>
      </c>
      <c r="V1681" s="7" t="s">
        <v>36</v>
      </c>
      <c r="W1681" s="7" t="s">
        <v>36</v>
      </c>
      <c r="X1681" s="7"/>
      <c r="Y1681" s="11"/>
    </row>
    <row r="1682" spans="1:25" x14ac:dyDescent="0.25">
      <c r="A1682" s="7" t="s">
        <v>398</v>
      </c>
      <c r="B1682" s="7" t="s">
        <v>399</v>
      </c>
      <c r="C1682" s="7" t="s">
        <v>400</v>
      </c>
      <c r="D1682" s="7" t="s">
        <v>8427</v>
      </c>
      <c r="E1682" s="7" t="s">
        <v>1323</v>
      </c>
      <c r="F1682" s="7" t="s">
        <v>8362</v>
      </c>
      <c r="G1682" s="8">
        <v>46004.377751388893</v>
      </c>
      <c r="H1682" s="9" t="s">
        <v>8428</v>
      </c>
      <c r="I1682" s="7" t="s">
        <v>191</v>
      </c>
      <c r="J1682" s="9" t="s">
        <v>44</v>
      </c>
      <c r="K1682" s="8">
        <v>46004.378472222219</v>
      </c>
      <c r="L1682" s="8">
        <v>46004.429861111108</v>
      </c>
      <c r="M1682" s="8">
        <v>46004.43472222222</v>
      </c>
      <c r="N1682" s="8"/>
      <c r="O1682" s="8"/>
      <c r="P1682" s="8">
        <v>46004.640972222223</v>
      </c>
      <c r="Q1682" s="10">
        <v>46004.640972222223</v>
      </c>
      <c r="R1682" s="8" t="s">
        <v>8429</v>
      </c>
      <c r="S1682" s="7" t="s">
        <v>34</v>
      </c>
      <c r="T1682" s="7" t="s">
        <v>8430</v>
      </c>
      <c r="U1682" s="7" t="s">
        <v>36</v>
      </c>
      <c r="V1682" s="7" t="s">
        <v>36</v>
      </c>
      <c r="W1682" s="7" t="s">
        <v>36</v>
      </c>
      <c r="X1682" s="7"/>
      <c r="Y1682" s="11"/>
    </row>
    <row r="1683" spans="1:25" x14ac:dyDescent="0.25">
      <c r="A1683" s="7" t="s">
        <v>8431</v>
      </c>
      <c r="B1683" s="7" t="s">
        <v>8432</v>
      </c>
      <c r="C1683" s="7" t="s">
        <v>8433</v>
      </c>
      <c r="D1683" s="7" t="s">
        <v>8434</v>
      </c>
      <c r="E1683" s="7" t="s">
        <v>28</v>
      </c>
      <c r="F1683" s="7" t="s">
        <v>8435</v>
      </c>
      <c r="G1683" s="8">
        <v>46014.479961655095</v>
      </c>
      <c r="H1683" s="9" t="s">
        <v>8436</v>
      </c>
      <c r="I1683" s="7" t="s">
        <v>2300</v>
      </c>
      <c r="J1683" s="9" t="s">
        <v>32</v>
      </c>
      <c r="K1683" s="8">
        <v>46014.482638888891</v>
      </c>
      <c r="L1683" s="8">
        <v>46014.805555555555</v>
      </c>
      <c r="M1683" s="8">
        <v>46014.809027777781</v>
      </c>
      <c r="N1683" s="8">
        <v>46014.895138888889</v>
      </c>
      <c r="O1683" s="8">
        <v>46014.95208333333</v>
      </c>
      <c r="P1683" s="8">
        <v>46014.996527777781</v>
      </c>
      <c r="Q1683" s="10">
        <v>46014.996527777781</v>
      </c>
      <c r="R1683" s="8" t="s">
        <v>2383</v>
      </c>
      <c r="S1683" s="7" t="s">
        <v>34</v>
      </c>
      <c r="T1683" s="7" t="s">
        <v>8437</v>
      </c>
      <c r="U1683" s="7" t="s">
        <v>194</v>
      </c>
      <c r="V1683" s="7" t="s">
        <v>8438</v>
      </c>
      <c r="W1683" s="7" t="s">
        <v>8439</v>
      </c>
      <c r="X1683" s="7" t="s">
        <v>8440</v>
      </c>
      <c r="Y1683" s="11"/>
    </row>
    <row r="1684" spans="1:25" x14ac:dyDescent="0.25">
      <c r="A1684" s="7" t="s">
        <v>2245</v>
      </c>
      <c r="B1684" s="7" t="s">
        <v>2246</v>
      </c>
      <c r="C1684" s="7" t="s">
        <v>2247</v>
      </c>
      <c r="D1684" s="7" t="s">
        <v>8441</v>
      </c>
      <c r="E1684" s="7" t="s">
        <v>28</v>
      </c>
      <c r="F1684" s="7" t="s">
        <v>8435</v>
      </c>
      <c r="G1684" s="8">
        <v>45994.585321493054</v>
      </c>
      <c r="H1684" s="9" t="s">
        <v>8442</v>
      </c>
      <c r="I1684" s="7" t="s">
        <v>930</v>
      </c>
      <c r="J1684" s="9" t="s">
        <v>32</v>
      </c>
      <c r="K1684" s="8">
        <v>45994.585416666669</v>
      </c>
      <c r="L1684" s="8">
        <v>45994.637499999997</v>
      </c>
      <c r="M1684" s="8">
        <v>45994.637499999997</v>
      </c>
      <c r="N1684" s="8">
        <v>45994.637499999997</v>
      </c>
      <c r="O1684" s="8">
        <v>45994.706944444442</v>
      </c>
      <c r="P1684" s="8">
        <v>45994.967361111114</v>
      </c>
      <c r="Q1684" s="10">
        <v>45994.967361111114</v>
      </c>
      <c r="R1684" s="8" t="s">
        <v>1296</v>
      </c>
      <c r="S1684" s="7" t="s">
        <v>34</v>
      </c>
      <c r="T1684" s="7" t="s">
        <v>8443</v>
      </c>
      <c r="U1684" s="7" t="s">
        <v>8444</v>
      </c>
      <c r="V1684" s="7" t="s">
        <v>8445</v>
      </c>
      <c r="W1684" s="7" t="s">
        <v>8446</v>
      </c>
      <c r="X1684" s="7" t="s">
        <v>8447</v>
      </c>
      <c r="Y1684" s="11"/>
    </row>
    <row r="1685" spans="1:25" x14ac:dyDescent="0.25">
      <c r="A1685" s="7" t="s">
        <v>8448</v>
      </c>
      <c r="B1685" s="7" t="s">
        <v>8449</v>
      </c>
      <c r="C1685" s="7" t="s">
        <v>8450</v>
      </c>
      <c r="D1685" s="7" t="s">
        <v>519</v>
      </c>
      <c r="E1685" s="7" t="s">
        <v>28</v>
      </c>
      <c r="F1685" s="7" t="s">
        <v>8435</v>
      </c>
      <c r="G1685" s="8">
        <v>46008.717478437502</v>
      </c>
      <c r="H1685" s="9" t="s">
        <v>8451</v>
      </c>
      <c r="I1685" s="7" t="s">
        <v>930</v>
      </c>
      <c r="J1685" s="9" t="s">
        <v>44</v>
      </c>
      <c r="K1685" s="8">
        <v>46008.717361111114</v>
      </c>
      <c r="L1685" s="8">
        <v>46008.805555555555</v>
      </c>
      <c r="M1685" s="8">
        <v>46008.808333333334</v>
      </c>
      <c r="N1685" s="8"/>
      <c r="O1685" s="8"/>
      <c r="P1685" s="8">
        <v>46008.941666666666</v>
      </c>
      <c r="Q1685" s="10">
        <v>46008.941666666666</v>
      </c>
      <c r="R1685" s="8" t="s">
        <v>6008</v>
      </c>
      <c r="S1685" s="7" t="s">
        <v>34</v>
      </c>
      <c r="T1685" s="7" t="s">
        <v>8452</v>
      </c>
      <c r="U1685" s="7" t="s">
        <v>8453</v>
      </c>
      <c r="V1685" s="7" t="s">
        <v>8454</v>
      </c>
      <c r="W1685" s="7" t="s">
        <v>8455</v>
      </c>
      <c r="X1685" s="7"/>
      <c r="Y1685" s="11"/>
    </row>
    <row r="1686" spans="1:25" x14ac:dyDescent="0.25">
      <c r="A1686" s="7" t="s">
        <v>8456</v>
      </c>
      <c r="B1686" s="7" t="s">
        <v>8457</v>
      </c>
      <c r="C1686" s="7" t="s">
        <v>8458</v>
      </c>
      <c r="D1686" s="7" t="s">
        <v>8459</v>
      </c>
      <c r="E1686" s="7" t="s">
        <v>41</v>
      </c>
      <c r="F1686" s="7" t="s">
        <v>8435</v>
      </c>
      <c r="G1686" s="8">
        <v>46005.760217129631</v>
      </c>
      <c r="H1686" s="9" t="s">
        <v>8460</v>
      </c>
      <c r="I1686" s="7" t="s">
        <v>930</v>
      </c>
      <c r="J1686" s="9" t="s">
        <v>44</v>
      </c>
      <c r="K1686" s="8">
        <v>46005.759722222225</v>
      </c>
      <c r="L1686" s="8">
        <v>46005.760416666664</v>
      </c>
      <c r="M1686" s="8">
        <v>46005.760416666664</v>
      </c>
      <c r="N1686" s="8">
        <v>46005.804166666669</v>
      </c>
      <c r="O1686" s="8">
        <v>46005.869444444441</v>
      </c>
      <c r="P1686" s="8">
        <v>46005.928472222222</v>
      </c>
      <c r="Q1686" s="10">
        <v>46005.928472222222</v>
      </c>
      <c r="R1686" s="8" t="s">
        <v>1998</v>
      </c>
      <c r="S1686" s="7" t="s">
        <v>34</v>
      </c>
      <c r="T1686" s="7" t="s">
        <v>8461</v>
      </c>
      <c r="U1686" s="7" t="s">
        <v>1701</v>
      </c>
      <c r="V1686" s="7" t="s">
        <v>8462</v>
      </c>
      <c r="W1686" s="7" t="s">
        <v>8463</v>
      </c>
      <c r="X1686" s="7" t="s">
        <v>8464</v>
      </c>
      <c r="Y1686" s="11"/>
    </row>
    <row r="1687" spans="1:25" x14ac:dyDescent="0.25">
      <c r="A1687" s="7" t="s">
        <v>8431</v>
      </c>
      <c r="B1687" s="7" t="s">
        <v>8432</v>
      </c>
      <c r="C1687" s="7" t="s">
        <v>8433</v>
      </c>
      <c r="D1687" s="7" t="s">
        <v>8465</v>
      </c>
      <c r="E1687" s="7" t="s">
        <v>28</v>
      </c>
      <c r="F1687" s="7" t="s">
        <v>8435</v>
      </c>
      <c r="G1687" s="8">
        <v>46009.77474857639</v>
      </c>
      <c r="H1687" s="9" t="s">
        <v>8466</v>
      </c>
      <c r="I1687" s="7" t="s">
        <v>2300</v>
      </c>
      <c r="J1687" s="9" t="s">
        <v>44</v>
      </c>
      <c r="K1687" s="8">
        <v>46009.776388888888</v>
      </c>
      <c r="L1687" s="8">
        <v>46009.784722222219</v>
      </c>
      <c r="M1687" s="8">
        <v>46009.786805555559</v>
      </c>
      <c r="N1687" s="8"/>
      <c r="O1687" s="8"/>
      <c r="P1687" s="8">
        <v>46009.925694444442</v>
      </c>
      <c r="Q1687" s="10">
        <v>46009.925694444442</v>
      </c>
      <c r="R1687" s="8" t="s">
        <v>4141</v>
      </c>
      <c r="S1687" s="7" t="s">
        <v>34</v>
      </c>
      <c r="T1687" s="7" t="s">
        <v>8467</v>
      </c>
      <c r="U1687" s="7" t="s">
        <v>36</v>
      </c>
      <c r="V1687" s="7" t="s">
        <v>36</v>
      </c>
      <c r="W1687" s="7" t="s">
        <v>36</v>
      </c>
      <c r="X1687" s="7"/>
      <c r="Y1687" s="11"/>
    </row>
    <row r="1688" spans="1:25" x14ac:dyDescent="0.25">
      <c r="A1688" s="7" t="s">
        <v>2341</v>
      </c>
      <c r="B1688" s="7" t="s">
        <v>2342</v>
      </c>
      <c r="C1688" s="7" t="s">
        <v>2343</v>
      </c>
      <c r="D1688" s="7" t="s">
        <v>8468</v>
      </c>
      <c r="E1688" s="7" t="s">
        <v>28</v>
      </c>
      <c r="F1688" s="7" t="s">
        <v>8435</v>
      </c>
      <c r="G1688" s="8">
        <v>46014.692774884257</v>
      </c>
      <c r="H1688" s="9" t="s">
        <v>8469</v>
      </c>
      <c r="I1688" s="7" t="s">
        <v>930</v>
      </c>
      <c r="J1688" s="9" t="s">
        <v>32</v>
      </c>
      <c r="K1688" s="8">
        <v>46014.695138888892</v>
      </c>
      <c r="L1688" s="8">
        <v>46014.871527777781</v>
      </c>
      <c r="M1688" s="8">
        <v>46014.875</v>
      </c>
      <c r="N1688" s="8"/>
      <c r="O1688" s="8"/>
      <c r="P1688" s="8">
        <v>46014.920138888891</v>
      </c>
      <c r="Q1688" s="10">
        <v>46014.920138888891</v>
      </c>
      <c r="R1688" s="8" t="s">
        <v>8470</v>
      </c>
      <c r="S1688" s="7" t="s">
        <v>34</v>
      </c>
      <c r="T1688" s="7" t="s">
        <v>8471</v>
      </c>
      <c r="U1688" s="7" t="s">
        <v>583</v>
      </c>
      <c r="V1688" s="7" t="s">
        <v>8472</v>
      </c>
      <c r="W1688" s="7" t="s">
        <v>8473</v>
      </c>
      <c r="X1688" s="7"/>
      <c r="Y1688" s="11"/>
    </row>
    <row r="1689" spans="1:25" x14ac:dyDescent="0.25">
      <c r="A1689" s="7" t="s">
        <v>8474</v>
      </c>
      <c r="B1689" s="7" t="s">
        <v>8475</v>
      </c>
      <c r="C1689" s="7" t="s">
        <v>8476</v>
      </c>
      <c r="D1689" s="7" t="s">
        <v>8477</v>
      </c>
      <c r="E1689" s="7" t="s">
        <v>28</v>
      </c>
      <c r="F1689" s="7" t="s">
        <v>8435</v>
      </c>
      <c r="G1689" s="8">
        <v>46013.768543020829</v>
      </c>
      <c r="H1689" s="9" t="s">
        <v>8478</v>
      </c>
      <c r="I1689" s="7" t="s">
        <v>930</v>
      </c>
      <c r="J1689" s="9" t="s">
        <v>32</v>
      </c>
      <c r="K1689" s="8">
        <v>46013.770138888889</v>
      </c>
      <c r="L1689" s="8">
        <v>46013.790277777778</v>
      </c>
      <c r="M1689" s="8">
        <v>46013.790277777778</v>
      </c>
      <c r="N1689" s="8"/>
      <c r="O1689" s="8"/>
      <c r="P1689" s="8">
        <v>46013.919444444444</v>
      </c>
      <c r="Q1689" s="10">
        <v>46013.919444444444</v>
      </c>
      <c r="R1689" s="8" t="s">
        <v>3331</v>
      </c>
      <c r="S1689" s="7" t="s">
        <v>34</v>
      </c>
      <c r="T1689" s="7" t="s">
        <v>8479</v>
      </c>
      <c r="U1689" s="7" t="s">
        <v>36</v>
      </c>
      <c r="V1689" s="7" t="s">
        <v>36</v>
      </c>
      <c r="W1689" s="7" t="s">
        <v>36</v>
      </c>
      <c r="X1689" s="7"/>
      <c r="Y1689" s="11"/>
    </row>
    <row r="1690" spans="1:25" x14ac:dyDescent="0.25">
      <c r="A1690" s="7" t="s">
        <v>8480</v>
      </c>
      <c r="B1690" s="7" t="s">
        <v>8481</v>
      </c>
      <c r="C1690" s="7" t="s">
        <v>8482</v>
      </c>
      <c r="D1690" s="7" t="s">
        <v>8483</v>
      </c>
      <c r="E1690" s="7" t="s">
        <v>28</v>
      </c>
      <c r="F1690" s="7" t="s">
        <v>8435</v>
      </c>
      <c r="G1690" s="8">
        <v>46001.876235185191</v>
      </c>
      <c r="H1690" s="9" t="s">
        <v>8484</v>
      </c>
      <c r="I1690" s="7" t="s">
        <v>930</v>
      </c>
      <c r="J1690" s="9" t="s">
        <v>44</v>
      </c>
      <c r="K1690" s="8">
        <v>46001.876388888886</v>
      </c>
      <c r="L1690" s="8">
        <v>46001.876388888886</v>
      </c>
      <c r="M1690" s="8">
        <v>46001.876388888886</v>
      </c>
      <c r="N1690" s="8"/>
      <c r="O1690" s="8"/>
      <c r="P1690" s="8">
        <v>46001.916666666664</v>
      </c>
      <c r="Q1690" s="10">
        <v>46001.916666666664</v>
      </c>
      <c r="R1690" s="8" t="s">
        <v>993</v>
      </c>
      <c r="S1690" s="7" t="s">
        <v>34</v>
      </c>
      <c r="T1690" s="7" t="s">
        <v>8485</v>
      </c>
      <c r="U1690" s="7" t="s">
        <v>36</v>
      </c>
      <c r="V1690" s="7" t="s">
        <v>36</v>
      </c>
      <c r="W1690" s="7" t="s">
        <v>36</v>
      </c>
      <c r="X1690" s="7"/>
      <c r="Y1690" s="11"/>
    </row>
    <row r="1691" spans="1:25" x14ac:dyDescent="0.25">
      <c r="A1691" s="7" t="s">
        <v>8486</v>
      </c>
      <c r="B1691" s="7" t="s">
        <v>8487</v>
      </c>
      <c r="C1691" s="7" t="s">
        <v>8488</v>
      </c>
      <c r="D1691" s="7" t="s">
        <v>8489</v>
      </c>
      <c r="E1691" s="7" t="s">
        <v>28</v>
      </c>
      <c r="F1691" s="7" t="s">
        <v>8435</v>
      </c>
      <c r="G1691" s="8">
        <v>46022.894486493053</v>
      </c>
      <c r="H1691" s="9" t="s">
        <v>8490</v>
      </c>
      <c r="I1691" s="7" t="s">
        <v>930</v>
      </c>
      <c r="J1691" s="9" t="s">
        <v>32</v>
      </c>
      <c r="K1691" s="8">
        <v>46022.894444444442</v>
      </c>
      <c r="L1691" s="8">
        <v>46022.916666666664</v>
      </c>
      <c r="M1691" s="12"/>
      <c r="N1691" s="12"/>
      <c r="O1691" s="8">
        <v>46022.916666666664</v>
      </c>
      <c r="P1691" s="8">
        <v>46022.916666666664</v>
      </c>
      <c r="Q1691" s="10">
        <v>46022.916666666664</v>
      </c>
      <c r="R1691" s="8" t="s">
        <v>993</v>
      </c>
      <c r="S1691" s="7" t="s">
        <v>34</v>
      </c>
      <c r="T1691" s="7" t="s">
        <v>8491</v>
      </c>
      <c r="U1691" s="7" t="s">
        <v>36</v>
      </c>
      <c r="V1691" s="7" t="s">
        <v>36</v>
      </c>
      <c r="W1691" s="7" t="s">
        <v>36</v>
      </c>
      <c r="X1691" s="7" t="s">
        <v>8492</v>
      </c>
      <c r="Y1691" s="11"/>
    </row>
    <row r="1692" spans="1:25" x14ac:dyDescent="0.25">
      <c r="A1692" s="7" t="s">
        <v>8431</v>
      </c>
      <c r="B1692" s="7" t="s">
        <v>8432</v>
      </c>
      <c r="C1692" s="7" t="s">
        <v>8433</v>
      </c>
      <c r="D1692" s="7" t="s">
        <v>8493</v>
      </c>
      <c r="E1692" s="7" t="s">
        <v>28</v>
      </c>
      <c r="F1692" s="7" t="s">
        <v>8435</v>
      </c>
      <c r="G1692" s="8">
        <v>46007.285503391206</v>
      </c>
      <c r="H1692" s="9" t="s">
        <v>8494</v>
      </c>
      <c r="I1692" s="7" t="s">
        <v>2300</v>
      </c>
      <c r="J1692" s="9" t="s">
        <v>32</v>
      </c>
      <c r="K1692" s="8">
        <v>46007.289583333331</v>
      </c>
      <c r="L1692" s="8">
        <v>46007.378472222219</v>
      </c>
      <c r="M1692" s="8">
        <v>46007.40347222222</v>
      </c>
      <c r="N1692" s="8">
        <v>46007.443055555559</v>
      </c>
      <c r="O1692" s="8">
        <v>46007.553472222222</v>
      </c>
      <c r="P1692" s="8">
        <v>46007.906944444447</v>
      </c>
      <c r="Q1692" s="10">
        <v>46007.906944444447</v>
      </c>
      <c r="R1692" s="8" t="s">
        <v>1376</v>
      </c>
      <c r="S1692" s="7" t="s">
        <v>34</v>
      </c>
      <c r="T1692" s="7" t="s">
        <v>8495</v>
      </c>
      <c r="U1692" s="7" t="s">
        <v>8496</v>
      </c>
      <c r="V1692" s="7" t="s">
        <v>8497</v>
      </c>
      <c r="W1692" s="7" t="s">
        <v>8498</v>
      </c>
      <c r="X1692" s="7" t="s">
        <v>8499</v>
      </c>
      <c r="Y1692" s="11"/>
    </row>
    <row r="1693" spans="1:25" x14ac:dyDescent="0.25">
      <c r="A1693" s="7" t="s">
        <v>8500</v>
      </c>
      <c r="B1693" s="7" t="s">
        <v>8501</v>
      </c>
      <c r="C1693" s="7" t="s">
        <v>8502</v>
      </c>
      <c r="D1693" s="7" t="s">
        <v>8503</v>
      </c>
      <c r="E1693" s="7" t="s">
        <v>28</v>
      </c>
      <c r="F1693" s="7" t="s">
        <v>8435</v>
      </c>
      <c r="G1693" s="8">
        <v>46009.858690081019</v>
      </c>
      <c r="H1693" s="9" t="s">
        <v>8504</v>
      </c>
      <c r="I1693" s="7" t="s">
        <v>930</v>
      </c>
      <c r="J1693" s="9" t="s">
        <v>32</v>
      </c>
      <c r="K1693" s="8">
        <v>46009.859722222223</v>
      </c>
      <c r="L1693" s="8">
        <v>46009.895833333336</v>
      </c>
      <c r="M1693" s="8">
        <v>46009.895833333336</v>
      </c>
      <c r="N1693" s="8">
        <v>46009.895833333336</v>
      </c>
      <c r="O1693" s="8">
        <v>46015.865972222222</v>
      </c>
      <c r="P1693" s="8">
        <v>46015.865972222222</v>
      </c>
      <c r="Q1693" s="10">
        <v>46015.865972222222</v>
      </c>
      <c r="R1693" s="8" t="s">
        <v>2820</v>
      </c>
      <c r="S1693" s="7" t="s">
        <v>34</v>
      </c>
      <c r="T1693" s="7" t="s">
        <v>8505</v>
      </c>
      <c r="U1693" s="7" t="s">
        <v>36</v>
      </c>
      <c r="V1693" s="7" t="s">
        <v>36</v>
      </c>
      <c r="W1693" s="7" t="s">
        <v>36</v>
      </c>
      <c r="X1693" s="7" t="s">
        <v>8506</v>
      </c>
      <c r="Y1693" s="11"/>
    </row>
    <row r="1694" spans="1:25" x14ac:dyDescent="0.25">
      <c r="A1694" s="7" t="s">
        <v>8486</v>
      </c>
      <c r="B1694" s="7" t="s">
        <v>8487</v>
      </c>
      <c r="C1694" s="7" t="s">
        <v>8488</v>
      </c>
      <c r="D1694" s="7" t="s">
        <v>44</v>
      </c>
      <c r="E1694" s="7" t="s">
        <v>28</v>
      </c>
      <c r="F1694" s="7" t="s">
        <v>8435</v>
      </c>
      <c r="G1694" s="8">
        <v>46001.735357488426</v>
      </c>
      <c r="H1694" s="9" t="s">
        <v>8507</v>
      </c>
      <c r="I1694" s="7" t="s">
        <v>930</v>
      </c>
      <c r="J1694" s="9" t="s">
        <v>44</v>
      </c>
      <c r="K1694" s="8">
        <v>46001.73541666667</v>
      </c>
      <c r="L1694" s="8">
        <v>46001.73541666667</v>
      </c>
      <c r="M1694" s="8">
        <v>46001.803472222222</v>
      </c>
      <c r="N1694" s="8"/>
      <c r="O1694" s="8"/>
      <c r="P1694" s="8">
        <v>46001.861805555556</v>
      </c>
      <c r="Q1694" s="10">
        <v>46001.861805555556</v>
      </c>
      <c r="R1694" s="8" t="s">
        <v>2223</v>
      </c>
      <c r="S1694" s="7" t="s">
        <v>34</v>
      </c>
      <c r="T1694" s="7" t="s">
        <v>8508</v>
      </c>
      <c r="U1694" s="7" t="s">
        <v>36</v>
      </c>
      <c r="V1694" s="7" t="s">
        <v>36</v>
      </c>
      <c r="W1694" s="7" t="s">
        <v>36</v>
      </c>
      <c r="X1694" s="7"/>
      <c r="Y1694" s="11"/>
    </row>
    <row r="1695" spans="1:25" x14ac:dyDescent="0.25">
      <c r="A1695" s="7" t="s">
        <v>2245</v>
      </c>
      <c r="B1695" s="7" t="s">
        <v>2246</v>
      </c>
      <c r="C1695" s="7" t="s">
        <v>2247</v>
      </c>
      <c r="D1695" s="7" t="s">
        <v>8370</v>
      </c>
      <c r="E1695" s="7" t="s">
        <v>28</v>
      </c>
      <c r="F1695" s="7" t="s">
        <v>8435</v>
      </c>
      <c r="G1695" s="8">
        <v>46010.774375462963</v>
      </c>
      <c r="H1695" s="9" t="s">
        <v>8509</v>
      </c>
      <c r="I1695" s="7" t="s">
        <v>930</v>
      </c>
      <c r="J1695" s="9" t="s">
        <v>44</v>
      </c>
      <c r="K1695" s="8">
        <v>46010.775000000001</v>
      </c>
      <c r="L1695" s="8">
        <v>46010.775000000001</v>
      </c>
      <c r="M1695" s="8">
        <v>46010.82916666667</v>
      </c>
      <c r="N1695" s="8"/>
      <c r="O1695" s="8"/>
      <c r="P1695" s="8">
        <v>46010.861111111109</v>
      </c>
      <c r="Q1695" s="10">
        <v>46010.861111111109</v>
      </c>
      <c r="R1695" s="8" t="s">
        <v>3298</v>
      </c>
      <c r="S1695" s="7" t="s">
        <v>34</v>
      </c>
      <c r="T1695" s="7" t="s">
        <v>8510</v>
      </c>
      <c r="U1695" s="7" t="s">
        <v>36</v>
      </c>
      <c r="V1695" s="7" t="s">
        <v>36</v>
      </c>
      <c r="W1695" s="7" t="s">
        <v>36</v>
      </c>
      <c r="X1695" s="7"/>
      <c r="Y1695" s="11"/>
    </row>
    <row r="1696" spans="1:25" x14ac:dyDescent="0.25">
      <c r="A1696" s="7" t="s">
        <v>8511</v>
      </c>
      <c r="B1696" s="7" t="s">
        <v>8512</v>
      </c>
      <c r="C1696" s="7" t="s">
        <v>8513</v>
      </c>
      <c r="D1696" s="7" t="s">
        <v>8483</v>
      </c>
      <c r="E1696" s="7" t="s">
        <v>41</v>
      </c>
      <c r="F1696" s="7" t="s">
        <v>8435</v>
      </c>
      <c r="G1696" s="8">
        <v>46004.762760104168</v>
      </c>
      <c r="H1696" s="9" t="s">
        <v>8514</v>
      </c>
      <c r="I1696" s="7" t="s">
        <v>930</v>
      </c>
      <c r="J1696" s="9" t="s">
        <v>44</v>
      </c>
      <c r="K1696" s="8">
        <v>46004.762499999997</v>
      </c>
      <c r="L1696" s="8">
        <v>46004.763194444444</v>
      </c>
      <c r="M1696" s="8">
        <v>46004.777777777781</v>
      </c>
      <c r="N1696" s="8"/>
      <c r="O1696" s="8"/>
      <c r="P1696" s="8">
        <v>46004.839583333334</v>
      </c>
      <c r="Q1696" s="10">
        <v>46004.839583333334</v>
      </c>
      <c r="R1696" s="8" t="s">
        <v>3712</v>
      </c>
      <c r="S1696" s="7" t="s">
        <v>34</v>
      </c>
      <c r="T1696" s="7" t="s">
        <v>8510</v>
      </c>
      <c r="U1696" s="7" t="s">
        <v>36</v>
      </c>
      <c r="V1696" s="7" t="s">
        <v>36</v>
      </c>
      <c r="W1696" s="7" t="s">
        <v>36</v>
      </c>
      <c r="X1696" s="7"/>
      <c r="Y1696" s="11"/>
    </row>
    <row r="1697" spans="1:25" x14ac:dyDescent="0.25">
      <c r="A1697" s="7" t="s">
        <v>8515</v>
      </c>
      <c r="B1697" s="7" t="s">
        <v>8516</v>
      </c>
      <c r="C1697" s="7" t="s">
        <v>8517</v>
      </c>
      <c r="D1697" s="7" t="s">
        <v>8518</v>
      </c>
      <c r="E1697" s="7" t="s">
        <v>41</v>
      </c>
      <c r="F1697" s="7" t="s">
        <v>8435</v>
      </c>
      <c r="G1697" s="8">
        <v>46004.595528784725</v>
      </c>
      <c r="H1697" s="9" t="s">
        <v>8519</v>
      </c>
      <c r="I1697" s="7" t="s">
        <v>930</v>
      </c>
      <c r="J1697" s="9" t="s">
        <v>32</v>
      </c>
      <c r="K1697" s="8">
        <v>46004.59652777778</v>
      </c>
      <c r="L1697" s="8">
        <v>46004.625</v>
      </c>
      <c r="M1697" s="8">
        <v>46004.625</v>
      </c>
      <c r="N1697" s="8">
        <v>46004.625</v>
      </c>
      <c r="O1697" s="8">
        <v>46004.750694444447</v>
      </c>
      <c r="P1697" s="8">
        <v>46004.834722222222</v>
      </c>
      <c r="Q1697" s="10">
        <v>46004.834722222222</v>
      </c>
      <c r="R1697" s="8" t="s">
        <v>2238</v>
      </c>
      <c r="S1697" s="7" t="s">
        <v>34</v>
      </c>
      <c r="T1697" s="7" t="s">
        <v>8520</v>
      </c>
      <c r="U1697" s="7" t="s">
        <v>2289</v>
      </c>
      <c r="V1697" s="7" t="s">
        <v>8521</v>
      </c>
      <c r="W1697" s="7" t="s">
        <v>8522</v>
      </c>
      <c r="X1697" s="7" t="s">
        <v>6956</v>
      </c>
      <c r="Y1697" s="11"/>
    </row>
    <row r="1698" spans="1:25" x14ac:dyDescent="0.25">
      <c r="A1698" s="7" t="s">
        <v>2245</v>
      </c>
      <c r="B1698" s="7" t="s">
        <v>2246</v>
      </c>
      <c r="C1698" s="7" t="s">
        <v>2247</v>
      </c>
      <c r="D1698" s="7" t="s">
        <v>44</v>
      </c>
      <c r="E1698" s="7" t="s">
        <v>28</v>
      </c>
      <c r="F1698" s="7" t="s">
        <v>8435</v>
      </c>
      <c r="G1698" s="8">
        <v>46010.774400000002</v>
      </c>
      <c r="H1698" s="9" t="s">
        <v>8523</v>
      </c>
      <c r="I1698" s="7" t="s">
        <v>930</v>
      </c>
      <c r="J1698" s="9" t="s">
        <v>44</v>
      </c>
      <c r="K1698" s="8">
        <v>46010.774305555555</v>
      </c>
      <c r="L1698" s="8">
        <v>46010.774305555555</v>
      </c>
      <c r="M1698" s="8">
        <v>46010.776388888888</v>
      </c>
      <c r="N1698" s="8"/>
      <c r="O1698" s="8"/>
      <c r="P1698" s="8">
        <v>46010.82916666667</v>
      </c>
      <c r="Q1698" s="10">
        <v>46010.82916666667</v>
      </c>
      <c r="R1698" s="8" t="s">
        <v>363</v>
      </c>
      <c r="S1698" s="7" t="s">
        <v>34</v>
      </c>
      <c r="T1698" s="7" t="s">
        <v>8524</v>
      </c>
      <c r="U1698" s="7" t="s">
        <v>36</v>
      </c>
      <c r="V1698" s="7" t="s">
        <v>36</v>
      </c>
      <c r="W1698" s="7" t="s">
        <v>36</v>
      </c>
      <c r="X1698" s="7"/>
      <c r="Y1698" s="11"/>
    </row>
    <row r="1699" spans="1:25" x14ac:dyDescent="0.25">
      <c r="A1699" s="7" t="s">
        <v>8515</v>
      </c>
      <c r="B1699" s="7" t="s">
        <v>8516</v>
      </c>
      <c r="C1699" s="7" t="s">
        <v>8517</v>
      </c>
      <c r="D1699" s="7" t="s">
        <v>8483</v>
      </c>
      <c r="E1699" s="7" t="s">
        <v>41</v>
      </c>
      <c r="F1699" s="7" t="s">
        <v>8435</v>
      </c>
      <c r="G1699" s="8">
        <v>46004.762880520837</v>
      </c>
      <c r="H1699" s="9" t="s">
        <v>8525</v>
      </c>
      <c r="I1699" s="7" t="s">
        <v>930</v>
      </c>
      <c r="J1699" s="9" t="s">
        <v>44</v>
      </c>
      <c r="K1699" s="8">
        <v>46004.762499999997</v>
      </c>
      <c r="L1699" s="8">
        <v>46004.762499999997</v>
      </c>
      <c r="M1699" s="8">
        <v>46004.791666666664</v>
      </c>
      <c r="N1699" s="8"/>
      <c r="O1699" s="8"/>
      <c r="P1699" s="8">
        <v>46004.820138888892</v>
      </c>
      <c r="Q1699" s="10">
        <v>46004.820138888892</v>
      </c>
      <c r="R1699" s="8" t="s">
        <v>387</v>
      </c>
      <c r="S1699" s="7" t="s">
        <v>34</v>
      </c>
      <c r="T1699" s="7" t="s">
        <v>8526</v>
      </c>
      <c r="U1699" s="7" t="s">
        <v>36</v>
      </c>
      <c r="V1699" s="7" t="s">
        <v>36</v>
      </c>
      <c r="W1699" s="7" t="s">
        <v>36</v>
      </c>
      <c r="X1699" s="7"/>
      <c r="Y1699" s="11"/>
    </row>
    <row r="1700" spans="1:25" x14ac:dyDescent="0.25">
      <c r="A1700" s="7" t="s">
        <v>8527</v>
      </c>
      <c r="B1700" s="7" t="s">
        <v>8528</v>
      </c>
      <c r="C1700" s="7" t="s">
        <v>8488</v>
      </c>
      <c r="D1700" s="7" t="s">
        <v>44</v>
      </c>
      <c r="E1700" s="7" t="s">
        <v>28</v>
      </c>
      <c r="F1700" s="7" t="s">
        <v>8435</v>
      </c>
      <c r="G1700" s="8">
        <v>46001.73529459491</v>
      </c>
      <c r="H1700" s="9" t="s">
        <v>8529</v>
      </c>
      <c r="I1700" s="7" t="s">
        <v>930</v>
      </c>
      <c r="J1700" s="9" t="s">
        <v>44</v>
      </c>
      <c r="K1700" s="8">
        <v>46001.73541666667</v>
      </c>
      <c r="L1700" s="8">
        <v>46001.73541666667</v>
      </c>
      <c r="M1700" s="8">
        <v>46001.74722222222</v>
      </c>
      <c r="N1700" s="8"/>
      <c r="O1700" s="8"/>
      <c r="P1700" s="8">
        <v>46001.801388888889</v>
      </c>
      <c r="Q1700" s="10">
        <v>46001.801388888889</v>
      </c>
      <c r="R1700" s="8" t="s">
        <v>4053</v>
      </c>
      <c r="S1700" s="7" t="s">
        <v>34</v>
      </c>
      <c r="T1700" s="7" t="s">
        <v>8530</v>
      </c>
      <c r="U1700" s="7" t="s">
        <v>36</v>
      </c>
      <c r="V1700" s="7" t="s">
        <v>36</v>
      </c>
      <c r="W1700" s="7" t="s">
        <v>36</v>
      </c>
      <c r="X1700" s="7"/>
      <c r="Y1700" s="11"/>
    </row>
    <row r="1701" spans="1:25" x14ac:dyDescent="0.25">
      <c r="A1701" s="7" t="s">
        <v>2245</v>
      </c>
      <c r="B1701" s="7" t="s">
        <v>2246</v>
      </c>
      <c r="C1701" s="7" t="s">
        <v>2247</v>
      </c>
      <c r="D1701" s="7" t="s">
        <v>4011</v>
      </c>
      <c r="E1701" s="7" t="s">
        <v>41</v>
      </c>
      <c r="F1701" s="7" t="s">
        <v>8435</v>
      </c>
      <c r="G1701" s="8">
        <v>46010.629533564817</v>
      </c>
      <c r="H1701" s="9" t="s">
        <v>8531</v>
      </c>
      <c r="I1701" s="7" t="s">
        <v>930</v>
      </c>
      <c r="J1701" s="9" t="s">
        <v>32</v>
      </c>
      <c r="K1701" s="8">
        <v>46010.629166666666</v>
      </c>
      <c r="L1701" s="8">
        <v>46010.681944444441</v>
      </c>
      <c r="M1701" s="8">
        <v>46010.682638888888</v>
      </c>
      <c r="N1701" s="8"/>
      <c r="O1701" s="8"/>
      <c r="P1701" s="8">
        <v>46010.770833333336</v>
      </c>
      <c r="Q1701" s="10">
        <v>46010.770833333336</v>
      </c>
      <c r="R1701" s="8" t="s">
        <v>667</v>
      </c>
      <c r="S1701" s="7" t="s">
        <v>34</v>
      </c>
      <c r="T1701" s="7" t="s">
        <v>8532</v>
      </c>
      <c r="U1701" s="7" t="s">
        <v>36</v>
      </c>
      <c r="V1701" s="7" t="s">
        <v>36</v>
      </c>
      <c r="W1701" s="7" t="s">
        <v>36</v>
      </c>
      <c r="X1701" s="7"/>
      <c r="Y1701" s="11"/>
    </row>
    <row r="1702" spans="1:25" x14ac:dyDescent="0.25">
      <c r="A1702" s="7" t="s">
        <v>8533</v>
      </c>
      <c r="B1702" s="7" t="s">
        <v>8534</v>
      </c>
      <c r="C1702" s="7" t="s">
        <v>8535</v>
      </c>
      <c r="D1702" s="7" t="s">
        <v>112</v>
      </c>
      <c r="E1702" s="7" t="s">
        <v>28</v>
      </c>
      <c r="F1702" s="7" t="s">
        <v>8435</v>
      </c>
      <c r="G1702" s="8">
        <v>46013.609863576385</v>
      </c>
      <c r="H1702" s="9" t="s">
        <v>8536</v>
      </c>
      <c r="I1702" s="7" t="s">
        <v>930</v>
      </c>
      <c r="J1702" s="9" t="s">
        <v>44</v>
      </c>
      <c r="K1702" s="8">
        <v>46013.609722222223</v>
      </c>
      <c r="L1702" s="8">
        <v>46013.609722222223</v>
      </c>
      <c r="M1702" s="8">
        <v>46013.70416666667</v>
      </c>
      <c r="N1702" s="8"/>
      <c r="O1702" s="8"/>
      <c r="P1702" s="8">
        <v>46013.758333333331</v>
      </c>
      <c r="Q1702" s="10">
        <v>46013.758333333331</v>
      </c>
      <c r="R1702" s="8" t="s">
        <v>1512</v>
      </c>
      <c r="S1702" s="7" t="s">
        <v>34</v>
      </c>
      <c r="T1702" s="7" t="s">
        <v>8537</v>
      </c>
      <c r="U1702" s="7" t="s">
        <v>36</v>
      </c>
      <c r="V1702" s="7" t="s">
        <v>36</v>
      </c>
      <c r="W1702" s="7" t="s">
        <v>36</v>
      </c>
      <c r="X1702" s="7"/>
      <c r="Y1702" s="11"/>
    </row>
    <row r="1703" spans="1:25" x14ac:dyDescent="0.25">
      <c r="A1703" s="7" t="s">
        <v>8538</v>
      </c>
      <c r="B1703" s="7" t="s">
        <v>8539</v>
      </c>
      <c r="C1703" s="7" t="s">
        <v>8540</v>
      </c>
      <c r="D1703" s="7" t="s">
        <v>112</v>
      </c>
      <c r="E1703" s="7" t="s">
        <v>28</v>
      </c>
      <c r="F1703" s="7" t="s">
        <v>8435</v>
      </c>
      <c r="G1703" s="8">
        <v>46014.69113295139</v>
      </c>
      <c r="H1703" s="9" t="s">
        <v>8541</v>
      </c>
      <c r="I1703" s="7" t="s">
        <v>930</v>
      </c>
      <c r="J1703" s="9" t="s">
        <v>44</v>
      </c>
      <c r="K1703" s="8">
        <v>46014.690972222219</v>
      </c>
      <c r="L1703" s="8">
        <v>46014.690972222219</v>
      </c>
      <c r="M1703" s="8">
        <v>46014.703472222223</v>
      </c>
      <c r="N1703" s="8"/>
      <c r="O1703" s="8"/>
      <c r="P1703" s="8">
        <v>46014.757638888892</v>
      </c>
      <c r="Q1703" s="10">
        <v>46014.757638888892</v>
      </c>
      <c r="R1703" s="8" t="s">
        <v>4629</v>
      </c>
      <c r="S1703" s="7" t="s">
        <v>34</v>
      </c>
      <c r="T1703" s="7" t="s">
        <v>8542</v>
      </c>
      <c r="U1703" s="7" t="s">
        <v>36</v>
      </c>
      <c r="V1703" s="7" t="s">
        <v>36</v>
      </c>
      <c r="W1703" s="7" t="s">
        <v>36</v>
      </c>
      <c r="X1703" s="7"/>
      <c r="Y1703" s="11"/>
    </row>
    <row r="1704" spans="1:25" x14ac:dyDescent="0.25">
      <c r="A1704" s="7" t="s">
        <v>8456</v>
      </c>
      <c r="B1704" s="7" t="s">
        <v>8457</v>
      </c>
      <c r="C1704" s="7" t="s">
        <v>8458</v>
      </c>
      <c r="D1704" s="7" t="s">
        <v>44</v>
      </c>
      <c r="E1704" s="7" t="s">
        <v>41</v>
      </c>
      <c r="F1704" s="7" t="s">
        <v>8435</v>
      </c>
      <c r="G1704" s="8">
        <v>46005.66947523148</v>
      </c>
      <c r="H1704" s="9" t="s">
        <v>8543</v>
      </c>
      <c r="I1704" s="7" t="s">
        <v>930</v>
      </c>
      <c r="J1704" s="9" t="s">
        <v>44</v>
      </c>
      <c r="K1704" s="8">
        <v>46005.669444444444</v>
      </c>
      <c r="L1704" s="8">
        <v>46005.669444444444</v>
      </c>
      <c r="M1704" s="8">
        <v>46005.678472222222</v>
      </c>
      <c r="N1704" s="8"/>
      <c r="O1704" s="8"/>
      <c r="P1704" s="8">
        <v>46005.738888888889</v>
      </c>
      <c r="Q1704" s="10">
        <v>46005.738888888889</v>
      </c>
      <c r="R1704" s="8" t="s">
        <v>5451</v>
      </c>
      <c r="S1704" s="7" t="s">
        <v>34</v>
      </c>
      <c r="T1704" s="7" t="s">
        <v>8544</v>
      </c>
      <c r="U1704" s="7" t="s">
        <v>36</v>
      </c>
      <c r="V1704" s="7" t="s">
        <v>36</v>
      </c>
      <c r="W1704" s="7" t="s">
        <v>36</v>
      </c>
      <c r="X1704" s="7"/>
      <c r="Y1704" s="11"/>
    </row>
    <row r="1705" spans="1:25" x14ac:dyDescent="0.25">
      <c r="A1705" s="7" t="s">
        <v>8448</v>
      </c>
      <c r="B1705" s="7" t="s">
        <v>8449</v>
      </c>
      <c r="C1705" s="7" t="s">
        <v>8450</v>
      </c>
      <c r="D1705" s="7" t="s">
        <v>8483</v>
      </c>
      <c r="E1705" s="7" t="s">
        <v>28</v>
      </c>
      <c r="F1705" s="7" t="s">
        <v>8435</v>
      </c>
      <c r="G1705" s="8">
        <v>46001.670919293982</v>
      </c>
      <c r="H1705" s="9" t="s">
        <v>8545</v>
      </c>
      <c r="I1705" s="7" t="s">
        <v>930</v>
      </c>
      <c r="J1705" s="9" t="s">
        <v>44</v>
      </c>
      <c r="K1705" s="8">
        <v>46001.67083333333</v>
      </c>
      <c r="L1705" s="8">
        <v>46001.67083333333</v>
      </c>
      <c r="M1705" s="8">
        <v>46001.671527777777</v>
      </c>
      <c r="N1705" s="8"/>
      <c r="O1705" s="8"/>
      <c r="P1705" s="8">
        <v>46001.726388888892</v>
      </c>
      <c r="Q1705" s="10">
        <v>46001.726388888892</v>
      </c>
      <c r="R1705" s="8" t="s">
        <v>610</v>
      </c>
      <c r="S1705" s="7" t="s">
        <v>34</v>
      </c>
      <c r="T1705" s="7" t="s">
        <v>8485</v>
      </c>
      <c r="U1705" s="7" t="s">
        <v>36</v>
      </c>
      <c r="V1705" s="7" t="s">
        <v>36</v>
      </c>
      <c r="W1705" s="7" t="s">
        <v>36</v>
      </c>
      <c r="X1705" s="7"/>
      <c r="Y1705" s="11"/>
    </row>
    <row r="1706" spans="1:25" x14ac:dyDescent="0.25">
      <c r="A1706" s="7" t="s">
        <v>8546</v>
      </c>
      <c r="B1706" s="7" t="s">
        <v>8547</v>
      </c>
      <c r="C1706" s="7" t="s">
        <v>8548</v>
      </c>
      <c r="D1706" s="7" t="s">
        <v>44</v>
      </c>
      <c r="E1706" s="7" t="s">
        <v>41</v>
      </c>
      <c r="F1706" s="7" t="s">
        <v>8435</v>
      </c>
      <c r="G1706" s="8">
        <v>46004.647000462959</v>
      </c>
      <c r="H1706" s="9" t="s">
        <v>8549</v>
      </c>
      <c r="I1706" s="7" t="s">
        <v>930</v>
      </c>
      <c r="J1706" s="9" t="s">
        <v>44</v>
      </c>
      <c r="K1706" s="8">
        <v>46004.647222222222</v>
      </c>
      <c r="L1706" s="8">
        <v>46004.647222222222</v>
      </c>
      <c r="M1706" s="8">
        <v>46004.647222222222</v>
      </c>
      <c r="N1706" s="8"/>
      <c r="O1706" s="8"/>
      <c r="P1706" s="8">
        <v>46004.700694444444</v>
      </c>
      <c r="Q1706" s="10">
        <v>46004.700694444444</v>
      </c>
      <c r="R1706" s="8" t="s">
        <v>8550</v>
      </c>
      <c r="S1706" s="7" t="s">
        <v>34</v>
      </c>
      <c r="T1706" s="7" t="s">
        <v>8551</v>
      </c>
      <c r="U1706" s="7" t="s">
        <v>36</v>
      </c>
      <c r="V1706" s="7" t="s">
        <v>36</v>
      </c>
      <c r="W1706" s="7" t="s">
        <v>36</v>
      </c>
      <c r="X1706" s="7"/>
      <c r="Y1706" s="11"/>
    </row>
    <row r="1707" spans="1:25" x14ac:dyDescent="0.25">
      <c r="A1707" s="7" t="s">
        <v>2256</v>
      </c>
      <c r="B1707" s="7" t="s">
        <v>2257</v>
      </c>
      <c r="C1707" s="7" t="s">
        <v>2258</v>
      </c>
      <c r="D1707" s="7" t="s">
        <v>5179</v>
      </c>
      <c r="E1707" s="7" t="s">
        <v>41</v>
      </c>
      <c r="F1707" s="7" t="s">
        <v>8435</v>
      </c>
      <c r="G1707" s="8">
        <v>46005.442953854166</v>
      </c>
      <c r="H1707" s="9" t="s">
        <v>8552</v>
      </c>
      <c r="I1707" s="7" t="s">
        <v>930</v>
      </c>
      <c r="J1707" s="9" t="s">
        <v>32</v>
      </c>
      <c r="K1707" s="8">
        <v>46005.444444444445</v>
      </c>
      <c r="L1707" s="8">
        <v>46005.469444444447</v>
      </c>
      <c r="M1707" s="8">
        <v>46005.599305555559</v>
      </c>
      <c r="N1707" s="8"/>
      <c r="O1707" s="8"/>
      <c r="P1707" s="8">
        <v>46005.65</v>
      </c>
      <c r="Q1707" s="10">
        <v>46005.65</v>
      </c>
      <c r="R1707" s="8" t="s">
        <v>953</v>
      </c>
      <c r="S1707" s="7" t="s">
        <v>34</v>
      </c>
      <c r="T1707" s="7" t="s">
        <v>8553</v>
      </c>
      <c r="U1707" s="7" t="s">
        <v>612</v>
      </c>
      <c r="V1707" s="7" t="s">
        <v>8554</v>
      </c>
      <c r="W1707" s="7" t="s">
        <v>8555</v>
      </c>
      <c r="X1707" s="7"/>
      <c r="Y1707" s="11"/>
    </row>
    <row r="1708" spans="1:25" x14ac:dyDescent="0.25">
      <c r="A1708" s="7" t="s">
        <v>8546</v>
      </c>
      <c r="B1708" s="7" t="s">
        <v>8547</v>
      </c>
      <c r="C1708" s="7" t="s">
        <v>8548</v>
      </c>
      <c r="D1708" s="7" t="s">
        <v>8483</v>
      </c>
      <c r="E1708" s="7" t="s">
        <v>41</v>
      </c>
      <c r="F1708" s="7" t="s">
        <v>8435</v>
      </c>
      <c r="G1708" s="8">
        <v>46004.598181400463</v>
      </c>
      <c r="H1708" s="9" t="s">
        <v>8556</v>
      </c>
      <c r="I1708" s="7" t="s">
        <v>930</v>
      </c>
      <c r="J1708" s="9" t="s">
        <v>44</v>
      </c>
      <c r="K1708" s="8">
        <v>46004.598611111112</v>
      </c>
      <c r="L1708" s="8">
        <v>46004.598611111112</v>
      </c>
      <c r="M1708" s="8">
        <v>46004.602083333331</v>
      </c>
      <c r="N1708" s="8"/>
      <c r="O1708" s="8"/>
      <c r="P1708" s="8">
        <v>46004.645138888889</v>
      </c>
      <c r="Q1708" s="10">
        <v>46004.645138888889</v>
      </c>
      <c r="R1708" s="8" t="s">
        <v>4646</v>
      </c>
      <c r="S1708" s="7" t="s">
        <v>34</v>
      </c>
      <c r="T1708" s="7" t="s">
        <v>8510</v>
      </c>
      <c r="U1708" s="7" t="s">
        <v>36</v>
      </c>
      <c r="V1708" s="7" t="s">
        <v>36</v>
      </c>
      <c r="W1708" s="7" t="s">
        <v>36</v>
      </c>
      <c r="X1708" s="7"/>
      <c r="Y1708" s="11"/>
    </row>
    <row r="1709" spans="1:25" x14ac:dyDescent="0.25">
      <c r="A1709" s="7" t="s">
        <v>8431</v>
      </c>
      <c r="B1709" s="7" t="s">
        <v>8432</v>
      </c>
      <c r="C1709" s="7" t="s">
        <v>8433</v>
      </c>
      <c r="D1709" s="7" t="s">
        <v>722</v>
      </c>
      <c r="E1709" s="7" t="s">
        <v>28</v>
      </c>
      <c r="F1709" s="7" t="s">
        <v>8435</v>
      </c>
      <c r="G1709" s="8">
        <v>46017.28869371528</v>
      </c>
      <c r="H1709" s="9" t="s">
        <v>8557</v>
      </c>
      <c r="I1709" s="7" t="s">
        <v>2300</v>
      </c>
      <c r="J1709" s="9" t="s">
        <v>32</v>
      </c>
      <c r="K1709" s="8">
        <v>46017.289583333331</v>
      </c>
      <c r="L1709" s="8">
        <v>46018.530555555553</v>
      </c>
      <c r="M1709" s="8">
        <v>46018.547222222223</v>
      </c>
      <c r="N1709" s="8"/>
      <c r="O1709" s="8"/>
      <c r="P1709" s="8">
        <v>46018.636805555558</v>
      </c>
      <c r="Q1709" s="10">
        <v>46018.636805555558</v>
      </c>
      <c r="R1709" s="8" t="s">
        <v>5642</v>
      </c>
      <c r="S1709" s="7" t="s">
        <v>34</v>
      </c>
      <c r="T1709" s="7" t="s">
        <v>8558</v>
      </c>
      <c r="U1709" s="7" t="s">
        <v>8559</v>
      </c>
      <c r="V1709" s="7" t="s">
        <v>8560</v>
      </c>
      <c r="W1709" s="7" t="s">
        <v>8561</v>
      </c>
      <c r="X1709" s="7"/>
      <c r="Y1709" s="11"/>
    </row>
    <row r="1710" spans="1:25" x14ac:dyDescent="0.25">
      <c r="A1710" s="7" t="s">
        <v>8431</v>
      </c>
      <c r="B1710" s="7" t="s">
        <v>8432</v>
      </c>
      <c r="C1710" s="7" t="s">
        <v>8433</v>
      </c>
      <c r="D1710" s="7" t="s">
        <v>8562</v>
      </c>
      <c r="E1710" s="7" t="s">
        <v>41</v>
      </c>
      <c r="F1710" s="7" t="s">
        <v>8435</v>
      </c>
      <c r="G1710" s="8">
        <v>46016.328303472219</v>
      </c>
      <c r="H1710" s="9" t="s">
        <v>8563</v>
      </c>
      <c r="I1710" s="7" t="s">
        <v>2300</v>
      </c>
      <c r="J1710" s="9" t="s">
        <v>32</v>
      </c>
      <c r="K1710" s="8">
        <v>46016.331250000003</v>
      </c>
      <c r="L1710" s="8">
        <v>46016.491666666669</v>
      </c>
      <c r="M1710" s="8">
        <v>46016.491666666669</v>
      </c>
      <c r="N1710" s="8"/>
      <c r="O1710" s="8"/>
      <c r="P1710" s="8">
        <v>46016.622916666667</v>
      </c>
      <c r="Q1710" s="10">
        <v>46016.622916666667</v>
      </c>
      <c r="R1710" s="8" t="s">
        <v>8564</v>
      </c>
      <c r="S1710" s="7" t="s">
        <v>34</v>
      </c>
      <c r="T1710" s="7" t="s">
        <v>8565</v>
      </c>
      <c r="U1710" s="7" t="s">
        <v>8566</v>
      </c>
      <c r="V1710" s="7" t="s">
        <v>8567</v>
      </c>
      <c r="W1710" s="7" t="s">
        <v>8568</v>
      </c>
      <c r="X1710" s="7"/>
      <c r="Y1710" s="11"/>
    </row>
    <row r="1711" spans="1:25" x14ac:dyDescent="0.25">
      <c r="A1711" s="7" t="s">
        <v>8569</v>
      </c>
      <c r="B1711" s="7" t="s">
        <v>8570</v>
      </c>
      <c r="C1711" s="7" t="s">
        <v>8571</v>
      </c>
      <c r="D1711" s="7" t="s">
        <v>8572</v>
      </c>
      <c r="E1711" s="7" t="s">
        <v>41</v>
      </c>
      <c r="F1711" s="7" t="s">
        <v>8435</v>
      </c>
      <c r="G1711" s="8">
        <v>46005.422335960648</v>
      </c>
      <c r="H1711" s="9" t="s">
        <v>8573</v>
      </c>
      <c r="I1711" s="7" t="s">
        <v>930</v>
      </c>
      <c r="J1711" s="9" t="s">
        <v>32</v>
      </c>
      <c r="K1711" s="8">
        <v>46005.422222222223</v>
      </c>
      <c r="L1711" s="8">
        <v>46005.501388888886</v>
      </c>
      <c r="M1711" s="8">
        <v>46005.50277777778</v>
      </c>
      <c r="N1711" s="8"/>
      <c r="O1711" s="8"/>
      <c r="P1711" s="8">
        <v>46005.588888888888</v>
      </c>
      <c r="Q1711" s="10">
        <v>46005.588888888888</v>
      </c>
      <c r="R1711" s="8" t="s">
        <v>257</v>
      </c>
      <c r="S1711" s="7" t="s">
        <v>34</v>
      </c>
      <c r="T1711" s="7" t="s">
        <v>8574</v>
      </c>
      <c r="U1711" s="7" t="s">
        <v>36</v>
      </c>
      <c r="V1711" s="7" t="s">
        <v>36</v>
      </c>
      <c r="W1711" s="7" t="s">
        <v>36</v>
      </c>
      <c r="X1711" s="7"/>
      <c r="Y1711" s="11"/>
    </row>
    <row r="1712" spans="1:25" x14ac:dyDescent="0.25">
      <c r="A1712" s="7" t="s">
        <v>8569</v>
      </c>
      <c r="B1712" s="7" t="s">
        <v>8570</v>
      </c>
      <c r="C1712" s="7" t="s">
        <v>8571</v>
      </c>
      <c r="D1712" s="7" t="s">
        <v>8483</v>
      </c>
      <c r="E1712" s="7" t="s">
        <v>41</v>
      </c>
      <c r="F1712" s="7" t="s">
        <v>8435</v>
      </c>
      <c r="G1712" s="8">
        <v>46005.525578587964</v>
      </c>
      <c r="H1712" s="9" t="s">
        <v>8575</v>
      </c>
      <c r="I1712" s="7" t="s">
        <v>930</v>
      </c>
      <c r="J1712" s="9" t="s">
        <v>44</v>
      </c>
      <c r="K1712" s="8">
        <v>46005.525694444441</v>
      </c>
      <c r="L1712" s="8">
        <v>46005.525694444441</v>
      </c>
      <c r="M1712" s="8">
        <v>46005.525694444441</v>
      </c>
      <c r="N1712" s="8"/>
      <c r="O1712" s="8"/>
      <c r="P1712" s="8">
        <v>46005.588888888888</v>
      </c>
      <c r="Q1712" s="10">
        <v>46005.588888888888</v>
      </c>
      <c r="R1712" s="8" t="s">
        <v>257</v>
      </c>
      <c r="S1712" s="7" t="s">
        <v>34</v>
      </c>
      <c r="T1712" s="7" t="s">
        <v>8526</v>
      </c>
      <c r="U1712" s="7" t="s">
        <v>36</v>
      </c>
      <c r="V1712" s="7" t="s">
        <v>36</v>
      </c>
      <c r="W1712" s="7" t="s">
        <v>36</v>
      </c>
      <c r="X1712" s="7"/>
      <c r="Y1712" s="11"/>
    </row>
    <row r="1713" spans="1:25" x14ac:dyDescent="0.25">
      <c r="A1713" s="7" t="s">
        <v>8576</v>
      </c>
      <c r="B1713" s="7" t="s">
        <v>8577</v>
      </c>
      <c r="C1713" s="7" t="s">
        <v>8476</v>
      </c>
      <c r="D1713" s="7" t="s">
        <v>8578</v>
      </c>
      <c r="E1713" s="7" t="s">
        <v>28</v>
      </c>
      <c r="F1713" s="7" t="s">
        <v>8435</v>
      </c>
      <c r="G1713" s="8">
        <v>46004.523142094913</v>
      </c>
      <c r="H1713" s="9" t="s">
        <v>8579</v>
      </c>
      <c r="I1713" s="7" t="s">
        <v>930</v>
      </c>
      <c r="J1713" s="9" t="s">
        <v>44</v>
      </c>
      <c r="K1713" s="8">
        <v>46004.522916666669</v>
      </c>
      <c r="L1713" s="8">
        <v>46004.522916666669</v>
      </c>
      <c r="M1713" s="8">
        <v>46004.53402777778</v>
      </c>
      <c r="N1713" s="8"/>
      <c r="O1713" s="8"/>
      <c r="P1713" s="8">
        <v>46004.583333333336</v>
      </c>
      <c r="Q1713" s="10">
        <v>46004.583333333336</v>
      </c>
      <c r="R1713" s="8" t="s">
        <v>8580</v>
      </c>
      <c r="S1713" s="7" t="s">
        <v>34</v>
      </c>
      <c r="T1713" s="7" t="s">
        <v>8581</v>
      </c>
      <c r="U1713" s="7" t="s">
        <v>36</v>
      </c>
      <c r="V1713" s="7" t="s">
        <v>36</v>
      </c>
      <c r="W1713" s="7" t="s">
        <v>36</v>
      </c>
      <c r="X1713" s="7"/>
      <c r="Y1713" s="11"/>
    </row>
    <row r="1714" spans="1:25" x14ac:dyDescent="0.25">
      <c r="A1714" s="7" t="s">
        <v>8474</v>
      </c>
      <c r="B1714" s="7" t="s">
        <v>8475</v>
      </c>
      <c r="C1714" s="7" t="s">
        <v>8476</v>
      </c>
      <c r="D1714" s="7" t="s">
        <v>314</v>
      </c>
      <c r="E1714" s="7" t="s">
        <v>41</v>
      </c>
      <c r="F1714" s="7" t="s">
        <v>8435</v>
      </c>
      <c r="G1714" s="8">
        <v>46004.508837650465</v>
      </c>
      <c r="H1714" s="9" t="s">
        <v>8582</v>
      </c>
      <c r="I1714" s="7" t="s">
        <v>930</v>
      </c>
      <c r="J1714" s="9" t="s">
        <v>44</v>
      </c>
      <c r="K1714" s="8">
        <v>46004.509027777778</v>
      </c>
      <c r="L1714" s="8">
        <v>46004.509722222225</v>
      </c>
      <c r="M1714" s="8">
        <v>46004.53402777778</v>
      </c>
      <c r="N1714" s="8"/>
      <c r="O1714" s="8"/>
      <c r="P1714" s="8">
        <v>46004.563888888886</v>
      </c>
      <c r="Q1714" s="10">
        <v>46004.563888888886</v>
      </c>
      <c r="R1714" s="8" t="s">
        <v>499</v>
      </c>
      <c r="S1714" s="7" t="s">
        <v>34</v>
      </c>
      <c r="T1714" s="7" t="s">
        <v>8526</v>
      </c>
      <c r="U1714" s="7" t="s">
        <v>36</v>
      </c>
      <c r="V1714" s="7" t="s">
        <v>36</v>
      </c>
      <c r="W1714" s="7" t="s">
        <v>36</v>
      </c>
      <c r="X1714" s="7"/>
      <c r="Y1714" s="11"/>
    </row>
    <row r="1715" spans="1:25" x14ac:dyDescent="0.25">
      <c r="A1715" s="7" t="s">
        <v>8583</v>
      </c>
      <c r="B1715" s="7" t="s">
        <v>8584</v>
      </c>
      <c r="C1715" s="7" t="s">
        <v>8476</v>
      </c>
      <c r="D1715" s="7" t="s">
        <v>314</v>
      </c>
      <c r="E1715" s="7" t="s">
        <v>41</v>
      </c>
      <c r="F1715" s="7" t="s">
        <v>8435</v>
      </c>
      <c r="G1715" s="8">
        <v>46004.508890393518</v>
      </c>
      <c r="H1715" s="9" t="s">
        <v>8585</v>
      </c>
      <c r="I1715" s="7" t="s">
        <v>930</v>
      </c>
      <c r="J1715" s="9" t="s">
        <v>44</v>
      </c>
      <c r="K1715" s="8">
        <v>46004.509027777778</v>
      </c>
      <c r="L1715" s="8">
        <v>46004.509027777778</v>
      </c>
      <c r="M1715" s="8">
        <v>46004.509027777778</v>
      </c>
      <c r="N1715" s="8"/>
      <c r="O1715" s="8"/>
      <c r="P1715" s="8">
        <v>46004.563888888886</v>
      </c>
      <c r="Q1715" s="10">
        <v>46004.563888888886</v>
      </c>
      <c r="R1715" s="8" t="s">
        <v>499</v>
      </c>
      <c r="S1715" s="7" t="s">
        <v>34</v>
      </c>
      <c r="T1715" s="7" t="s">
        <v>8526</v>
      </c>
      <c r="U1715" s="7" t="s">
        <v>36</v>
      </c>
      <c r="V1715" s="7" t="s">
        <v>36</v>
      </c>
      <c r="W1715" s="7" t="s">
        <v>36</v>
      </c>
      <c r="X1715" s="7"/>
      <c r="Y1715" s="11"/>
    </row>
    <row r="1716" spans="1:25" x14ac:dyDescent="0.25">
      <c r="A1716" s="7" t="s">
        <v>8576</v>
      </c>
      <c r="B1716" s="7" t="s">
        <v>8577</v>
      </c>
      <c r="C1716" s="7" t="s">
        <v>8476</v>
      </c>
      <c r="D1716" s="7" t="s">
        <v>314</v>
      </c>
      <c r="E1716" s="7" t="s">
        <v>41</v>
      </c>
      <c r="F1716" s="7" t="s">
        <v>8435</v>
      </c>
      <c r="G1716" s="8">
        <v>46004.509001655089</v>
      </c>
      <c r="H1716" s="9" t="s">
        <v>8586</v>
      </c>
      <c r="I1716" s="7" t="s">
        <v>930</v>
      </c>
      <c r="J1716" s="9" t="s">
        <v>44</v>
      </c>
      <c r="K1716" s="8">
        <v>46004.509027777778</v>
      </c>
      <c r="L1716" s="8">
        <v>46004.509027777778</v>
      </c>
      <c r="M1716" s="8">
        <v>46004.53402777778</v>
      </c>
      <c r="N1716" s="8"/>
      <c r="O1716" s="8"/>
      <c r="P1716" s="8">
        <v>46004.563888888886</v>
      </c>
      <c r="Q1716" s="10">
        <v>46004.563888888886</v>
      </c>
      <c r="R1716" s="8" t="s">
        <v>499</v>
      </c>
      <c r="S1716" s="7" t="s">
        <v>34</v>
      </c>
      <c r="T1716" s="7" t="s">
        <v>8526</v>
      </c>
      <c r="U1716" s="7" t="s">
        <v>36</v>
      </c>
      <c r="V1716" s="7" t="s">
        <v>36</v>
      </c>
      <c r="W1716" s="7" t="s">
        <v>36</v>
      </c>
      <c r="X1716" s="7"/>
      <c r="Y1716" s="11"/>
    </row>
    <row r="1717" spans="1:25" x14ac:dyDescent="0.25">
      <c r="A1717" s="7" t="s">
        <v>8583</v>
      </c>
      <c r="B1717" s="7" t="s">
        <v>8584</v>
      </c>
      <c r="C1717" s="7" t="s">
        <v>8476</v>
      </c>
      <c r="D1717" s="7" t="s">
        <v>4011</v>
      </c>
      <c r="E1717" s="7" t="s">
        <v>41</v>
      </c>
      <c r="F1717" s="7" t="s">
        <v>8435</v>
      </c>
      <c r="G1717" s="8">
        <v>46004.30293711806</v>
      </c>
      <c r="H1717" s="9" t="s">
        <v>8587</v>
      </c>
      <c r="I1717" s="7" t="s">
        <v>930</v>
      </c>
      <c r="J1717" s="9" t="s">
        <v>32</v>
      </c>
      <c r="K1717" s="8">
        <v>46004.304166666669</v>
      </c>
      <c r="L1717" s="8">
        <v>46004.415277777778</v>
      </c>
      <c r="M1717" s="8">
        <v>46004.417361111111</v>
      </c>
      <c r="N1717" s="8"/>
      <c r="O1717" s="8"/>
      <c r="P1717" s="8">
        <v>46004.506249999999</v>
      </c>
      <c r="Q1717" s="10">
        <v>46004.506249999999</v>
      </c>
      <c r="R1717" s="8" t="s">
        <v>4018</v>
      </c>
      <c r="S1717" s="7" t="s">
        <v>34</v>
      </c>
      <c r="T1717" s="7" t="s">
        <v>8588</v>
      </c>
      <c r="U1717" s="7" t="s">
        <v>36</v>
      </c>
      <c r="V1717" s="7" t="s">
        <v>36</v>
      </c>
      <c r="W1717" s="7" t="s">
        <v>36</v>
      </c>
      <c r="X1717" s="7"/>
      <c r="Y1717" s="11"/>
    </row>
    <row r="1718" spans="1:25" x14ac:dyDescent="0.25">
      <c r="A1718" s="7" t="s">
        <v>8589</v>
      </c>
      <c r="B1718" s="7" t="s">
        <v>8590</v>
      </c>
      <c r="C1718" s="7" t="s">
        <v>8591</v>
      </c>
      <c r="D1718" s="7" t="s">
        <v>8592</v>
      </c>
      <c r="E1718" s="7" t="s">
        <v>1323</v>
      </c>
      <c r="F1718" s="7" t="s">
        <v>8593</v>
      </c>
      <c r="G1718" s="8">
        <v>46017.826714930554</v>
      </c>
      <c r="H1718" s="9" t="s">
        <v>8594</v>
      </c>
      <c r="I1718" s="7" t="s">
        <v>1325</v>
      </c>
      <c r="J1718" s="9" t="s">
        <v>44</v>
      </c>
      <c r="K1718" s="8">
        <v>46017.835416666669</v>
      </c>
      <c r="L1718" s="8">
        <v>46017.854861111111</v>
      </c>
      <c r="M1718" s="8">
        <v>46017.856944444444</v>
      </c>
      <c r="N1718" s="8"/>
      <c r="O1718" s="8"/>
      <c r="P1718" s="8">
        <v>46017.944444444445</v>
      </c>
      <c r="Q1718" s="10">
        <v>46017.944444444445</v>
      </c>
      <c r="R1718" s="8" t="s">
        <v>2405</v>
      </c>
      <c r="S1718" s="7" t="s">
        <v>34</v>
      </c>
      <c r="T1718" s="7" t="s">
        <v>8595</v>
      </c>
      <c r="U1718" s="7" t="s">
        <v>470</v>
      </c>
      <c r="V1718" s="7" t="s">
        <v>8596</v>
      </c>
      <c r="W1718" s="7" t="s">
        <v>8597</v>
      </c>
      <c r="X1718" s="7"/>
      <c r="Y1718" s="11"/>
    </row>
    <row r="1719" spans="1:25" x14ac:dyDescent="0.25">
      <c r="A1719" s="7" t="s">
        <v>8598</v>
      </c>
      <c r="B1719" s="7" t="s">
        <v>8599</v>
      </c>
      <c r="C1719" s="7" t="s">
        <v>8600</v>
      </c>
      <c r="D1719" s="7" t="s">
        <v>4011</v>
      </c>
      <c r="E1719" s="7" t="s">
        <v>1323</v>
      </c>
      <c r="F1719" s="7" t="s">
        <v>8593</v>
      </c>
      <c r="G1719" s="8">
        <v>46000.738200543979</v>
      </c>
      <c r="H1719" s="9" t="s">
        <v>8601</v>
      </c>
      <c r="I1719" s="7" t="s">
        <v>1325</v>
      </c>
      <c r="J1719" s="9" t="s">
        <v>32</v>
      </c>
      <c r="K1719" s="8">
        <v>46000.738194444442</v>
      </c>
      <c r="L1719" s="8">
        <v>46000.878472222219</v>
      </c>
      <c r="M1719" s="8">
        <v>46000.878472222219</v>
      </c>
      <c r="N1719" s="8"/>
      <c r="O1719" s="8"/>
      <c r="P1719" s="8">
        <v>46000.921527777777</v>
      </c>
      <c r="Q1719" s="10">
        <v>46000.921527777777</v>
      </c>
      <c r="R1719" s="8" t="s">
        <v>1889</v>
      </c>
      <c r="S1719" s="7" t="s">
        <v>34</v>
      </c>
      <c r="T1719" s="7" t="s">
        <v>8602</v>
      </c>
      <c r="U1719" s="7" t="s">
        <v>631</v>
      </c>
      <c r="V1719" s="7" t="s">
        <v>8603</v>
      </c>
      <c r="W1719" s="7" t="s">
        <v>8604</v>
      </c>
      <c r="X1719" s="7"/>
      <c r="Y1719" s="11"/>
    </row>
    <row r="1720" spans="1:25" x14ac:dyDescent="0.25">
      <c r="A1720" s="7" t="s">
        <v>8605</v>
      </c>
      <c r="B1720" s="7" t="s">
        <v>8606</v>
      </c>
      <c r="C1720" s="7" t="s">
        <v>8607</v>
      </c>
      <c r="D1720" s="7" t="s">
        <v>8608</v>
      </c>
      <c r="E1720" s="7" t="s">
        <v>1323</v>
      </c>
      <c r="F1720" s="7" t="s">
        <v>8593</v>
      </c>
      <c r="G1720" s="8">
        <v>46013.748054317133</v>
      </c>
      <c r="H1720" s="9" t="s">
        <v>8609</v>
      </c>
      <c r="I1720" s="7" t="s">
        <v>1325</v>
      </c>
      <c r="J1720" s="9" t="s">
        <v>32</v>
      </c>
      <c r="K1720" s="8">
        <v>46013.759027777778</v>
      </c>
      <c r="L1720" s="8">
        <v>46013.847916666666</v>
      </c>
      <c r="M1720" s="8">
        <v>46013.847916666666</v>
      </c>
      <c r="N1720" s="8"/>
      <c r="O1720" s="8"/>
      <c r="P1720" s="8">
        <v>46013.894444444442</v>
      </c>
      <c r="Q1720" s="10">
        <v>46013.894444444442</v>
      </c>
      <c r="R1720" s="8" t="s">
        <v>2201</v>
      </c>
      <c r="S1720" s="7" t="s">
        <v>34</v>
      </c>
      <c r="T1720" s="7" t="s">
        <v>8610</v>
      </c>
      <c r="U1720" s="7" t="s">
        <v>612</v>
      </c>
      <c r="V1720" s="7" t="s">
        <v>8611</v>
      </c>
      <c r="W1720" s="7" t="s">
        <v>8612</v>
      </c>
      <c r="X1720" s="7"/>
      <c r="Y1720" s="11"/>
    </row>
    <row r="1721" spans="1:25" x14ac:dyDescent="0.25">
      <c r="A1721" s="7" t="s">
        <v>8613</v>
      </c>
      <c r="B1721" s="7" t="s">
        <v>8614</v>
      </c>
      <c r="C1721" s="7" t="s">
        <v>8615</v>
      </c>
      <c r="D1721" s="7" t="s">
        <v>8616</v>
      </c>
      <c r="E1721" s="7" t="s">
        <v>1323</v>
      </c>
      <c r="F1721" s="7" t="s">
        <v>8593</v>
      </c>
      <c r="G1721" s="8">
        <v>46016.753658564812</v>
      </c>
      <c r="H1721" s="9" t="s">
        <v>8617</v>
      </c>
      <c r="I1721" s="7" t="s">
        <v>1325</v>
      </c>
      <c r="J1721" s="9" t="s">
        <v>44</v>
      </c>
      <c r="K1721" s="8">
        <v>46016.756249999999</v>
      </c>
      <c r="L1721" s="8">
        <v>46016.818055555559</v>
      </c>
      <c r="M1721" s="8">
        <v>46016.832638888889</v>
      </c>
      <c r="N1721" s="8"/>
      <c r="O1721" s="8"/>
      <c r="P1721" s="8">
        <v>46016.87777777778</v>
      </c>
      <c r="Q1721" s="10">
        <v>46016.87777777778</v>
      </c>
      <c r="R1721" s="8" t="s">
        <v>4205</v>
      </c>
      <c r="S1721" s="7" t="s">
        <v>34</v>
      </c>
      <c r="T1721" s="7" t="s">
        <v>8618</v>
      </c>
      <c r="U1721" s="7" t="s">
        <v>612</v>
      </c>
      <c r="V1721" s="7" t="s">
        <v>8619</v>
      </c>
      <c r="W1721" s="7" t="s">
        <v>8620</v>
      </c>
      <c r="X1721" s="7"/>
      <c r="Y1721" s="11"/>
    </row>
    <row r="1722" spans="1:25" x14ac:dyDescent="0.25">
      <c r="A1722" s="7" t="s">
        <v>8621</v>
      </c>
      <c r="B1722" s="7" t="s">
        <v>8622</v>
      </c>
      <c r="C1722" s="7" t="s">
        <v>8623</v>
      </c>
      <c r="D1722" s="7" t="s">
        <v>8624</v>
      </c>
      <c r="E1722" s="7" t="s">
        <v>1323</v>
      </c>
      <c r="F1722" s="7" t="s">
        <v>8593</v>
      </c>
      <c r="G1722" s="8">
        <v>46002.828265937504</v>
      </c>
      <c r="H1722" s="9" t="s">
        <v>8625</v>
      </c>
      <c r="I1722" s="7" t="s">
        <v>1325</v>
      </c>
      <c r="J1722" s="9" t="s">
        <v>44</v>
      </c>
      <c r="K1722" s="8">
        <v>46002.841666666667</v>
      </c>
      <c r="L1722" s="8">
        <v>46002.841666666667</v>
      </c>
      <c r="M1722" s="8">
        <v>46002.842361111114</v>
      </c>
      <c r="N1722" s="8"/>
      <c r="O1722" s="8"/>
      <c r="P1722" s="8">
        <v>46002.869444444441</v>
      </c>
      <c r="Q1722" s="10">
        <v>46002.869444444441</v>
      </c>
      <c r="R1722" s="8" t="s">
        <v>2209</v>
      </c>
      <c r="S1722" s="7" t="s">
        <v>34</v>
      </c>
      <c r="T1722" s="7" t="s">
        <v>8626</v>
      </c>
      <c r="U1722" s="7" t="s">
        <v>36</v>
      </c>
      <c r="V1722" s="7" t="s">
        <v>36</v>
      </c>
      <c r="W1722" s="7" t="s">
        <v>36</v>
      </c>
      <c r="X1722" s="7"/>
      <c r="Y1722" s="11"/>
    </row>
    <row r="1723" spans="1:25" x14ac:dyDescent="0.25">
      <c r="A1723" s="7" t="s">
        <v>398</v>
      </c>
      <c r="B1723" s="7" t="s">
        <v>399</v>
      </c>
      <c r="C1723" s="7" t="s">
        <v>400</v>
      </c>
      <c r="D1723" s="7" t="s">
        <v>8627</v>
      </c>
      <c r="E1723" s="7" t="s">
        <v>1323</v>
      </c>
      <c r="F1723" s="7" t="s">
        <v>8593</v>
      </c>
      <c r="G1723" s="8">
        <v>46008.74384383102</v>
      </c>
      <c r="H1723" s="9" t="s">
        <v>8628</v>
      </c>
      <c r="I1723" s="7" t="s">
        <v>191</v>
      </c>
      <c r="J1723" s="9" t="s">
        <v>44</v>
      </c>
      <c r="K1723" s="8">
        <v>46008.76666666667</v>
      </c>
      <c r="L1723" s="8">
        <v>46008.767361111109</v>
      </c>
      <c r="M1723" s="8">
        <v>46008.767361111109</v>
      </c>
      <c r="N1723" s="8"/>
      <c r="O1723" s="8"/>
      <c r="P1723" s="8">
        <v>46008.861805555556</v>
      </c>
      <c r="Q1723" s="10">
        <v>46008.861805555556</v>
      </c>
      <c r="R1723" s="8" t="s">
        <v>2223</v>
      </c>
      <c r="S1723" s="7" t="s">
        <v>34</v>
      </c>
      <c r="T1723" s="7" t="s">
        <v>8629</v>
      </c>
      <c r="U1723" s="7" t="s">
        <v>36</v>
      </c>
      <c r="V1723" s="7" t="s">
        <v>36</v>
      </c>
      <c r="W1723" s="7" t="s">
        <v>36</v>
      </c>
      <c r="X1723" s="7"/>
      <c r="Y1723" s="11"/>
    </row>
    <row r="1724" spans="1:25" x14ac:dyDescent="0.25">
      <c r="A1724" s="7" t="s">
        <v>398</v>
      </c>
      <c r="B1724" s="7" t="s">
        <v>399</v>
      </c>
      <c r="C1724" s="7" t="s">
        <v>400</v>
      </c>
      <c r="D1724" s="7" t="s">
        <v>8630</v>
      </c>
      <c r="E1724" s="7" t="s">
        <v>1323</v>
      </c>
      <c r="F1724" s="7" t="s">
        <v>8593</v>
      </c>
      <c r="G1724" s="8">
        <v>46008.742981284726</v>
      </c>
      <c r="H1724" s="9" t="s">
        <v>8631</v>
      </c>
      <c r="I1724" s="7" t="s">
        <v>191</v>
      </c>
      <c r="J1724" s="9" t="s">
        <v>44</v>
      </c>
      <c r="K1724" s="8">
        <v>46008.75</v>
      </c>
      <c r="L1724" s="8">
        <v>46008.75</v>
      </c>
      <c r="M1724" s="8">
        <v>46008.76666666667</v>
      </c>
      <c r="N1724" s="8"/>
      <c r="O1724" s="8"/>
      <c r="P1724" s="8">
        <v>46008.861111111109</v>
      </c>
      <c r="Q1724" s="10">
        <v>46008.861111111109</v>
      </c>
      <c r="R1724" s="8" t="s">
        <v>3298</v>
      </c>
      <c r="S1724" s="7" t="s">
        <v>34</v>
      </c>
      <c r="T1724" s="7" t="s">
        <v>8632</v>
      </c>
      <c r="U1724" s="7" t="s">
        <v>36</v>
      </c>
      <c r="V1724" s="7" t="s">
        <v>36</v>
      </c>
      <c r="W1724" s="7" t="s">
        <v>36</v>
      </c>
      <c r="X1724" s="7"/>
      <c r="Y1724" s="11"/>
    </row>
    <row r="1725" spans="1:25" x14ac:dyDescent="0.25">
      <c r="A1725" s="7" t="s">
        <v>398</v>
      </c>
      <c r="B1725" s="7" t="s">
        <v>399</v>
      </c>
      <c r="C1725" s="7" t="s">
        <v>400</v>
      </c>
      <c r="D1725" s="7" t="s">
        <v>8633</v>
      </c>
      <c r="E1725" s="7" t="s">
        <v>1323</v>
      </c>
      <c r="F1725" s="7" t="s">
        <v>8593</v>
      </c>
      <c r="G1725" s="8">
        <v>46008.743008645833</v>
      </c>
      <c r="H1725" s="9" t="s">
        <v>8634</v>
      </c>
      <c r="I1725" s="7" t="s">
        <v>191</v>
      </c>
      <c r="J1725" s="9" t="s">
        <v>44</v>
      </c>
      <c r="K1725" s="8">
        <v>46008.76666666667</v>
      </c>
      <c r="L1725" s="8">
        <v>46008.76666666667</v>
      </c>
      <c r="M1725" s="8">
        <v>46008.76666666667</v>
      </c>
      <c r="N1725" s="8"/>
      <c r="O1725" s="8"/>
      <c r="P1725" s="8">
        <v>46008.861111111109</v>
      </c>
      <c r="Q1725" s="10">
        <v>46008.861111111109</v>
      </c>
      <c r="R1725" s="8" t="s">
        <v>3298</v>
      </c>
      <c r="S1725" s="7" t="s">
        <v>34</v>
      </c>
      <c r="T1725" s="7" t="s">
        <v>8629</v>
      </c>
      <c r="U1725" s="7" t="s">
        <v>36</v>
      </c>
      <c r="V1725" s="7" t="s">
        <v>36</v>
      </c>
      <c r="W1725" s="7" t="s">
        <v>36</v>
      </c>
      <c r="X1725" s="7"/>
      <c r="Y1725" s="11"/>
    </row>
    <row r="1726" spans="1:25" x14ac:dyDescent="0.25">
      <c r="A1726" s="7" t="s">
        <v>8621</v>
      </c>
      <c r="B1726" s="7" t="s">
        <v>8622</v>
      </c>
      <c r="C1726" s="7" t="s">
        <v>8623</v>
      </c>
      <c r="D1726" s="7" t="s">
        <v>314</v>
      </c>
      <c r="E1726" s="7" t="s">
        <v>1323</v>
      </c>
      <c r="F1726" s="7" t="s">
        <v>8593</v>
      </c>
      <c r="G1726" s="8">
        <v>46002.715497650461</v>
      </c>
      <c r="H1726" s="9" t="s">
        <v>8635</v>
      </c>
      <c r="I1726" s="7" t="s">
        <v>1325</v>
      </c>
      <c r="J1726" s="9" t="s">
        <v>44</v>
      </c>
      <c r="K1726" s="8">
        <v>46002.716666666667</v>
      </c>
      <c r="L1726" s="8">
        <v>46002.716666666667</v>
      </c>
      <c r="M1726" s="8">
        <v>46002.716666666667</v>
      </c>
      <c r="N1726" s="8"/>
      <c r="O1726" s="8"/>
      <c r="P1726" s="8">
        <v>46002.841666666667</v>
      </c>
      <c r="Q1726" s="10">
        <v>46002.841666666667</v>
      </c>
      <c r="R1726" s="8" t="s">
        <v>4022</v>
      </c>
      <c r="S1726" s="7" t="s">
        <v>34</v>
      </c>
      <c r="T1726" s="7" t="s">
        <v>8636</v>
      </c>
      <c r="U1726" s="7" t="s">
        <v>36</v>
      </c>
      <c r="V1726" s="7" t="s">
        <v>36</v>
      </c>
      <c r="W1726" s="7" t="s">
        <v>36</v>
      </c>
      <c r="X1726" s="7"/>
      <c r="Y1726" s="11"/>
    </row>
    <row r="1727" spans="1:25" x14ac:dyDescent="0.25">
      <c r="A1727" s="7" t="s">
        <v>398</v>
      </c>
      <c r="B1727" s="7" t="s">
        <v>399</v>
      </c>
      <c r="C1727" s="7" t="s">
        <v>400</v>
      </c>
      <c r="D1727" s="7" t="s">
        <v>8637</v>
      </c>
      <c r="E1727" s="7" t="s">
        <v>1323</v>
      </c>
      <c r="F1727" s="7" t="s">
        <v>8593</v>
      </c>
      <c r="G1727" s="8">
        <v>46010.49559510417</v>
      </c>
      <c r="H1727" s="9" t="s">
        <v>8638</v>
      </c>
      <c r="I1727" s="7" t="s">
        <v>191</v>
      </c>
      <c r="J1727" s="9" t="s">
        <v>44</v>
      </c>
      <c r="K1727" s="8">
        <v>46010.495833333334</v>
      </c>
      <c r="L1727" s="8">
        <v>46010.495833333334</v>
      </c>
      <c r="M1727" s="8">
        <v>46010.495833333334</v>
      </c>
      <c r="N1727" s="8"/>
      <c r="O1727" s="8"/>
      <c r="P1727" s="8">
        <v>46010.833333333336</v>
      </c>
      <c r="Q1727" s="10">
        <v>46010.833333333336</v>
      </c>
      <c r="R1727" s="8" t="s">
        <v>1615</v>
      </c>
      <c r="S1727" s="7" t="s">
        <v>34</v>
      </c>
      <c r="T1727" s="7" t="s">
        <v>8639</v>
      </c>
      <c r="U1727" s="7" t="s">
        <v>36</v>
      </c>
      <c r="V1727" s="7" t="s">
        <v>36</v>
      </c>
      <c r="W1727" s="7" t="s">
        <v>36</v>
      </c>
      <c r="X1727" s="7"/>
      <c r="Y1727" s="11"/>
    </row>
    <row r="1728" spans="1:25" x14ac:dyDescent="0.25">
      <c r="A1728" s="7" t="s">
        <v>8640</v>
      </c>
      <c r="B1728" s="7" t="s">
        <v>8641</v>
      </c>
      <c r="C1728" s="7" t="s">
        <v>8642</v>
      </c>
      <c r="D1728" s="7" t="s">
        <v>44</v>
      </c>
      <c r="E1728" s="7" t="s">
        <v>1323</v>
      </c>
      <c r="F1728" s="7" t="s">
        <v>8593</v>
      </c>
      <c r="G1728" s="8">
        <v>46000.694195914351</v>
      </c>
      <c r="H1728" s="9" t="s">
        <v>8643</v>
      </c>
      <c r="I1728" s="7" t="s">
        <v>8644</v>
      </c>
      <c r="J1728" s="9" t="s">
        <v>44</v>
      </c>
      <c r="K1728" s="8">
        <v>46000.731944444444</v>
      </c>
      <c r="L1728" s="8">
        <v>46000.731944444444</v>
      </c>
      <c r="M1728" s="8">
        <v>46000.744444444441</v>
      </c>
      <c r="N1728" s="8"/>
      <c r="O1728" s="8"/>
      <c r="P1728" s="8">
        <v>46000.82708333333</v>
      </c>
      <c r="Q1728" s="10">
        <v>46000.82708333333</v>
      </c>
      <c r="R1728" s="8" t="s">
        <v>378</v>
      </c>
      <c r="S1728" s="7" t="s">
        <v>34</v>
      </c>
      <c r="T1728" s="7" t="s">
        <v>8645</v>
      </c>
      <c r="U1728" s="7" t="s">
        <v>36</v>
      </c>
      <c r="V1728" s="7" t="s">
        <v>36</v>
      </c>
      <c r="W1728" s="7" t="s">
        <v>36</v>
      </c>
      <c r="X1728" s="7"/>
      <c r="Y1728" s="11"/>
    </row>
    <row r="1729" spans="1:25" x14ac:dyDescent="0.25">
      <c r="A1729" s="7" t="s">
        <v>8640</v>
      </c>
      <c r="B1729" s="7" t="s">
        <v>8641</v>
      </c>
      <c r="C1729" s="7" t="s">
        <v>8642</v>
      </c>
      <c r="D1729" s="7" t="s">
        <v>5495</v>
      </c>
      <c r="E1729" s="7" t="s">
        <v>1323</v>
      </c>
      <c r="F1729" s="7" t="s">
        <v>8593</v>
      </c>
      <c r="G1729" s="8">
        <v>46000.782351585651</v>
      </c>
      <c r="H1729" s="9" t="s">
        <v>8646</v>
      </c>
      <c r="I1729" s="7" t="s">
        <v>8644</v>
      </c>
      <c r="J1729" s="9" t="s">
        <v>44</v>
      </c>
      <c r="K1729" s="8">
        <v>46000.782638888886</v>
      </c>
      <c r="L1729" s="8">
        <v>46000.782638888886</v>
      </c>
      <c r="M1729" s="8">
        <v>46000.782638888886</v>
      </c>
      <c r="N1729" s="8"/>
      <c r="O1729" s="8"/>
      <c r="P1729" s="8">
        <v>46000.82708333333</v>
      </c>
      <c r="Q1729" s="10">
        <v>46000.82708333333</v>
      </c>
      <c r="R1729" s="8" t="s">
        <v>378</v>
      </c>
      <c r="S1729" s="7" t="s">
        <v>34</v>
      </c>
      <c r="T1729" s="7" t="s">
        <v>8647</v>
      </c>
      <c r="U1729" s="7" t="s">
        <v>36</v>
      </c>
      <c r="V1729" s="7" t="s">
        <v>36</v>
      </c>
      <c r="W1729" s="7" t="s">
        <v>36</v>
      </c>
      <c r="X1729" s="7"/>
      <c r="Y1729" s="11"/>
    </row>
    <row r="1730" spans="1:25" x14ac:dyDescent="0.25">
      <c r="A1730" s="7" t="s">
        <v>398</v>
      </c>
      <c r="B1730" s="7" t="s">
        <v>399</v>
      </c>
      <c r="C1730" s="7" t="s">
        <v>400</v>
      </c>
      <c r="D1730" s="7" t="s">
        <v>8648</v>
      </c>
      <c r="E1730" s="7" t="s">
        <v>1323</v>
      </c>
      <c r="F1730" s="7" t="s">
        <v>8593</v>
      </c>
      <c r="G1730" s="8">
        <v>46009.77285277778</v>
      </c>
      <c r="H1730" s="9" t="s">
        <v>8649</v>
      </c>
      <c r="I1730" s="7" t="s">
        <v>191</v>
      </c>
      <c r="J1730" s="9" t="s">
        <v>44</v>
      </c>
      <c r="K1730" s="8">
        <v>46009.776388888888</v>
      </c>
      <c r="L1730" s="8">
        <v>46009.777777777781</v>
      </c>
      <c r="M1730" s="8">
        <v>46009.777777777781</v>
      </c>
      <c r="N1730" s="8"/>
      <c r="O1730" s="8"/>
      <c r="P1730" s="8">
        <v>46009.820833333331</v>
      </c>
      <c r="Q1730" s="10">
        <v>46009.820833333331</v>
      </c>
      <c r="R1730" s="8" t="s">
        <v>107</v>
      </c>
      <c r="S1730" s="7" t="s">
        <v>34</v>
      </c>
      <c r="T1730" s="7" t="s">
        <v>8629</v>
      </c>
      <c r="U1730" s="7" t="s">
        <v>36</v>
      </c>
      <c r="V1730" s="7" t="s">
        <v>36</v>
      </c>
      <c r="W1730" s="7" t="s">
        <v>36</v>
      </c>
      <c r="X1730" s="7"/>
      <c r="Y1730" s="11"/>
    </row>
    <row r="1731" spans="1:25" x14ac:dyDescent="0.25">
      <c r="A1731" s="7" t="s">
        <v>398</v>
      </c>
      <c r="B1731" s="7" t="s">
        <v>399</v>
      </c>
      <c r="C1731" s="7" t="s">
        <v>400</v>
      </c>
      <c r="D1731" s="7" t="s">
        <v>8650</v>
      </c>
      <c r="E1731" s="7" t="s">
        <v>1323</v>
      </c>
      <c r="F1731" s="7" t="s">
        <v>8593</v>
      </c>
      <c r="G1731" s="8">
        <v>46009.772941782408</v>
      </c>
      <c r="H1731" s="9" t="s">
        <v>8651</v>
      </c>
      <c r="I1731" s="7" t="s">
        <v>191</v>
      </c>
      <c r="J1731" s="9" t="s">
        <v>44</v>
      </c>
      <c r="K1731" s="8">
        <v>46009.776388888888</v>
      </c>
      <c r="L1731" s="8">
        <v>46009.777777777781</v>
      </c>
      <c r="M1731" s="8">
        <v>46009.777777777781</v>
      </c>
      <c r="N1731" s="8"/>
      <c r="O1731" s="8"/>
      <c r="P1731" s="8">
        <v>46009.820138888892</v>
      </c>
      <c r="Q1731" s="10">
        <v>46009.820138888892</v>
      </c>
      <c r="R1731" s="8" t="s">
        <v>387</v>
      </c>
      <c r="S1731" s="7" t="s">
        <v>34</v>
      </c>
      <c r="T1731" s="7" t="s">
        <v>8629</v>
      </c>
      <c r="U1731" s="7" t="s">
        <v>36</v>
      </c>
      <c r="V1731" s="7" t="s">
        <v>36</v>
      </c>
      <c r="W1731" s="7" t="s">
        <v>36</v>
      </c>
      <c r="X1731" s="7"/>
      <c r="Y1731" s="11"/>
    </row>
    <row r="1732" spans="1:25" x14ac:dyDescent="0.25">
      <c r="A1732" s="7" t="s">
        <v>8652</v>
      </c>
      <c r="B1732" s="7" t="s">
        <v>8653</v>
      </c>
      <c r="C1732" s="7" t="s">
        <v>8654</v>
      </c>
      <c r="D1732" s="7" t="s">
        <v>8655</v>
      </c>
      <c r="E1732" s="7" t="s">
        <v>1323</v>
      </c>
      <c r="F1732" s="7" t="s">
        <v>8593</v>
      </c>
      <c r="G1732" s="8">
        <v>46020.635248032406</v>
      </c>
      <c r="H1732" s="9" t="s">
        <v>8656</v>
      </c>
      <c r="I1732" s="7" t="s">
        <v>1325</v>
      </c>
      <c r="J1732" s="9" t="s">
        <v>44</v>
      </c>
      <c r="K1732" s="8">
        <v>46020.638888888891</v>
      </c>
      <c r="L1732" s="8">
        <v>46020.638888888891</v>
      </c>
      <c r="M1732" s="8">
        <v>46020.638888888891</v>
      </c>
      <c r="N1732" s="8"/>
      <c r="O1732" s="8"/>
      <c r="P1732" s="8">
        <v>46020.800694444442</v>
      </c>
      <c r="Q1732" s="10">
        <v>46020.800694444442</v>
      </c>
      <c r="R1732" s="8" t="s">
        <v>1206</v>
      </c>
      <c r="S1732" s="7" t="s">
        <v>34</v>
      </c>
      <c r="T1732" s="7" t="s">
        <v>8657</v>
      </c>
      <c r="U1732" s="7" t="s">
        <v>36</v>
      </c>
      <c r="V1732" s="7" t="s">
        <v>36</v>
      </c>
      <c r="W1732" s="7" t="s">
        <v>36</v>
      </c>
      <c r="X1732" s="7"/>
      <c r="Y1732" s="11"/>
    </row>
    <row r="1733" spans="1:25" x14ac:dyDescent="0.25">
      <c r="A1733" s="7" t="s">
        <v>8598</v>
      </c>
      <c r="B1733" s="7" t="s">
        <v>8599</v>
      </c>
      <c r="C1733" s="7" t="s">
        <v>8600</v>
      </c>
      <c r="D1733" s="7" t="s">
        <v>791</v>
      </c>
      <c r="E1733" s="7" t="s">
        <v>1323</v>
      </c>
      <c r="F1733" s="7" t="s">
        <v>8593</v>
      </c>
      <c r="G1733" s="8">
        <v>45997.691425231482</v>
      </c>
      <c r="H1733" s="9" t="s">
        <v>8658</v>
      </c>
      <c r="I1733" s="7" t="s">
        <v>1325</v>
      </c>
      <c r="J1733" s="9" t="s">
        <v>44</v>
      </c>
      <c r="K1733" s="8">
        <v>45997.692361111112</v>
      </c>
      <c r="L1733" s="8">
        <v>45997.692361111112</v>
      </c>
      <c r="M1733" s="8">
        <v>45997.703472222223</v>
      </c>
      <c r="N1733" s="8"/>
      <c r="O1733" s="8"/>
      <c r="P1733" s="8">
        <v>45997.750694444447</v>
      </c>
      <c r="Q1733" s="10">
        <v>45997.750694444447</v>
      </c>
      <c r="R1733" s="8" t="s">
        <v>1235</v>
      </c>
      <c r="S1733" s="7" t="s">
        <v>34</v>
      </c>
      <c r="T1733" s="7" t="s">
        <v>8636</v>
      </c>
      <c r="U1733" s="7" t="s">
        <v>36</v>
      </c>
      <c r="V1733" s="7" t="s">
        <v>36</v>
      </c>
      <c r="W1733" s="7" t="s">
        <v>36</v>
      </c>
      <c r="X1733" s="7"/>
      <c r="Y1733" s="11"/>
    </row>
    <row r="1734" spans="1:25" x14ac:dyDescent="0.25">
      <c r="A1734" s="7" t="s">
        <v>8659</v>
      </c>
      <c r="B1734" s="7" t="s">
        <v>8660</v>
      </c>
      <c r="C1734" s="7" t="s">
        <v>8661</v>
      </c>
      <c r="D1734" s="7" t="s">
        <v>44</v>
      </c>
      <c r="E1734" s="7" t="s">
        <v>1323</v>
      </c>
      <c r="F1734" s="7" t="s">
        <v>8593</v>
      </c>
      <c r="G1734" s="8">
        <v>46000.66360054398</v>
      </c>
      <c r="H1734" s="9" t="s">
        <v>8662</v>
      </c>
      <c r="I1734" s="7" t="s">
        <v>8644</v>
      </c>
      <c r="J1734" s="9" t="s">
        <v>44</v>
      </c>
      <c r="K1734" s="8">
        <v>46000.665972222225</v>
      </c>
      <c r="L1734" s="8">
        <v>46000.665972222225</v>
      </c>
      <c r="M1734" s="8">
        <v>46000.690972222219</v>
      </c>
      <c r="N1734" s="8"/>
      <c r="O1734" s="8"/>
      <c r="P1734" s="8">
        <v>46000.736805555556</v>
      </c>
      <c r="Q1734" s="10">
        <v>46000.736805555556</v>
      </c>
      <c r="R1734" s="8" t="s">
        <v>1801</v>
      </c>
      <c r="S1734" s="7" t="s">
        <v>34</v>
      </c>
      <c r="T1734" s="7" t="s">
        <v>8663</v>
      </c>
      <c r="U1734" s="7" t="s">
        <v>36</v>
      </c>
      <c r="V1734" s="7" t="s">
        <v>36</v>
      </c>
      <c r="W1734" s="7" t="s">
        <v>36</v>
      </c>
      <c r="X1734" s="7"/>
      <c r="Y1734" s="11"/>
    </row>
    <row r="1735" spans="1:25" x14ac:dyDescent="0.25">
      <c r="A1735" s="7" t="s">
        <v>8664</v>
      </c>
      <c r="B1735" s="7" t="s">
        <v>8665</v>
      </c>
      <c r="C1735" s="7" t="s">
        <v>8666</v>
      </c>
      <c r="D1735" s="7" t="s">
        <v>8667</v>
      </c>
      <c r="E1735" s="7" t="s">
        <v>1323</v>
      </c>
      <c r="F1735" s="7" t="s">
        <v>8593</v>
      </c>
      <c r="G1735" s="8">
        <v>46014.620766087959</v>
      </c>
      <c r="H1735" s="9" t="s">
        <v>8668</v>
      </c>
      <c r="I1735" s="7" t="s">
        <v>1325</v>
      </c>
      <c r="J1735" s="9" t="s">
        <v>44</v>
      </c>
      <c r="K1735" s="8">
        <v>46014.620833333334</v>
      </c>
      <c r="L1735" s="8">
        <v>46014.620833333334</v>
      </c>
      <c r="M1735" s="8">
        <v>46014.620833333334</v>
      </c>
      <c r="N1735" s="8"/>
      <c r="O1735" s="8"/>
      <c r="P1735" s="8">
        <v>46014.726388888892</v>
      </c>
      <c r="Q1735" s="10">
        <v>46014.726388888892</v>
      </c>
      <c r="R1735" s="8" t="s">
        <v>610</v>
      </c>
      <c r="S1735" s="7" t="s">
        <v>34</v>
      </c>
      <c r="T1735" s="7" t="s">
        <v>8669</v>
      </c>
      <c r="U1735" s="7" t="s">
        <v>36</v>
      </c>
      <c r="V1735" s="7" t="s">
        <v>36</v>
      </c>
      <c r="W1735" s="7" t="s">
        <v>36</v>
      </c>
      <c r="X1735" s="7"/>
      <c r="Y1735" s="11"/>
    </row>
    <row r="1736" spans="1:25" x14ac:dyDescent="0.25">
      <c r="A1736" s="7" t="s">
        <v>8621</v>
      </c>
      <c r="B1736" s="7" t="s">
        <v>8622</v>
      </c>
      <c r="C1736" s="7" t="s">
        <v>8623</v>
      </c>
      <c r="D1736" s="7" t="s">
        <v>44</v>
      </c>
      <c r="E1736" s="7" t="s">
        <v>1323</v>
      </c>
      <c r="F1736" s="7" t="s">
        <v>8593</v>
      </c>
      <c r="G1736" s="8">
        <v>46002.649434293984</v>
      </c>
      <c r="H1736" s="9" t="s">
        <v>8670</v>
      </c>
      <c r="I1736" s="7" t="s">
        <v>1325</v>
      </c>
      <c r="J1736" s="9" t="s">
        <v>44</v>
      </c>
      <c r="K1736" s="8">
        <v>46002.651388888888</v>
      </c>
      <c r="L1736" s="8">
        <v>46002.651388888888</v>
      </c>
      <c r="M1736" s="8">
        <v>46002.651388888888</v>
      </c>
      <c r="N1736" s="8"/>
      <c r="O1736" s="8"/>
      <c r="P1736" s="8">
        <v>46002.712500000001</v>
      </c>
      <c r="Q1736" s="10">
        <v>46002.712500000001</v>
      </c>
      <c r="R1736" s="8" t="s">
        <v>2338</v>
      </c>
      <c r="S1736" s="7" t="s">
        <v>34</v>
      </c>
      <c r="T1736" s="7" t="s">
        <v>8671</v>
      </c>
      <c r="U1736" s="7" t="s">
        <v>36</v>
      </c>
      <c r="V1736" s="7" t="s">
        <v>36</v>
      </c>
      <c r="W1736" s="7" t="s">
        <v>36</v>
      </c>
      <c r="X1736" s="7"/>
      <c r="Y1736" s="11"/>
    </row>
    <row r="1737" spans="1:25" x14ac:dyDescent="0.25">
      <c r="A1737" s="7" t="s">
        <v>8598</v>
      </c>
      <c r="B1737" s="7" t="s">
        <v>8599</v>
      </c>
      <c r="C1737" s="7" t="s">
        <v>8600</v>
      </c>
      <c r="D1737" s="7" t="s">
        <v>4011</v>
      </c>
      <c r="E1737" s="7" t="s">
        <v>1323</v>
      </c>
      <c r="F1737" s="7" t="s">
        <v>8593</v>
      </c>
      <c r="G1737" s="8">
        <v>45997.486745289352</v>
      </c>
      <c r="H1737" s="9" t="s">
        <v>8672</v>
      </c>
      <c r="I1737" s="7" t="s">
        <v>1325</v>
      </c>
      <c r="J1737" s="9" t="s">
        <v>32</v>
      </c>
      <c r="K1737" s="8">
        <v>45997.5</v>
      </c>
      <c r="L1737" s="8">
        <v>45997.59097222222</v>
      </c>
      <c r="M1737" s="8">
        <v>45997.630555555559</v>
      </c>
      <c r="N1737" s="8"/>
      <c r="O1737" s="8"/>
      <c r="P1737" s="8">
        <v>45997.703472222223</v>
      </c>
      <c r="Q1737" s="10">
        <v>45997.703472222223</v>
      </c>
      <c r="R1737" s="8" t="s">
        <v>8673</v>
      </c>
      <c r="S1737" s="7" t="s">
        <v>34</v>
      </c>
      <c r="T1737" s="7" t="s">
        <v>8674</v>
      </c>
      <c r="U1737" s="7" t="s">
        <v>631</v>
      </c>
      <c r="V1737" s="7" t="s">
        <v>8675</v>
      </c>
      <c r="W1737" s="7" t="s">
        <v>8676</v>
      </c>
      <c r="X1737" s="7"/>
      <c r="Y1737" s="11"/>
    </row>
    <row r="1738" spans="1:25" x14ac:dyDescent="0.25">
      <c r="A1738" s="7" t="s">
        <v>398</v>
      </c>
      <c r="B1738" s="7" t="s">
        <v>399</v>
      </c>
      <c r="C1738" s="7" t="s">
        <v>400</v>
      </c>
      <c r="D1738" s="7" t="s">
        <v>8677</v>
      </c>
      <c r="E1738" s="7" t="s">
        <v>1323</v>
      </c>
      <c r="F1738" s="7" t="s">
        <v>8593</v>
      </c>
      <c r="G1738" s="8">
        <v>46004.38981192129</v>
      </c>
      <c r="H1738" s="9" t="s">
        <v>8678</v>
      </c>
      <c r="I1738" s="7" t="s">
        <v>191</v>
      </c>
      <c r="J1738" s="9" t="s">
        <v>44</v>
      </c>
      <c r="K1738" s="8">
        <v>46004.394444444442</v>
      </c>
      <c r="L1738" s="8">
        <v>46004.394444444442</v>
      </c>
      <c r="M1738" s="8">
        <v>46004.394444444442</v>
      </c>
      <c r="N1738" s="8"/>
      <c r="O1738" s="8"/>
      <c r="P1738" s="8">
        <v>46004.581250000003</v>
      </c>
      <c r="Q1738" s="10">
        <v>46004.581250000003</v>
      </c>
      <c r="R1738" s="8" t="s">
        <v>1852</v>
      </c>
      <c r="S1738" s="7" t="s">
        <v>34</v>
      </c>
      <c r="T1738" s="7" t="s">
        <v>8679</v>
      </c>
      <c r="U1738" s="7" t="s">
        <v>36</v>
      </c>
      <c r="V1738" s="7" t="s">
        <v>36</v>
      </c>
      <c r="W1738" s="7" t="s">
        <v>36</v>
      </c>
      <c r="X1738" s="7"/>
      <c r="Y1738" s="11"/>
    </row>
    <row r="1739" spans="1:25" x14ac:dyDescent="0.25">
      <c r="A1739" s="7" t="s">
        <v>8680</v>
      </c>
      <c r="B1739" s="7" t="s">
        <v>8681</v>
      </c>
      <c r="C1739" s="7" t="s">
        <v>8682</v>
      </c>
      <c r="D1739" s="7" t="s">
        <v>314</v>
      </c>
      <c r="E1739" s="7" t="s">
        <v>713</v>
      </c>
      <c r="F1739" s="7" t="s">
        <v>8683</v>
      </c>
      <c r="G1739" s="8">
        <v>46008.732015937501</v>
      </c>
      <c r="H1739" s="9" t="s">
        <v>8684</v>
      </c>
      <c r="I1739" s="7" t="s">
        <v>945</v>
      </c>
      <c r="J1739" s="9" t="s">
        <v>44</v>
      </c>
      <c r="K1739" s="8">
        <v>46008.773611111108</v>
      </c>
      <c r="L1739" s="8">
        <v>46008.775000000001</v>
      </c>
      <c r="M1739" s="8">
        <v>46008.775000000001</v>
      </c>
      <c r="N1739" s="8"/>
      <c r="O1739" s="8"/>
      <c r="P1739" s="8">
        <v>46008.892361111109</v>
      </c>
      <c r="Q1739" s="10">
        <v>46008.892361111109</v>
      </c>
      <c r="R1739" s="8" t="s">
        <v>3818</v>
      </c>
      <c r="S1739" s="7" t="s">
        <v>34</v>
      </c>
      <c r="T1739" s="7" t="s">
        <v>8685</v>
      </c>
      <c r="U1739" s="7" t="s">
        <v>36</v>
      </c>
      <c r="V1739" s="7" t="s">
        <v>36</v>
      </c>
      <c r="W1739" s="7" t="s">
        <v>36</v>
      </c>
      <c r="X1739" s="7"/>
      <c r="Y1739" s="11"/>
    </row>
    <row r="1740" spans="1:25" x14ac:dyDescent="0.25">
      <c r="A1740" s="7" t="s">
        <v>8686</v>
      </c>
      <c r="B1740" s="7" t="s">
        <v>8687</v>
      </c>
      <c r="C1740" s="7" t="s">
        <v>8688</v>
      </c>
      <c r="D1740" s="7" t="s">
        <v>8689</v>
      </c>
      <c r="E1740" s="7" t="s">
        <v>713</v>
      </c>
      <c r="F1740" s="7" t="s">
        <v>8683</v>
      </c>
      <c r="G1740" s="8">
        <v>46006.655515625003</v>
      </c>
      <c r="H1740" s="9" t="s">
        <v>8690</v>
      </c>
      <c r="I1740" s="7" t="s">
        <v>945</v>
      </c>
      <c r="J1740" s="9" t="s">
        <v>32</v>
      </c>
      <c r="K1740" s="8">
        <v>46006.710416666669</v>
      </c>
      <c r="L1740" s="8">
        <v>46006.793055555558</v>
      </c>
      <c r="M1740" s="8">
        <v>46006.793055555558</v>
      </c>
      <c r="N1740" s="8"/>
      <c r="O1740" s="8"/>
      <c r="P1740" s="8">
        <v>46006.870833333334</v>
      </c>
      <c r="Q1740" s="10">
        <v>46006.870833333334</v>
      </c>
      <c r="R1740" s="8" t="s">
        <v>8691</v>
      </c>
      <c r="S1740" s="7" t="s">
        <v>34</v>
      </c>
      <c r="T1740" s="7" t="s">
        <v>8692</v>
      </c>
      <c r="U1740" s="7" t="s">
        <v>36</v>
      </c>
      <c r="V1740" s="7" t="s">
        <v>36</v>
      </c>
      <c r="W1740" s="7" t="s">
        <v>36</v>
      </c>
      <c r="X1740" s="7"/>
      <c r="Y1740" s="11"/>
    </row>
    <row r="1741" spans="1:25" x14ac:dyDescent="0.25">
      <c r="A1741" s="7" t="s">
        <v>8693</v>
      </c>
      <c r="B1741" s="7" t="s">
        <v>8694</v>
      </c>
      <c r="C1741" s="7" t="s">
        <v>8695</v>
      </c>
      <c r="D1741" s="7" t="s">
        <v>314</v>
      </c>
      <c r="E1741" s="7" t="s">
        <v>713</v>
      </c>
      <c r="F1741" s="7" t="s">
        <v>8683</v>
      </c>
      <c r="G1741" s="8">
        <v>46009.779477118056</v>
      </c>
      <c r="H1741" s="9" t="s">
        <v>8696</v>
      </c>
      <c r="I1741" s="7" t="s">
        <v>945</v>
      </c>
      <c r="J1741" s="9" t="s">
        <v>44</v>
      </c>
      <c r="K1741" s="8">
        <v>46009.820833333331</v>
      </c>
      <c r="L1741" s="8">
        <v>46009.821527777778</v>
      </c>
      <c r="M1741" s="8">
        <v>46009.837500000001</v>
      </c>
      <c r="N1741" s="8"/>
      <c r="O1741" s="8"/>
      <c r="P1741" s="8">
        <v>46009.856249999997</v>
      </c>
      <c r="Q1741" s="10">
        <v>46009.856249999997</v>
      </c>
      <c r="R1741" s="8" t="s">
        <v>8110</v>
      </c>
      <c r="S1741" s="7" t="s">
        <v>34</v>
      </c>
      <c r="T1741" s="7" t="s">
        <v>8697</v>
      </c>
      <c r="U1741" s="7" t="s">
        <v>36</v>
      </c>
      <c r="V1741" s="7" t="s">
        <v>36</v>
      </c>
      <c r="W1741" s="7" t="s">
        <v>36</v>
      </c>
      <c r="X1741" s="7"/>
      <c r="Y1741" s="11"/>
    </row>
    <row r="1742" spans="1:25" x14ac:dyDescent="0.25">
      <c r="A1742" s="7" t="s">
        <v>8693</v>
      </c>
      <c r="B1742" s="7" t="s">
        <v>8694</v>
      </c>
      <c r="C1742" s="7" t="s">
        <v>8695</v>
      </c>
      <c r="D1742" s="7" t="s">
        <v>44</v>
      </c>
      <c r="E1742" s="7" t="s">
        <v>713</v>
      </c>
      <c r="F1742" s="7" t="s">
        <v>8683</v>
      </c>
      <c r="G1742" s="8">
        <v>46009.576512650463</v>
      </c>
      <c r="H1742" s="9" t="s">
        <v>8698</v>
      </c>
      <c r="I1742" s="7" t="s">
        <v>945</v>
      </c>
      <c r="J1742" s="9" t="s">
        <v>44</v>
      </c>
      <c r="K1742" s="8">
        <v>46009.631249999999</v>
      </c>
      <c r="L1742" s="8">
        <v>46009.78125</v>
      </c>
      <c r="M1742" s="8">
        <v>46009.78125</v>
      </c>
      <c r="N1742" s="8"/>
      <c r="O1742" s="8"/>
      <c r="P1742" s="8">
        <v>46009.837500000001</v>
      </c>
      <c r="Q1742" s="10">
        <v>46009.837500000001</v>
      </c>
      <c r="R1742" s="8" t="s">
        <v>4034</v>
      </c>
      <c r="S1742" s="7" t="s">
        <v>34</v>
      </c>
      <c r="T1742" s="7" t="s">
        <v>8699</v>
      </c>
      <c r="U1742" s="7" t="s">
        <v>36</v>
      </c>
      <c r="V1742" s="7" t="s">
        <v>36</v>
      </c>
      <c r="W1742" s="7" t="s">
        <v>36</v>
      </c>
      <c r="X1742" s="7"/>
      <c r="Y1742" s="11"/>
    </row>
    <row r="1743" spans="1:25" x14ac:dyDescent="0.25">
      <c r="A1743" s="7" t="s">
        <v>8700</v>
      </c>
      <c r="B1743" s="7" t="s">
        <v>8701</v>
      </c>
      <c r="C1743" s="7" t="s">
        <v>8702</v>
      </c>
      <c r="D1743" s="7" t="s">
        <v>44</v>
      </c>
      <c r="E1743" s="7" t="s">
        <v>713</v>
      </c>
      <c r="F1743" s="7" t="s">
        <v>8683</v>
      </c>
      <c r="G1743" s="8">
        <v>46007.687947071761</v>
      </c>
      <c r="H1743" s="9" t="s">
        <v>8703</v>
      </c>
      <c r="I1743" s="7" t="s">
        <v>945</v>
      </c>
      <c r="J1743" s="9" t="s">
        <v>44</v>
      </c>
      <c r="K1743" s="8">
        <v>46007.736805555556</v>
      </c>
      <c r="L1743" s="8">
        <v>46007.75277777778</v>
      </c>
      <c r="M1743" s="8">
        <v>46007.753472222219</v>
      </c>
      <c r="N1743" s="8"/>
      <c r="O1743" s="8"/>
      <c r="P1743" s="8">
        <v>46007.822222222225</v>
      </c>
      <c r="Q1743" s="10">
        <v>46007.822222222225</v>
      </c>
      <c r="R1743" s="8" t="s">
        <v>888</v>
      </c>
      <c r="S1743" s="7" t="s">
        <v>34</v>
      </c>
      <c r="T1743" s="7" t="s">
        <v>8699</v>
      </c>
      <c r="U1743" s="7" t="s">
        <v>36</v>
      </c>
      <c r="V1743" s="7" t="s">
        <v>36</v>
      </c>
      <c r="W1743" s="7" t="s">
        <v>36</v>
      </c>
      <c r="X1743" s="7"/>
      <c r="Y1743" s="11"/>
    </row>
    <row r="1744" spans="1:25" x14ac:dyDescent="0.25">
      <c r="A1744" s="7" t="s">
        <v>5356</v>
      </c>
      <c r="B1744" s="7" t="s">
        <v>5357</v>
      </c>
      <c r="C1744" s="7" t="s">
        <v>5358</v>
      </c>
      <c r="D1744" s="7" t="s">
        <v>8704</v>
      </c>
      <c r="E1744" s="7" t="s">
        <v>713</v>
      </c>
      <c r="F1744" s="7" t="s">
        <v>8683</v>
      </c>
      <c r="G1744" s="8">
        <v>45995.468276504631</v>
      </c>
      <c r="H1744" s="9" t="s">
        <v>8705</v>
      </c>
      <c r="I1744" s="7" t="s">
        <v>945</v>
      </c>
      <c r="J1744" s="9" t="s">
        <v>32</v>
      </c>
      <c r="K1744" s="8">
        <v>45995.518055555556</v>
      </c>
      <c r="L1744" s="8">
        <v>45995.609722222223</v>
      </c>
      <c r="M1744" s="8">
        <v>45995.61041666667</v>
      </c>
      <c r="N1744" s="8"/>
      <c r="O1744" s="8"/>
      <c r="P1744" s="8">
        <v>45995.818749999999</v>
      </c>
      <c r="Q1744" s="10">
        <v>45995.818749999999</v>
      </c>
      <c r="R1744" s="8" t="s">
        <v>2254</v>
      </c>
      <c r="S1744" s="7" t="s">
        <v>34</v>
      </c>
      <c r="T1744" s="7" t="s">
        <v>8706</v>
      </c>
      <c r="U1744" s="7" t="s">
        <v>631</v>
      </c>
      <c r="V1744" s="7" t="s">
        <v>8707</v>
      </c>
      <c r="W1744" s="7" t="s">
        <v>8708</v>
      </c>
      <c r="X1744" s="7"/>
      <c r="Y1744" s="11"/>
    </row>
    <row r="1745" spans="1:25" x14ac:dyDescent="0.25">
      <c r="A1745" s="7" t="s">
        <v>8709</v>
      </c>
      <c r="B1745" s="7" t="s">
        <v>8710</v>
      </c>
      <c r="C1745" s="7" t="s">
        <v>8711</v>
      </c>
      <c r="D1745" s="7" t="s">
        <v>44</v>
      </c>
      <c r="E1745" s="7" t="s">
        <v>713</v>
      </c>
      <c r="F1745" s="7" t="s">
        <v>8683</v>
      </c>
      <c r="G1745" s="8">
        <v>45992.577005173611</v>
      </c>
      <c r="H1745" s="9" t="s">
        <v>8712</v>
      </c>
      <c r="I1745" s="7" t="s">
        <v>945</v>
      </c>
      <c r="J1745" s="9" t="s">
        <v>44</v>
      </c>
      <c r="K1745" s="8">
        <v>45992.649305555555</v>
      </c>
      <c r="L1745" s="8">
        <v>45992.727083333331</v>
      </c>
      <c r="M1745" s="8">
        <v>45992.73541666667</v>
      </c>
      <c r="N1745" s="8"/>
      <c r="O1745" s="8"/>
      <c r="P1745" s="8">
        <v>45992.799305555556</v>
      </c>
      <c r="Q1745" s="10">
        <v>45992.799305555556</v>
      </c>
      <c r="R1745" s="8" t="s">
        <v>4451</v>
      </c>
      <c r="S1745" s="7" t="s">
        <v>34</v>
      </c>
      <c r="T1745" s="7" t="s">
        <v>8699</v>
      </c>
      <c r="U1745" s="7" t="s">
        <v>2683</v>
      </c>
      <c r="V1745" s="7" t="s">
        <v>8713</v>
      </c>
      <c r="W1745" s="7" t="s">
        <v>8714</v>
      </c>
      <c r="X1745" s="7"/>
      <c r="Y1745" s="11"/>
    </row>
    <row r="1746" spans="1:25" x14ac:dyDescent="0.25">
      <c r="A1746" s="7" t="s">
        <v>398</v>
      </c>
      <c r="B1746" s="7" t="s">
        <v>399</v>
      </c>
      <c r="C1746" s="7" t="s">
        <v>400</v>
      </c>
      <c r="D1746" s="7" t="s">
        <v>8715</v>
      </c>
      <c r="E1746" s="7" t="s">
        <v>713</v>
      </c>
      <c r="F1746" s="7" t="s">
        <v>8683</v>
      </c>
      <c r="G1746" s="8">
        <v>46001.482232488423</v>
      </c>
      <c r="H1746" s="9" t="s">
        <v>8716</v>
      </c>
      <c r="I1746" s="7" t="s">
        <v>191</v>
      </c>
      <c r="J1746" s="9" t="s">
        <v>44</v>
      </c>
      <c r="K1746" s="8">
        <v>46001.52847222222</v>
      </c>
      <c r="L1746" s="8">
        <v>46001.52847222222</v>
      </c>
      <c r="M1746" s="8">
        <v>46001.52847222222</v>
      </c>
      <c r="N1746" s="8">
        <v>46001.892361111109</v>
      </c>
      <c r="O1746" s="8">
        <v>46002.529166666667</v>
      </c>
      <c r="P1746" s="8">
        <v>46005.793055555558</v>
      </c>
      <c r="Q1746" s="10">
        <v>46005.793055555558</v>
      </c>
      <c r="R1746" s="8" t="s">
        <v>566</v>
      </c>
      <c r="S1746" s="7" t="s">
        <v>34</v>
      </c>
      <c r="T1746" s="7" t="s">
        <v>7881</v>
      </c>
      <c r="U1746" s="7" t="s">
        <v>36</v>
      </c>
      <c r="V1746" s="7" t="s">
        <v>36</v>
      </c>
      <c r="W1746" s="7" t="s">
        <v>36</v>
      </c>
      <c r="X1746" s="7" t="s">
        <v>8717</v>
      </c>
      <c r="Y1746" s="11"/>
    </row>
    <row r="1747" spans="1:25" x14ac:dyDescent="0.25">
      <c r="A1747" s="7" t="s">
        <v>8718</v>
      </c>
      <c r="B1747" s="7" t="s">
        <v>8719</v>
      </c>
      <c r="C1747" s="7" t="s">
        <v>8720</v>
      </c>
      <c r="D1747" s="7" t="s">
        <v>112</v>
      </c>
      <c r="E1747" s="7" t="s">
        <v>713</v>
      </c>
      <c r="F1747" s="7" t="s">
        <v>8683</v>
      </c>
      <c r="G1747" s="8">
        <v>45993.67649247685</v>
      </c>
      <c r="H1747" s="9" t="s">
        <v>8721</v>
      </c>
      <c r="I1747" s="7" t="s">
        <v>945</v>
      </c>
      <c r="J1747" s="9" t="s">
        <v>44</v>
      </c>
      <c r="K1747" s="8">
        <v>45993.718055555553</v>
      </c>
      <c r="L1747" s="8">
        <v>45993.718055555553</v>
      </c>
      <c r="M1747" s="8">
        <v>45993.719444444447</v>
      </c>
      <c r="N1747" s="8"/>
      <c r="O1747" s="8"/>
      <c r="P1747" s="8">
        <v>45993.780555555553</v>
      </c>
      <c r="Q1747" s="10">
        <v>45993.780555555553</v>
      </c>
      <c r="R1747" s="8" t="s">
        <v>422</v>
      </c>
      <c r="S1747" s="7" t="s">
        <v>34</v>
      </c>
      <c r="T1747" s="7" t="s">
        <v>8722</v>
      </c>
      <c r="U1747" s="7" t="s">
        <v>36</v>
      </c>
      <c r="V1747" s="7" t="s">
        <v>36</v>
      </c>
      <c r="W1747" s="7" t="s">
        <v>36</v>
      </c>
      <c r="X1747" s="7"/>
      <c r="Y1747" s="11"/>
    </row>
    <row r="1748" spans="1:25" x14ac:dyDescent="0.25">
      <c r="A1748" s="7" t="s">
        <v>8680</v>
      </c>
      <c r="B1748" s="7" t="s">
        <v>8681</v>
      </c>
      <c r="C1748" s="7" t="s">
        <v>8682</v>
      </c>
      <c r="D1748" s="7" t="s">
        <v>112</v>
      </c>
      <c r="E1748" s="7" t="s">
        <v>713</v>
      </c>
      <c r="F1748" s="7" t="s">
        <v>8683</v>
      </c>
      <c r="G1748" s="8">
        <v>46008.662861724537</v>
      </c>
      <c r="H1748" s="9" t="s">
        <v>8723</v>
      </c>
      <c r="I1748" s="7" t="s">
        <v>945</v>
      </c>
      <c r="J1748" s="9" t="s">
        <v>44</v>
      </c>
      <c r="K1748" s="8">
        <v>46008.70416666667</v>
      </c>
      <c r="L1748" s="8">
        <v>46008.70416666667</v>
      </c>
      <c r="M1748" s="8">
        <v>46008.719444444447</v>
      </c>
      <c r="N1748" s="8"/>
      <c r="O1748" s="8"/>
      <c r="P1748" s="8">
        <v>46008.775000000001</v>
      </c>
      <c r="Q1748" s="10">
        <v>46008.775000000001</v>
      </c>
      <c r="R1748" s="8" t="s">
        <v>1498</v>
      </c>
      <c r="S1748" s="7" t="s">
        <v>34</v>
      </c>
      <c r="T1748" s="7" t="s">
        <v>8699</v>
      </c>
      <c r="U1748" s="7" t="s">
        <v>36</v>
      </c>
      <c r="V1748" s="7" t="s">
        <v>36</v>
      </c>
      <c r="W1748" s="7" t="s">
        <v>36</v>
      </c>
      <c r="X1748" s="7"/>
      <c r="Y1748" s="11"/>
    </row>
    <row r="1749" spans="1:25" x14ac:dyDescent="0.25">
      <c r="A1749" s="7" t="s">
        <v>8724</v>
      </c>
      <c r="B1749" s="7" t="s">
        <v>8725</v>
      </c>
      <c r="C1749" s="7" t="s">
        <v>8726</v>
      </c>
      <c r="D1749" s="7" t="s">
        <v>314</v>
      </c>
      <c r="E1749" s="7" t="s">
        <v>713</v>
      </c>
      <c r="F1749" s="7" t="s">
        <v>8683</v>
      </c>
      <c r="G1749" s="8">
        <v>46006.645712418984</v>
      </c>
      <c r="H1749" s="9" t="s">
        <v>8727</v>
      </c>
      <c r="I1749" s="7" t="s">
        <v>945</v>
      </c>
      <c r="J1749" s="9" t="s">
        <v>44</v>
      </c>
      <c r="K1749" s="8">
        <v>46006.688194444447</v>
      </c>
      <c r="L1749" s="8">
        <v>46006.688194444447</v>
      </c>
      <c r="M1749" s="8">
        <v>46006.746527777781</v>
      </c>
      <c r="N1749" s="8"/>
      <c r="O1749" s="8"/>
      <c r="P1749" s="8">
        <v>46006.770833333336</v>
      </c>
      <c r="Q1749" s="10">
        <v>46006.770833333336</v>
      </c>
      <c r="R1749" s="8" t="s">
        <v>667</v>
      </c>
      <c r="S1749" s="7" t="s">
        <v>34</v>
      </c>
      <c r="T1749" s="7" t="s">
        <v>8697</v>
      </c>
      <c r="U1749" s="7" t="s">
        <v>36</v>
      </c>
      <c r="V1749" s="7" t="s">
        <v>36</v>
      </c>
      <c r="W1749" s="7" t="s">
        <v>36</v>
      </c>
      <c r="X1749" s="7"/>
      <c r="Y1749" s="11"/>
    </row>
    <row r="1750" spans="1:25" x14ac:dyDescent="0.25">
      <c r="A1750" s="7" t="s">
        <v>8728</v>
      </c>
      <c r="B1750" s="7" t="s">
        <v>8729</v>
      </c>
      <c r="C1750" s="7" t="s">
        <v>8730</v>
      </c>
      <c r="D1750" s="7" t="s">
        <v>2459</v>
      </c>
      <c r="E1750" s="7" t="s">
        <v>713</v>
      </c>
      <c r="F1750" s="7" t="s">
        <v>8683</v>
      </c>
      <c r="G1750" s="8">
        <v>46009.687597488424</v>
      </c>
      <c r="H1750" s="9" t="s">
        <v>8731</v>
      </c>
      <c r="I1750" s="7" t="s">
        <v>945</v>
      </c>
      <c r="J1750" s="9" t="s">
        <v>44</v>
      </c>
      <c r="K1750" s="8">
        <v>46009.729861111111</v>
      </c>
      <c r="L1750" s="8">
        <v>46009.729861111111</v>
      </c>
      <c r="M1750" s="8">
        <v>46009.730555555558</v>
      </c>
      <c r="N1750" s="8"/>
      <c r="O1750" s="8"/>
      <c r="P1750" s="8">
        <v>46009.770138888889</v>
      </c>
      <c r="Q1750" s="10">
        <v>46009.770138888889</v>
      </c>
      <c r="R1750" s="8" t="s">
        <v>2892</v>
      </c>
      <c r="S1750" s="7" t="s">
        <v>34</v>
      </c>
      <c r="T1750" s="7" t="s">
        <v>8697</v>
      </c>
      <c r="U1750" s="7" t="s">
        <v>36</v>
      </c>
      <c r="V1750" s="7" t="s">
        <v>36</v>
      </c>
      <c r="W1750" s="7" t="s">
        <v>36</v>
      </c>
      <c r="X1750" s="7"/>
      <c r="Y1750" s="11"/>
    </row>
    <row r="1751" spans="1:25" x14ac:dyDescent="0.25">
      <c r="A1751" s="7" t="s">
        <v>398</v>
      </c>
      <c r="B1751" s="7" t="s">
        <v>399</v>
      </c>
      <c r="C1751" s="7" t="s">
        <v>400</v>
      </c>
      <c r="D1751" s="7" t="s">
        <v>8732</v>
      </c>
      <c r="E1751" s="7" t="s">
        <v>713</v>
      </c>
      <c r="F1751" s="7" t="s">
        <v>8683</v>
      </c>
      <c r="G1751" s="8">
        <v>46010.428089120374</v>
      </c>
      <c r="H1751" s="9" t="s">
        <v>8733</v>
      </c>
      <c r="I1751" s="7" t="s">
        <v>191</v>
      </c>
      <c r="J1751" s="9" t="s">
        <v>44</v>
      </c>
      <c r="K1751" s="8">
        <v>46010.470138888886</v>
      </c>
      <c r="L1751" s="8">
        <v>46010.470138888886</v>
      </c>
      <c r="M1751" s="8">
        <v>46010.470138888886</v>
      </c>
      <c r="N1751" s="8"/>
      <c r="O1751" s="8"/>
      <c r="P1751" s="8">
        <v>46010.763888888891</v>
      </c>
      <c r="Q1751" s="10">
        <v>46010.763888888891</v>
      </c>
      <c r="R1751" s="8" t="s">
        <v>3431</v>
      </c>
      <c r="S1751" s="7" t="s">
        <v>34</v>
      </c>
      <c r="T1751" s="7" t="s">
        <v>8734</v>
      </c>
      <c r="U1751" s="7" t="s">
        <v>36</v>
      </c>
      <c r="V1751" s="7" t="s">
        <v>36</v>
      </c>
      <c r="W1751" s="7" t="s">
        <v>36</v>
      </c>
      <c r="X1751" s="7"/>
      <c r="Y1751" s="11"/>
    </row>
    <row r="1752" spans="1:25" x14ac:dyDescent="0.25">
      <c r="A1752" s="7" t="s">
        <v>8724</v>
      </c>
      <c r="B1752" s="7" t="s">
        <v>8725</v>
      </c>
      <c r="C1752" s="7" t="s">
        <v>8726</v>
      </c>
      <c r="D1752" s="7" t="s">
        <v>44</v>
      </c>
      <c r="E1752" s="7" t="s">
        <v>713</v>
      </c>
      <c r="F1752" s="7" t="s">
        <v>8683</v>
      </c>
      <c r="G1752" s="8">
        <v>46006.645742974542</v>
      </c>
      <c r="H1752" s="9" t="s">
        <v>8735</v>
      </c>
      <c r="I1752" s="7" t="s">
        <v>945</v>
      </c>
      <c r="J1752" s="9" t="s">
        <v>44</v>
      </c>
      <c r="K1752" s="8">
        <v>46006.688194444447</v>
      </c>
      <c r="L1752" s="8">
        <v>46006.688194444447</v>
      </c>
      <c r="M1752" s="8">
        <v>46006.689583333333</v>
      </c>
      <c r="N1752" s="8"/>
      <c r="O1752" s="8"/>
      <c r="P1752" s="8">
        <v>46006.746527777781</v>
      </c>
      <c r="Q1752" s="10">
        <v>46006.746527777781</v>
      </c>
      <c r="R1752" s="8" t="s">
        <v>1053</v>
      </c>
      <c r="S1752" s="7" t="s">
        <v>34</v>
      </c>
      <c r="T1752" s="7" t="s">
        <v>8699</v>
      </c>
      <c r="U1752" s="7" t="s">
        <v>36</v>
      </c>
      <c r="V1752" s="7" t="s">
        <v>36</v>
      </c>
      <c r="W1752" s="7" t="s">
        <v>36</v>
      </c>
      <c r="X1752" s="7"/>
      <c r="Y1752" s="11"/>
    </row>
    <row r="1753" spans="1:25" x14ac:dyDescent="0.25">
      <c r="A1753" s="7" t="s">
        <v>8736</v>
      </c>
      <c r="B1753" s="7" t="s">
        <v>8737</v>
      </c>
      <c r="C1753" s="7" t="s">
        <v>8738</v>
      </c>
      <c r="D1753" s="7" t="s">
        <v>8739</v>
      </c>
      <c r="E1753" s="7" t="s">
        <v>713</v>
      </c>
      <c r="F1753" s="7" t="s">
        <v>8683</v>
      </c>
      <c r="G1753" s="8">
        <v>45994.625863657406</v>
      </c>
      <c r="H1753" s="9" t="s">
        <v>8740</v>
      </c>
      <c r="I1753" s="7" t="s">
        <v>945</v>
      </c>
      <c r="J1753" s="9" t="s">
        <v>44</v>
      </c>
      <c r="K1753" s="8">
        <v>45994.668749999997</v>
      </c>
      <c r="L1753" s="8">
        <v>45994.668749999997</v>
      </c>
      <c r="M1753" s="8">
        <v>45994.668749999997</v>
      </c>
      <c r="N1753" s="8"/>
      <c r="O1753" s="8"/>
      <c r="P1753" s="8">
        <v>45994.731944444444</v>
      </c>
      <c r="Q1753" s="10">
        <v>45994.731944444444</v>
      </c>
      <c r="R1753" s="8" t="s">
        <v>2561</v>
      </c>
      <c r="S1753" s="7" t="s">
        <v>34</v>
      </c>
      <c r="T1753" s="7" t="s">
        <v>8741</v>
      </c>
      <c r="U1753" s="7" t="s">
        <v>823</v>
      </c>
      <c r="V1753" s="7" t="s">
        <v>8742</v>
      </c>
      <c r="W1753" s="7" t="s">
        <v>8743</v>
      </c>
      <c r="X1753" s="7"/>
      <c r="Y1753" s="11"/>
    </row>
    <row r="1754" spans="1:25" x14ac:dyDescent="0.25">
      <c r="A1754" s="7" t="s">
        <v>8728</v>
      </c>
      <c r="B1754" s="7" t="s">
        <v>8729</v>
      </c>
      <c r="C1754" s="7" t="s">
        <v>8730</v>
      </c>
      <c r="D1754" s="7" t="s">
        <v>44</v>
      </c>
      <c r="E1754" s="7" t="s">
        <v>713</v>
      </c>
      <c r="F1754" s="7" t="s">
        <v>8683</v>
      </c>
      <c r="G1754" s="8">
        <v>46009.576587152776</v>
      </c>
      <c r="H1754" s="9" t="s">
        <v>8744</v>
      </c>
      <c r="I1754" s="7" t="s">
        <v>945</v>
      </c>
      <c r="J1754" s="9" t="s">
        <v>44</v>
      </c>
      <c r="K1754" s="8">
        <v>46009.631249999999</v>
      </c>
      <c r="L1754" s="8">
        <v>46009.657638888886</v>
      </c>
      <c r="M1754" s="8">
        <v>46009.675000000003</v>
      </c>
      <c r="N1754" s="8"/>
      <c r="O1754" s="8"/>
      <c r="P1754" s="8">
        <v>46009.730555555558</v>
      </c>
      <c r="Q1754" s="10">
        <v>46009.730555555558</v>
      </c>
      <c r="R1754" s="8" t="s">
        <v>2107</v>
      </c>
      <c r="S1754" s="7" t="s">
        <v>34</v>
      </c>
      <c r="T1754" s="7" t="s">
        <v>8699</v>
      </c>
      <c r="U1754" s="7" t="s">
        <v>36</v>
      </c>
      <c r="V1754" s="7" t="s">
        <v>36</v>
      </c>
      <c r="W1754" s="7" t="s">
        <v>36</v>
      </c>
      <c r="X1754" s="7"/>
      <c r="Y1754" s="11"/>
    </row>
    <row r="1755" spans="1:25" x14ac:dyDescent="0.25">
      <c r="A1755" s="7" t="s">
        <v>8745</v>
      </c>
      <c r="B1755" s="7" t="s">
        <v>8746</v>
      </c>
      <c r="C1755" s="7" t="s">
        <v>8747</v>
      </c>
      <c r="D1755" s="7" t="s">
        <v>314</v>
      </c>
      <c r="E1755" s="7" t="s">
        <v>713</v>
      </c>
      <c r="F1755" s="7" t="s">
        <v>8683</v>
      </c>
      <c r="G1755" s="8">
        <v>45996.638901307866</v>
      </c>
      <c r="H1755" s="9" t="s">
        <v>8748</v>
      </c>
      <c r="I1755" s="7" t="s">
        <v>945</v>
      </c>
      <c r="J1755" s="9" t="s">
        <v>44</v>
      </c>
      <c r="K1755" s="8">
        <v>45996.681250000001</v>
      </c>
      <c r="L1755" s="8">
        <v>45996.681250000001</v>
      </c>
      <c r="M1755" s="8">
        <v>45996.681250000001</v>
      </c>
      <c r="N1755" s="8"/>
      <c r="O1755" s="8"/>
      <c r="P1755" s="8">
        <v>45996.723611111112</v>
      </c>
      <c r="Q1755" s="10">
        <v>45996.723611111112</v>
      </c>
      <c r="R1755" s="8" t="s">
        <v>441</v>
      </c>
      <c r="S1755" s="7" t="s">
        <v>34</v>
      </c>
      <c r="T1755" s="7" t="s">
        <v>8749</v>
      </c>
      <c r="U1755" s="7" t="s">
        <v>36</v>
      </c>
      <c r="V1755" s="7" t="s">
        <v>36</v>
      </c>
      <c r="W1755" s="7" t="s">
        <v>36</v>
      </c>
      <c r="X1755" s="7"/>
      <c r="Y1755" s="11"/>
    </row>
    <row r="1756" spans="1:25" x14ac:dyDescent="0.25">
      <c r="A1756" s="7" t="s">
        <v>8750</v>
      </c>
      <c r="B1756" s="7" t="s">
        <v>8751</v>
      </c>
      <c r="C1756" s="7" t="s">
        <v>8752</v>
      </c>
      <c r="D1756" s="7" t="s">
        <v>4243</v>
      </c>
      <c r="E1756" s="7" t="s">
        <v>713</v>
      </c>
      <c r="F1756" s="7" t="s">
        <v>8683</v>
      </c>
      <c r="G1756" s="8">
        <v>46007.623178275462</v>
      </c>
      <c r="H1756" s="9" t="s">
        <v>8753</v>
      </c>
      <c r="I1756" s="7" t="s">
        <v>945</v>
      </c>
      <c r="J1756" s="9" t="s">
        <v>44</v>
      </c>
      <c r="K1756" s="8">
        <v>46007.665277777778</v>
      </c>
      <c r="L1756" s="8">
        <v>46007.665277777778</v>
      </c>
      <c r="M1756" s="8">
        <v>46007.665277777778</v>
      </c>
      <c r="N1756" s="8"/>
      <c r="O1756" s="8"/>
      <c r="P1756" s="8">
        <v>46007.723611111112</v>
      </c>
      <c r="Q1756" s="10">
        <v>46007.723611111112</v>
      </c>
      <c r="R1756" s="8" t="s">
        <v>441</v>
      </c>
      <c r="S1756" s="7" t="s">
        <v>34</v>
      </c>
      <c r="T1756" s="7" t="s">
        <v>8699</v>
      </c>
      <c r="U1756" s="7" t="s">
        <v>36</v>
      </c>
      <c r="V1756" s="7" t="s">
        <v>36</v>
      </c>
      <c r="W1756" s="7" t="s">
        <v>36</v>
      </c>
      <c r="X1756" s="7"/>
      <c r="Y1756" s="11"/>
    </row>
    <row r="1757" spans="1:25" x14ac:dyDescent="0.25">
      <c r="A1757" s="7" t="s">
        <v>8754</v>
      </c>
      <c r="B1757" s="7" t="s">
        <v>8755</v>
      </c>
      <c r="C1757" s="7" t="s">
        <v>8756</v>
      </c>
      <c r="D1757" s="7" t="s">
        <v>8757</v>
      </c>
      <c r="E1757" s="7" t="s">
        <v>713</v>
      </c>
      <c r="F1757" s="7" t="s">
        <v>8683</v>
      </c>
      <c r="G1757" s="8">
        <v>46015.448647303245</v>
      </c>
      <c r="H1757" s="9" t="s">
        <v>8758</v>
      </c>
      <c r="I1757" s="7" t="s">
        <v>8759</v>
      </c>
      <c r="J1757" s="9" t="s">
        <v>44</v>
      </c>
      <c r="K1757" s="8">
        <v>46015.490972222222</v>
      </c>
      <c r="L1757" s="8">
        <v>46020.580555555556</v>
      </c>
      <c r="M1757" s="8">
        <v>46020.584027777775</v>
      </c>
      <c r="N1757" s="8"/>
      <c r="O1757" s="8"/>
      <c r="P1757" s="8">
        <v>46020.722222222219</v>
      </c>
      <c r="Q1757" s="10">
        <v>46020.722222222219</v>
      </c>
      <c r="R1757" s="8" t="s">
        <v>1085</v>
      </c>
      <c r="S1757" s="7" t="s">
        <v>34</v>
      </c>
      <c r="T1757" s="7" t="s">
        <v>8760</v>
      </c>
      <c r="U1757" s="7" t="s">
        <v>36</v>
      </c>
      <c r="V1757" s="7" t="s">
        <v>36</v>
      </c>
      <c r="W1757" s="7" t="s">
        <v>36</v>
      </c>
      <c r="X1757" s="7"/>
      <c r="Y1757" s="11"/>
    </row>
    <row r="1758" spans="1:25" x14ac:dyDescent="0.25">
      <c r="A1758" s="7" t="s">
        <v>8761</v>
      </c>
      <c r="B1758" s="7" t="s">
        <v>8762</v>
      </c>
      <c r="C1758" s="7" t="s">
        <v>8763</v>
      </c>
      <c r="D1758" s="7" t="s">
        <v>8764</v>
      </c>
      <c r="E1758" s="7" t="s">
        <v>713</v>
      </c>
      <c r="F1758" s="7" t="s">
        <v>8683</v>
      </c>
      <c r="G1758" s="8">
        <v>46000.63293255787</v>
      </c>
      <c r="H1758" s="9" t="s">
        <v>8765</v>
      </c>
      <c r="I1758" s="7" t="s">
        <v>945</v>
      </c>
      <c r="J1758" s="9" t="s">
        <v>44</v>
      </c>
      <c r="K1758" s="8">
        <v>46000.674305555556</v>
      </c>
      <c r="L1758" s="8">
        <v>46000.674305555556</v>
      </c>
      <c r="M1758" s="8">
        <v>46000.675000000003</v>
      </c>
      <c r="N1758" s="8"/>
      <c r="O1758" s="8"/>
      <c r="P1758" s="8">
        <v>46000.719444444447</v>
      </c>
      <c r="Q1758" s="10">
        <v>46000.719444444447</v>
      </c>
      <c r="R1758" s="8" t="s">
        <v>2574</v>
      </c>
      <c r="S1758" s="7" t="s">
        <v>34</v>
      </c>
      <c r="T1758" s="7" t="s">
        <v>8766</v>
      </c>
      <c r="U1758" s="7" t="s">
        <v>36</v>
      </c>
      <c r="V1758" s="7" t="s">
        <v>36</v>
      </c>
      <c r="W1758" s="7" t="s">
        <v>36</v>
      </c>
      <c r="X1758" s="7"/>
      <c r="Y1758" s="11"/>
    </row>
    <row r="1759" spans="1:25" x14ac:dyDescent="0.25">
      <c r="A1759" s="7" t="s">
        <v>8767</v>
      </c>
      <c r="B1759" s="7" t="s">
        <v>8768</v>
      </c>
      <c r="C1759" s="7" t="s">
        <v>8769</v>
      </c>
      <c r="D1759" s="7" t="s">
        <v>44</v>
      </c>
      <c r="E1759" s="7" t="s">
        <v>713</v>
      </c>
      <c r="F1759" s="7" t="s">
        <v>8683</v>
      </c>
      <c r="G1759" s="8">
        <v>45992.576977662036</v>
      </c>
      <c r="H1759" s="9" t="s">
        <v>8770</v>
      </c>
      <c r="I1759" s="7" t="s">
        <v>945</v>
      </c>
      <c r="J1759" s="9" t="s">
        <v>44</v>
      </c>
      <c r="K1759" s="8">
        <v>45992.649305555555</v>
      </c>
      <c r="L1759" s="8">
        <v>45992.649305555555</v>
      </c>
      <c r="M1759" s="8">
        <v>45992.660416666666</v>
      </c>
      <c r="N1759" s="8"/>
      <c r="O1759" s="8"/>
      <c r="P1759" s="8">
        <v>45992.716666666667</v>
      </c>
      <c r="Q1759" s="10">
        <v>45992.716666666667</v>
      </c>
      <c r="R1759" s="8" t="s">
        <v>1965</v>
      </c>
      <c r="S1759" s="7" t="s">
        <v>34</v>
      </c>
      <c r="T1759" s="7" t="s">
        <v>8699</v>
      </c>
      <c r="U1759" s="7" t="s">
        <v>36</v>
      </c>
      <c r="V1759" s="7" t="s">
        <v>36</v>
      </c>
      <c r="W1759" s="7" t="s">
        <v>36</v>
      </c>
      <c r="X1759" s="7"/>
      <c r="Y1759" s="11"/>
    </row>
    <row r="1760" spans="1:25" x14ac:dyDescent="0.25">
      <c r="A1760" s="7" t="s">
        <v>8771</v>
      </c>
      <c r="B1760" s="7" t="s">
        <v>8772</v>
      </c>
      <c r="C1760" s="7" t="s">
        <v>8773</v>
      </c>
      <c r="D1760" s="7" t="s">
        <v>314</v>
      </c>
      <c r="E1760" s="7" t="s">
        <v>713</v>
      </c>
      <c r="F1760" s="7" t="s">
        <v>8683</v>
      </c>
      <c r="G1760" s="8">
        <v>46017.43313376158</v>
      </c>
      <c r="H1760" s="9" t="s">
        <v>8774</v>
      </c>
      <c r="I1760" s="7" t="s">
        <v>945</v>
      </c>
      <c r="J1760" s="9" t="s">
        <v>44</v>
      </c>
      <c r="K1760" s="8">
        <v>46017.474999999999</v>
      </c>
      <c r="L1760" s="8">
        <v>46017.474999999999</v>
      </c>
      <c r="M1760" s="8">
        <v>46017.532638888886</v>
      </c>
      <c r="N1760" s="8"/>
      <c r="O1760" s="8"/>
      <c r="P1760" s="8">
        <v>46017.581944444442</v>
      </c>
      <c r="Q1760" s="10">
        <v>46017.581944444442</v>
      </c>
      <c r="R1760" s="8" t="s">
        <v>8775</v>
      </c>
      <c r="S1760" s="7" t="s">
        <v>34</v>
      </c>
      <c r="T1760" s="7" t="s">
        <v>8776</v>
      </c>
      <c r="U1760" s="7" t="s">
        <v>36</v>
      </c>
      <c r="V1760" s="7" t="s">
        <v>36</v>
      </c>
      <c r="W1760" s="7" t="s">
        <v>36</v>
      </c>
      <c r="X1760" s="7"/>
      <c r="Y1760" s="11"/>
    </row>
    <row r="1761" spans="1:25" x14ac:dyDescent="0.25">
      <c r="A1761" s="7" t="s">
        <v>8771</v>
      </c>
      <c r="B1761" s="7" t="s">
        <v>8772</v>
      </c>
      <c r="C1761" s="7" t="s">
        <v>8773</v>
      </c>
      <c r="D1761" s="7" t="s">
        <v>44</v>
      </c>
      <c r="E1761" s="7" t="s">
        <v>713</v>
      </c>
      <c r="F1761" s="7" t="s">
        <v>8683</v>
      </c>
      <c r="G1761" s="8">
        <v>46017.433156053245</v>
      </c>
      <c r="H1761" s="9" t="s">
        <v>8777</v>
      </c>
      <c r="I1761" s="7" t="s">
        <v>945</v>
      </c>
      <c r="J1761" s="9" t="s">
        <v>44</v>
      </c>
      <c r="K1761" s="8">
        <v>46017.474999999999</v>
      </c>
      <c r="L1761" s="8">
        <v>46017.474999999999</v>
      </c>
      <c r="M1761" s="8">
        <v>46017.475694444445</v>
      </c>
      <c r="N1761" s="8"/>
      <c r="O1761" s="8"/>
      <c r="P1761" s="8">
        <v>46017.532638888886</v>
      </c>
      <c r="Q1761" s="10">
        <v>46017.532638888886</v>
      </c>
      <c r="R1761" s="8" t="s">
        <v>2770</v>
      </c>
      <c r="S1761" s="7" t="s">
        <v>34</v>
      </c>
      <c r="T1761" s="7" t="s">
        <v>8699</v>
      </c>
      <c r="U1761" s="7" t="s">
        <v>36</v>
      </c>
      <c r="V1761" s="7" t="s">
        <v>36</v>
      </c>
      <c r="W1761" s="7" t="s">
        <v>36</v>
      </c>
      <c r="X1761" s="7"/>
      <c r="Y1761" s="11"/>
    </row>
    <row r="1762" spans="1:25" x14ac:dyDescent="0.25">
      <c r="A1762" s="7" t="s">
        <v>8778</v>
      </c>
      <c r="B1762" s="7" t="s">
        <v>8779</v>
      </c>
      <c r="C1762" s="7" t="s">
        <v>8780</v>
      </c>
      <c r="D1762" s="7" t="s">
        <v>8781</v>
      </c>
      <c r="E1762" s="7" t="s">
        <v>637</v>
      </c>
      <c r="F1762" s="7" t="s">
        <v>8782</v>
      </c>
      <c r="G1762" s="8">
        <v>46007.73423530093</v>
      </c>
      <c r="H1762" s="9" t="s">
        <v>8783</v>
      </c>
      <c r="I1762" s="7" t="s">
        <v>684</v>
      </c>
      <c r="J1762" s="9" t="s">
        <v>44</v>
      </c>
      <c r="K1762" s="8">
        <v>46007.776388888888</v>
      </c>
      <c r="L1762" s="8">
        <v>46007.936805555553</v>
      </c>
      <c r="M1762" s="8">
        <v>46007.936805555553</v>
      </c>
      <c r="N1762" s="8"/>
      <c r="O1762" s="8"/>
      <c r="P1762" s="8">
        <v>46007.981944444444</v>
      </c>
      <c r="Q1762" s="10">
        <v>46007.981944444444</v>
      </c>
      <c r="R1762" s="8" t="s">
        <v>2627</v>
      </c>
      <c r="S1762" s="7" t="s">
        <v>34</v>
      </c>
      <c r="T1762" s="7" t="s">
        <v>8784</v>
      </c>
      <c r="U1762" s="7" t="s">
        <v>823</v>
      </c>
      <c r="V1762" s="7" t="s">
        <v>8785</v>
      </c>
      <c r="W1762" s="7" t="s">
        <v>8786</v>
      </c>
      <c r="X1762" s="7"/>
      <c r="Y1762" s="11"/>
    </row>
    <row r="1763" spans="1:25" x14ac:dyDescent="0.25">
      <c r="A1763" s="7" t="s">
        <v>8787</v>
      </c>
      <c r="B1763" s="7" t="s">
        <v>8788</v>
      </c>
      <c r="C1763" s="7" t="s">
        <v>8789</v>
      </c>
      <c r="D1763" s="7" t="s">
        <v>8790</v>
      </c>
      <c r="E1763" s="7" t="s">
        <v>637</v>
      </c>
      <c r="F1763" s="7" t="s">
        <v>8782</v>
      </c>
      <c r="G1763" s="8">
        <v>46017.70303931713</v>
      </c>
      <c r="H1763" s="9" t="s">
        <v>8791</v>
      </c>
      <c r="I1763" s="7" t="s">
        <v>684</v>
      </c>
      <c r="J1763" s="9" t="s">
        <v>44</v>
      </c>
      <c r="K1763" s="8">
        <v>46017.745138888888</v>
      </c>
      <c r="L1763" s="8">
        <v>46017.754861111112</v>
      </c>
      <c r="M1763" s="8">
        <v>46017.756249999999</v>
      </c>
      <c r="N1763" s="8">
        <v>46017.820833333331</v>
      </c>
      <c r="O1763" s="8">
        <v>46017.89166666667</v>
      </c>
      <c r="P1763" s="8">
        <v>46017.970833333333</v>
      </c>
      <c r="Q1763" s="10">
        <v>46017.970833333333</v>
      </c>
      <c r="R1763" s="8" t="s">
        <v>8792</v>
      </c>
      <c r="S1763" s="7" t="s">
        <v>34</v>
      </c>
      <c r="T1763" s="7" t="s">
        <v>8793</v>
      </c>
      <c r="U1763" s="7" t="s">
        <v>36</v>
      </c>
      <c r="V1763" s="7" t="s">
        <v>36</v>
      </c>
      <c r="W1763" s="7" t="s">
        <v>36</v>
      </c>
      <c r="X1763" s="7" t="s">
        <v>8794</v>
      </c>
      <c r="Y1763" s="11"/>
    </row>
    <row r="1764" spans="1:25" x14ac:dyDescent="0.25">
      <c r="A1764" s="7" t="s">
        <v>8795</v>
      </c>
      <c r="B1764" s="7" t="s">
        <v>8796</v>
      </c>
      <c r="C1764" s="7" t="s">
        <v>8797</v>
      </c>
      <c r="D1764" s="7" t="s">
        <v>459</v>
      </c>
      <c r="E1764" s="7" t="s">
        <v>637</v>
      </c>
      <c r="F1764" s="7" t="s">
        <v>8782</v>
      </c>
      <c r="G1764" s="8">
        <v>46008.826837928245</v>
      </c>
      <c r="H1764" s="9" t="s">
        <v>8798</v>
      </c>
      <c r="I1764" s="7" t="s">
        <v>8799</v>
      </c>
      <c r="J1764" s="9" t="s">
        <v>32</v>
      </c>
      <c r="K1764" s="8">
        <v>46008.868750000001</v>
      </c>
      <c r="L1764" s="8">
        <v>46008.883333333331</v>
      </c>
      <c r="M1764" s="8">
        <v>46008.901388888888</v>
      </c>
      <c r="N1764" s="8"/>
      <c r="O1764" s="8"/>
      <c r="P1764" s="8">
        <v>46008.942361111112</v>
      </c>
      <c r="Q1764" s="10">
        <v>46008.942361111112</v>
      </c>
      <c r="R1764" s="8" t="s">
        <v>8800</v>
      </c>
      <c r="S1764" s="7" t="s">
        <v>34</v>
      </c>
      <c r="T1764" s="7" t="s">
        <v>8801</v>
      </c>
      <c r="U1764" s="7" t="s">
        <v>36</v>
      </c>
      <c r="V1764" s="7" t="s">
        <v>36</v>
      </c>
      <c r="W1764" s="7" t="s">
        <v>36</v>
      </c>
      <c r="X1764" s="7"/>
      <c r="Y1764" s="11"/>
    </row>
    <row r="1765" spans="1:25" x14ac:dyDescent="0.25">
      <c r="A1765" s="7" t="s">
        <v>8778</v>
      </c>
      <c r="B1765" s="7" t="s">
        <v>8779</v>
      </c>
      <c r="C1765" s="7" t="s">
        <v>8780</v>
      </c>
      <c r="D1765" s="7" t="s">
        <v>459</v>
      </c>
      <c r="E1765" s="7" t="s">
        <v>637</v>
      </c>
      <c r="F1765" s="7" t="s">
        <v>8782</v>
      </c>
      <c r="G1765" s="8">
        <v>46007.737570289348</v>
      </c>
      <c r="H1765" s="9" t="s">
        <v>8802</v>
      </c>
      <c r="I1765" s="7" t="s">
        <v>684</v>
      </c>
      <c r="J1765" s="9" t="s">
        <v>32</v>
      </c>
      <c r="K1765" s="8">
        <v>46007.780555555553</v>
      </c>
      <c r="L1765" s="8">
        <v>46007.895138888889</v>
      </c>
      <c r="M1765" s="8">
        <v>46007.912499999999</v>
      </c>
      <c r="N1765" s="8"/>
      <c r="O1765" s="8"/>
      <c r="P1765" s="8">
        <v>46007.936805555553</v>
      </c>
      <c r="Q1765" s="10">
        <v>46007.936805555553</v>
      </c>
      <c r="R1765" s="8" t="s">
        <v>986</v>
      </c>
      <c r="S1765" s="7" t="s">
        <v>34</v>
      </c>
      <c r="T1765" s="7" t="s">
        <v>8803</v>
      </c>
      <c r="U1765" s="7" t="s">
        <v>36</v>
      </c>
      <c r="V1765" s="7" t="s">
        <v>36</v>
      </c>
      <c r="W1765" s="7" t="s">
        <v>36</v>
      </c>
      <c r="X1765" s="7"/>
      <c r="Y1765" s="11"/>
    </row>
    <row r="1766" spans="1:25" x14ac:dyDescent="0.25">
      <c r="A1766" s="7" t="s">
        <v>8804</v>
      </c>
      <c r="B1766" s="7" t="s">
        <v>8805</v>
      </c>
      <c r="C1766" s="7" t="s">
        <v>8806</v>
      </c>
      <c r="D1766" s="7" t="s">
        <v>5495</v>
      </c>
      <c r="E1766" s="7" t="s">
        <v>637</v>
      </c>
      <c r="F1766" s="7" t="s">
        <v>8782</v>
      </c>
      <c r="G1766" s="8">
        <v>46003.775998923615</v>
      </c>
      <c r="H1766" s="9" t="s">
        <v>8807</v>
      </c>
      <c r="I1766" s="7" t="s">
        <v>8799</v>
      </c>
      <c r="J1766" s="9" t="s">
        <v>44</v>
      </c>
      <c r="K1766" s="8">
        <v>46003.819444444445</v>
      </c>
      <c r="L1766" s="8">
        <v>46003.819444444445</v>
      </c>
      <c r="M1766" s="8">
        <v>46003.892361111109</v>
      </c>
      <c r="N1766" s="8"/>
      <c r="O1766" s="8"/>
      <c r="P1766" s="8">
        <v>46003.916666666664</v>
      </c>
      <c r="Q1766" s="10">
        <v>46003.916666666664</v>
      </c>
      <c r="R1766" s="8" t="s">
        <v>993</v>
      </c>
      <c r="S1766" s="7" t="s">
        <v>34</v>
      </c>
      <c r="T1766" s="7" t="s">
        <v>8808</v>
      </c>
      <c r="U1766" s="7" t="s">
        <v>36</v>
      </c>
      <c r="V1766" s="7" t="s">
        <v>36</v>
      </c>
      <c r="W1766" s="7" t="s">
        <v>36</v>
      </c>
      <c r="X1766" s="7"/>
      <c r="Y1766" s="11"/>
    </row>
    <row r="1767" spans="1:25" x14ac:dyDescent="0.25">
      <c r="A1767" s="7" t="s">
        <v>8809</v>
      </c>
      <c r="B1767" s="7" t="s">
        <v>8810</v>
      </c>
      <c r="C1767" s="7" t="s">
        <v>8811</v>
      </c>
      <c r="D1767" s="7" t="s">
        <v>314</v>
      </c>
      <c r="E1767" s="7" t="s">
        <v>637</v>
      </c>
      <c r="F1767" s="7" t="s">
        <v>8782</v>
      </c>
      <c r="G1767" s="8">
        <v>46004.787470370371</v>
      </c>
      <c r="H1767" s="9" t="s">
        <v>8812</v>
      </c>
      <c r="I1767" s="7" t="s">
        <v>8799</v>
      </c>
      <c r="J1767" s="9" t="s">
        <v>44</v>
      </c>
      <c r="K1767" s="8">
        <v>46004.82916666667</v>
      </c>
      <c r="L1767" s="8">
        <v>46004.82916666667</v>
      </c>
      <c r="M1767" s="8">
        <v>46004.886111111111</v>
      </c>
      <c r="N1767" s="8"/>
      <c r="O1767" s="8"/>
      <c r="P1767" s="8">
        <v>46004.911805555559</v>
      </c>
      <c r="Q1767" s="10">
        <v>46004.911805555559</v>
      </c>
      <c r="R1767" s="8" t="s">
        <v>4705</v>
      </c>
      <c r="S1767" s="7" t="s">
        <v>34</v>
      </c>
      <c r="T1767" s="7" t="s">
        <v>8808</v>
      </c>
      <c r="U1767" s="7" t="s">
        <v>36</v>
      </c>
      <c r="V1767" s="7" t="s">
        <v>36</v>
      </c>
      <c r="W1767" s="7" t="s">
        <v>36</v>
      </c>
      <c r="X1767" s="7"/>
      <c r="Y1767" s="11"/>
    </row>
    <row r="1768" spans="1:25" x14ac:dyDescent="0.25">
      <c r="A1768" s="7" t="s">
        <v>8813</v>
      </c>
      <c r="B1768" s="7" t="s">
        <v>8814</v>
      </c>
      <c r="C1768" s="7" t="s">
        <v>8815</v>
      </c>
      <c r="D1768" s="7" t="s">
        <v>44</v>
      </c>
      <c r="E1768" s="7" t="s">
        <v>637</v>
      </c>
      <c r="F1768" s="7" t="s">
        <v>8782</v>
      </c>
      <c r="G1768" s="8">
        <v>46002.277403321757</v>
      </c>
      <c r="H1768" s="9" t="s">
        <v>8816</v>
      </c>
      <c r="I1768" s="7" t="s">
        <v>8799</v>
      </c>
      <c r="J1768" s="9" t="s">
        <v>44</v>
      </c>
      <c r="K1768" s="8">
        <v>46002.318749999999</v>
      </c>
      <c r="L1768" s="8">
        <v>46002.813888888886</v>
      </c>
      <c r="M1768" s="8">
        <v>46002.852083333331</v>
      </c>
      <c r="N1768" s="8"/>
      <c r="O1768" s="8"/>
      <c r="P1768" s="8">
        <v>46002.905555555553</v>
      </c>
      <c r="Q1768" s="10">
        <v>46002.905555555553</v>
      </c>
      <c r="R1768" s="8" t="s">
        <v>3512</v>
      </c>
      <c r="S1768" s="7" t="s">
        <v>34</v>
      </c>
      <c r="T1768" s="7" t="s">
        <v>8817</v>
      </c>
      <c r="U1768" s="7" t="s">
        <v>36</v>
      </c>
      <c r="V1768" s="7" t="s">
        <v>36</v>
      </c>
      <c r="W1768" s="7" t="s">
        <v>36</v>
      </c>
      <c r="X1768" s="7"/>
      <c r="Y1768" s="11"/>
    </row>
    <row r="1769" spans="1:25" x14ac:dyDescent="0.25">
      <c r="A1769" s="7" t="s">
        <v>8787</v>
      </c>
      <c r="B1769" s="7" t="s">
        <v>8788</v>
      </c>
      <c r="C1769" s="7" t="s">
        <v>8789</v>
      </c>
      <c r="D1769" s="7" t="s">
        <v>314</v>
      </c>
      <c r="E1769" s="7" t="s">
        <v>637</v>
      </c>
      <c r="F1769" s="7" t="s">
        <v>8782</v>
      </c>
      <c r="G1769" s="8">
        <v>46005.392338391204</v>
      </c>
      <c r="H1769" s="9" t="s">
        <v>8818</v>
      </c>
      <c r="I1769" s="7" t="s">
        <v>684</v>
      </c>
      <c r="J1769" s="9" t="s">
        <v>44</v>
      </c>
      <c r="K1769" s="8">
        <v>46005.439583333333</v>
      </c>
      <c r="L1769" s="8">
        <v>46005.85833333333</v>
      </c>
      <c r="M1769" s="8">
        <v>46005.85833333333</v>
      </c>
      <c r="N1769" s="8"/>
      <c r="O1769" s="8"/>
      <c r="P1769" s="8">
        <v>46005.897916666669</v>
      </c>
      <c r="Q1769" s="10">
        <v>46005.897916666669</v>
      </c>
      <c r="R1769" s="8" t="s">
        <v>751</v>
      </c>
      <c r="S1769" s="7" t="s">
        <v>34</v>
      </c>
      <c r="T1769" s="7" t="s">
        <v>8808</v>
      </c>
      <c r="U1769" s="7" t="s">
        <v>36</v>
      </c>
      <c r="V1769" s="7" t="s">
        <v>36</v>
      </c>
      <c r="W1769" s="7" t="s">
        <v>36</v>
      </c>
      <c r="X1769" s="7"/>
      <c r="Y1769" s="11"/>
    </row>
    <row r="1770" spans="1:25" x14ac:dyDescent="0.25">
      <c r="A1770" s="7" t="s">
        <v>8804</v>
      </c>
      <c r="B1770" s="7" t="s">
        <v>8805</v>
      </c>
      <c r="C1770" s="7" t="s">
        <v>8806</v>
      </c>
      <c r="D1770" s="7" t="s">
        <v>44</v>
      </c>
      <c r="E1770" s="7" t="s">
        <v>637</v>
      </c>
      <c r="F1770" s="7" t="s">
        <v>8782</v>
      </c>
      <c r="G1770" s="8">
        <v>46003.568438113427</v>
      </c>
      <c r="H1770" s="9" t="s">
        <v>8819</v>
      </c>
      <c r="I1770" s="7" t="s">
        <v>8799</v>
      </c>
      <c r="J1770" s="9" t="s">
        <v>44</v>
      </c>
      <c r="K1770" s="8">
        <v>46003.61041666667</v>
      </c>
      <c r="L1770" s="8">
        <v>46003.811805555553</v>
      </c>
      <c r="M1770" s="8">
        <v>46003.845138888886</v>
      </c>
      <c r="N1770" s="8"/>
      <c r="O1770" s="8"/>
      <c r="P1770" s="8">
        <v>46003.892361111109</v>
      </c>
      <c r="Q1770" s="10">
        <v>46003.892361111109</v>
      </c>
      <c r="R1770" s="8" t="s">
        <v>3818</v>
      </c>
      <c r="S1770" s="7" t="s">
        <v>34</v>
      </c>
      <c r="T1770" s="7" t="s">
        <v>8820</v>
      </c>
      <c r="U1770" s="7" t="s">
        <v>36</v>
      </c>
      <c r="V1770" s="7" t="s">
        <v>36</v>
      </c>
      <c r="W1770" s="7" t="s">
        <v>36</v>
      </c>
      <c r="X1770" s="7"/>
      <c r="Y1770" s="11"/>
    </row>
    <row r="1771" spans="1:25" x14ac:dyDescent="0.25">
      <c r="A1771" s="7" t="s">
        <v>8809</v>
      </c>
      <c r="B1771" s="7" t="s">
        <v>8810</v>
      </c>
      <c r="C1771" s="7" t="s">
        <v>8811</v>
      </c>
      <c r="D1771" s="7" t="s">
        <v>44</v>
      </c>
      <c r="E1771" s="7" t="s">
        <v>637</v>
      </c>
      <c r="F1771" s="7" t="s">
        <v>8782</v>
      </c>
      <c r="G1771" s="8">
        <v>46004.288174884263</v>
      </c>
      <c r="H1771" s="9" t="s">
        <v>8821</v>
      </c>
      <c r="I1771" s="7" t="s">
        <v>8799</v>
      </c>
      <c r="J1771" s="9" t="s">
        <v>44</v>
      </c>
      <c r="K1771" s="8">
        <v>46004.382638888892</v>
      </c>
      <c r="L1771" s="8">
        <v>46004.826388888891</v>
      </c>
      <c r="M1771" s="8">
        <v>46004.829861111109</v>
      </c>
      <c r="N1771" s="8"/>
      <c r="O1771" s="8"/>
      <c r="P1771" s="8">
        <v>46004.885416666664</v>
      </c>
      <c r="Q1771" s="10">
        <v>46004.885416666664</v>
      </c>
      <c r="R1771" s="8" t="s">
        <v>4194</v>
      </c>
      <c r="S1771" s="7" t="s">
        <v>34</v>
      </c>
      <c r="T1771" s="7" t="s">
        <v>8822</v>
      </c>
      <c r="U1771" s="7" t="s">
        <v>36</v>
      </c>
      <c r="V1771" s="7" t="s">
        <v>36</v>
      </c>
      <c r="W1771" s="7" t="s">
        <v>36</v>
      </c>
      <c r="X1771" s="7"/>
      <c r="Y1771" s="11"/>
    </row>
    <row r="1772" spans="1:25" x14ac:dyDescent="0.25">
      <c r="A1772" s="7" t="s">
        <v>8823</v>
      </c>
      <c r="B1772" s="7" t="s">
        <v>8824</v>
      </c>
      <c r="C1772" s="7" t="s">
        <v>8825</v>
      </c>
      <c r="D1772" s="7" t="s">
        <v>314</v>
      </c>
      <c r="E1772" s="7" t="s">
        <v>637</v>
      </c>
      <c r="F1772" s="7" t="s">
        <v>8782</v>
      </c>
      <c r="G1772" s="8">
        <v>46007.677672604164</v>
      </c>
      <c r="H1772" s="9" t="s">
        <v>8826</v>
      </c>
      <c r="I1772" s="7" t="s">
        <v>684</v>
      </c>
      <c r="J1772" s="9" t="s">
        <v>44</v>
      </c>
      <c r="K1772" s="8">
        <v>46007.719444444447</v>
      </c>
      <c r="L1772" s="8">
        <v>46007.719444444447</v>
      </c>
      <c r="M1772" s="8">
        <v>46007.854166666664</v>
      </c>
      <c r="N1772" s="8"/>
      <c r="O1772" s="8"/>
      <c r="P1772" s="8">
        <v>46007.87777777778</v>
      </c>
      <c r="Q1772" s="10">
        <v>46007.87777777778</v>
      </c>
      <c r="R1772" s="8" t="s">
        <v>4205</v>
      </c>
      <c r="S1772" s="7" t="s">
        <v>34</v>
      </c>
      <c r="T1772" s="7" t="s">
        <v>8827</v>
      </c>
      <c r="U1772" s="7" t="s">
        <v>36</v>
      </c>
      <c r="V1772" s="7" t="s">
        <v>36</v>
      </c>
      <c r="W1772" s="7" t="s">
        <v>36</v>
      </c>
      <c r="X1772" s="7"/>
      <c r="Y1772" s="11"/>
    </row>
    <row r="1773" spans="1:25" x14ac:dyDescent="0.25">
      <c r="A1773" s="7" t="s">
        <v>8823</v>
      </c>
      <c r="B1773" s="7" t="s">
        <v>8824</v>
      </c>
      <c r="C1773" s="7" t="s">
        <v>8825</v>
      </c>
      <c r="D1773" s="7" t="s">
        <v>44</v>
      </c>
      <c r="E1773" s="7" t="s">
        <v>637</v>
      </c>
      <c r="F1773" s="7" t="s">
        <v>8782</v>
      </c>
      <c r="G1773" s="8">
        <v>46007.606256631945</v>
      </c>
      <c r="H1773" s="9" t="s">
        <v>8828</v>
      </c>
      <c r="I1773" s="7" t="s">
        <v>684</v>
      </c>
      <c r="J1773" s="9" t="s">
        <v>44</v>
      </c>
      <c r="K1773" s="8">
        <v>46007.649305555555</v>
      </c>
      <c r="L1773" s="8">
        <v>46007.713194444441</v>
      </c>
      <c r="M1773" s="8">
        <v>46007.728472222225</v>
      </c>
      <c r="N1773" s="8"/>
      <c r="O1773" s="8"/>
      <c r="P1773" s="8">
        <v>46007.852777777778</v>
      </c>
      <c r="Q1773" s="10">
        <v>46007.852777777778</v>
      </c>
      <c r="R1773" s="8" t="s">
        <v>4231</v>
      </c>
      <c r="S1773" s="7" t="s">
        <v>34</v>
      </c>
      <c r="T1773" s="7" t="s">
        <v>8829</v>
      </c>
      <c r="U1773" s="7" t="s">
        <v>36</v>
      </c>
      <c r="V1773" s="7" t="s">
        <v>36</v>
      </c>
      <c r="W1773" s="7" t="s">
        <v>36</v>
      </c>
      <c r="X1773" s="7"/>
      <c r="Y1773" s="11"/>
    </row>
    <row r="1774" spans="1:25" x14ac:dyDescent="0.25">
      <c r="A1774" s="7" t="s">
        <v>398</v>
      </c>
      <c r="B1774" s="7" t="s">
        <v>399</v>
      </c>
      <c r="C1774" s="7" t="s">
        <v>400</v>
      </c>
      <c r="D1774" s="7" t="s">
        <v>8830</v>
      </c>
      <c r="E1774" s="7" t="s">
        <v>637</v>
      </c>
      <c r="F1774" s="7" t="s">
        <v>8782</v>
      </c>
      <c r="G1774" s="8">
        <v>45995.579141747687</v>
      </c>
      <c r="H1774" s="9" t="s">
        <v>8831</v>
      </c>
      <c r="I1774" s="7" t="s">
        <v>191</v>
      </c>
      <c r="J1774" s="9" t="s">
        <v>44</v>
      </c>
      <c r="K1774" s="8">
        <v>45995.620833333334</v>
      </c>
      <c r="L1774" s="8">
        <v>45995.654861111114</v>
      </c>
      <c r="M1774" s="8">
        <v>45995.65625</v>
      </c>
      <c r="N1774" s="8">
        <v>45995.800694444442</v>
      </c>
      <c r="O1774" s="8">
        <v>45996.373611111114</v>
      </c>
      <c r="P1774" s="8">
        <v>45996.841666666667</v>
      </c>
      <c r="Q1774" s="10">
        <v>45996.841666666667</v>
      </c>
      <c r="R1774" s="8" t="s">
        <v>4022</v>
      </c>
      <c r="S1774" s="7" t="s">
        <v>34</v>
      </c>
      <c r="T1774" s="7" t="s">
        <v>8832</v>
      </c>
      <c r="U1774" s="7" t="s">
        <v>36</v>
      </c>
      <c r="V1774" s="7" t="s">
        <v>36</v>
      </c>
      <c r="W1774" s="7" t="s">
        <v>36</v>
      </c>
      <c r="X1774" s="7" t="s">
        <v>8833</v>
      </c>
      <c r="Y1774" s="11"/>
    </row>
    <row r="1775" spans="1:25" x14ac:dyDescent="0.25">
      <c r="A1775" s="7" t="s">
        <v>8795</v>
      </c>
      <c r="B1775" s="7" t="s">
        <v>8796</v>
      </c>
      <c r="C1775" s="7" t="s">
        <v>8797</v>
      </c>
      <c r="D1775" s="7" t="s">
        <v>314</v>
      </c>
      <c r="E1775" s="7" t="s">
        <v>637</v>
      </c>
      <c r="F1775" s="7" t="s">
        <v>8782</v>
      </c>
      <c r="G1775" s="8">
        <v>46005.392288622686</v>
      </c>
      <c r="H1775" s="9" t="s">
        <v>8834</v>
      </c>
      <c r="I1775" s="7" t="s">
        <v>8799</v>
      </c>
      <c r="J1775" s="9" t="s">
        <v>44</v>
      </c>
      <c r="K1775" s="8">
        <v>46005.439583333333</v>
      </c>
      <c r="L1775" s="8">
        <v>46005.785416666666</v>
      </c>
      <c r="M1775" s="8">
        <v>46005.790972222225</v>
      </c>
      <c r="N1775" s="8"/>
      <c r="O1775" s="8"/>
      <c r="P1775" s="8">
        <v>46005.830555555556</v>
      </c>
      <c r="Q1775" s="10">
        <v>46005.830555555556</v>
      </c>
      <c r="R1775" s="8" t="s">
        <v>793</v>
      </c>
      <c r="S1775" s="7" t="s">
        <v>34</v>
      </c>
      <c r="T1775" s="7" t="s">
        <v>8808</v>
      </c>
      <c r="U1775" s="7" t="s">
        <v>36</v>
      </c>
      <c r="V1775" s="7" t="s">
        <v>36</v>
      </c>
      <c r="W1775" s="7" t="s">
        <v>36</v>
      </c>
      <c r="X1775" s="7"/>
      <c r="Y1775" s="11"/>
    </row>
    <row r="1776" spans="1:25" x14ac:dyDescent="0.25">
      <c r="A1776" s="7" t="s">
        <v>8835</v>
      </c>
      <c r="B1776" s="7" t="s">
        <v>8836</v>
      </c>
      <c r="C1776" s="7" t="s">
        <v>8837</v>
      </c>
      <c r="D1776" s="7" t="s">
        <v>112</v>
      </c>
      <c r="E1776" s="7" t="s">
        <v>637</v>
      </c>
      <c r="F1776" s="7" t="s">
        <v>8782</v>
      </c>
      <c r="G1776" s="8">
        <v>46008.364207094906</v>
      </c>
      <c r="H1776" s="9" t="s">
        <v>8838</v>
      </c>
      <c r="I1776" s="7" t="s">
        <v>8839</v>
      </c>
      <c r="J1776" s="9" t="s">
        <v>44</v>
      </c>
      <c r="K1776" s="8">
        <v>46008.426388888889</v>
      </c>
      <c r="L1776" s="8">
        <v>46008.676388888889</v>
      </c>
      <c r="M1776" s="8">
        <v>46008.772916666669</v>
      </c>
      <c r="N1776" s="8"/>
      <c r="O1776" s="8"/>
      <c r="P1776" s="8">
        <v>46008.821527777778</v>
      </c>
      <c r="Q1776" s="10">
        <v>46008.821527777778</v>
      </c>
      <c r="R1776" s="8" t="s">
        <v>5083</v>
      </c>
      <c r="S1776" s="7" t="s">
        <v>34</v>
      </c>
      <c r="T1776" s="7" t="s">
        <v>8840</v>
      </c>
      <c r="U1776" s="7" t="s">
        <v>36</v>
      </c>
      <c r="V1776" s="7" t="s">
        <v>36</v>
      </c>
      <c r="W1776" s="7" t="s">
        <v>36</v>
      </c>
      <c r="X1776" s="7"/>
      <c r="Y1776" s="11"/>
    </row>
    <row r="1777" spans="1:25" x14ac:dyDescent="0.25">
      <c r="A1777" s="7" t="s">
        <v>8841</v>
      </c>
      <c r="B1777" s="7" t="s">
        <v>8842</v>
      </c>
      <c r="C1777" s="7" t="s">
        <v>8843</v>
      </c>
      <c r="D1777" s="7" t="s">
        <v>314</v>
      </c>
      <c r="E1777" s="7" t="s">
        <v>637</v>
      </c>
      <c r="F1777" s="7" t="s">
        <v>8782</v>
      </c>
      <c r="G1777" s="8">
        <v>46004.535638460649</v>
      </c>
      <c r="H1777" s="9" t="s">
        <v>8844</v>
      </c>
      <c r="I1777" s="7" t="s">
        <v>8799</v>
      </c>
      <c r="J1777" s="9" t="s">
        <v>44</v>
      </c>
      <c r="K1777" s="8">
        <v>46004.618750000001</v>
      </c>
      <c r="L1777" s="8">
        <v>46004.618750000001</v>
      </c>
      <c r="M1777" s="8">
        <v>46004.761111111111</v>
      </c>
      <c r="N1777" s="8"/>
      <c r="O1777" s="8"/>
      <c r="P1777" s="8">
        <v>46004.819444444445</v>
      </c>
      <c r="Q1777" s="10">
        <v>46004.819444444445</v>
      </c>
      <c r="R1777" s="8" t="s">
        <v>4604</v>
      </c>
      <c r="S1777" s="7" t="s">
        <v>34</v>
      </c>
      <c r="T1777" s="7" t="s">
        <v>8808</v>
      </c>
      <c r="U1777" s="7" t="s">
        <v>36</v>
      </c>
      <c r="V1777" s="7" t="s">
        <v>36</v>
      </c>
      <c r="W1777" s="7" t="s">
        <v>36</v>
      </c>
      <c r="X1777" s="7"/>
      <c r="Y1777" s="11"/>
    </row>
    <row r="1778" spans="1:25" x14ac:dyDescent="0.25">
      <c r="A1778" s="7" t="s">
        <v>8845</v>
      </c>
      <c r="B1778" s="7" t="s">
        <v>8846</v>
      </c>
      <c r="C1778" s="7" t="s">
        <v>8847</v>
      </c>
      <c r="D1778" s="7" t="s">
        <v>459</v>
      </c>
      <c r="E1778" s="7" t="s">
        <v>637</v>
      </c>
      <c r="F1778" s="7" t="s">
        <v>8782</v>
      </c>
      <c r="G1778" s="8">
        <v>46019.685425428244</v>
      </c>
      <c r="H1778" s="9" t="s">
        <v>8848</v>
      </c>
      <c r="I1778" s="7" t="s">
        <v>684</v>
      </c>
      <c r="J1778" s="9" t="s">
        <v>32</v>
      </c>
      <c r="K1778" s="8">
        <v>46019.727083333331</v>
      </c>
      <c r="L1778" s="8">
        <v>46019.763888888891</v>
      </c>
      <c r="M1778" s="8">
        <v>46019.781944444447</v>
      </c>
      <c r="N1778" s="8"/>
      <c r="O1778" s="8"/>
      <c r="P1778" s="8">
        <v>46019.80972222222</v>
      </c>
      <c r="Q1778" s="10">
        <v>46019.80972222222</v>
      </c>
      <c r="R1778" s="8" t="s">
        <v>114</v>
      </c>
      <c r="S1778" s="7" t="s">
        <v>34</v>
      </c>
      <c r="T1778" s="7" t="s">
        <v>8849</v>
      </c>
      <c r="U1778" s="7" t="s">
        <v>36</v>
      </c>
      <c r="V1778" s="7" t="s">
        <v>36</v>
      </c>
      <c r="W1778" s="7" t="s">
        <v>36</v>
      </c>
      <c r="X1778" s="7"/>
      <c r="Y1778" s="11"/>
    </row>
    <row r="1779" spans="1:25" x14ac:dyDescent="0.25">
      <c r="A1779" s="7" t="s">
        <v>8850</v>
      </c>
      <c r="B1779" s="7" t="s">
        <v>8851</v>
      </c>
      <c r="C1779" s="7" t="s">
        <v>8852</v>
      </c>
      <c r="D1779" s="7" t="s">
        <v>314</v>
      </c>
      <c r="E1779" s="7" t="s">
        <v>637</v>
      </c>
      <c r="F1779" s="7" t="s">
        <v>8782</v>
      </c>
      <c r="G1779" s="8">
        <v>46003.695063310181</v>
      </c>
      <c r="H1779" s="9" t="s">
        <v>8853</v>
      </c>
      <c r="I1779" s="7" t="s">
        <v>8799</v>
      </c>
      <c r="J1779" s="9" t="s">
        <v>44</v>
      </c>
      <c r="K1779" s="8">
        <v>46003.736805555556</v>
      </c>
      <c r="L1779" s="8">
        <v>46003.736805555556</v>
      </c>
      <c r="M1779" s="8">
        <v>46003.758333333331</v>
      </c>
      <c r="N1779" s="8"/>
      <c r="O1779" s="8"/>
      <c r="P1779" s="8">
        <v>46003.799305555556</v>
      </c>
      <c r="Q1779" s="10">
        <v>46003.799305555556</v>
      </c>
      <c r="R1779" s="8" t="s">
        <v>4451</v>
      </c>
      <c r="S1779" s="7" t="s">
        <v>34</v>
      </c>
      <c r="T1779" s="7" t="s">
        <v>8808</v>
      </c>
      <c r="U1779" s="7" t="s">
        <v>36</v>
      </c>
      <c r="V1779" s="7" t="s">
        <v>36</v>
      </c>
      <c r="W1779" s="7" t="s">
        <v>36</v>
      </c>
      <c r="X1779" s="7"/>
      <c r="Y1779" s="11"/>
    </row>
    <row r="1780" spans="1:25" x14ac:dyDescent="0.25">
      <c r="A1780" s="7" t="s">
        <v>8835</v>
      </c>
      <c r="B1780" s="7" t="s">
        <v>8836</v>
      </c>
      <c r="C1780" s="7" t="s">
        <v>8837</v>
      </c>
      <c r="D1780" s="7" t="s">
        <v>838</v>
      </c>
      <c r="E1780" s="7" t="s">
        <v>637</v>
      </c>
      <c r="F1780" s="7" t="s">
        <v>8782</v>
      </c>
      <c r="G1780" s="8">
        <v>46008.364290393518</v>
      </c>
      <c r="H1780" s="9" t="s">
        <v>8854</v>
      </c>
      <c r="I1780" s="7" t="s">
        <v>8839</v>
      </c>
      <c r="J1780" s="9" t="s">
        <v>44</v>
      </c>
      <c r="K1780" s="8">
        <v>46008.40625</v>
      </c>
      <c r="L1780" s="8">
        <v>46008.702777777777</v>
      </c>
      <c r="M1780" s="8">
        <v>46008.703472222223</v>
      </c>
      <c r="N1780" s="8"/>
      <c r="O1780" s="8"/>
      <c r="P1780" s="8">
        <v>46008.768750000003</v>
      </c>
      <c r="Q1780" s="10">
        <v>46008.768750000003</v>
      </c>
      <c r="R1780" s="8" t="s">
        <v>3425</v>
      </c>
      <c r="S1780" s="7" t="s">
        <v>34</v>
      </c>
      <c r="T1780" s="7" t="s">
        <v>8855</v>
      </c>
      <c r="U1780" s="7" t="s">
        <v>36</v>
      </c>
      <c r="V1780" s="7" t="s">
        <v>36</v>
      </c>
      <c r="W1780" s="7" t="s">
        <v>36</v>
      </c>
      <c r="X1780" s="7"/>
      <c r="Y1780" s="11"/>
    </row>
    <row r="1781" spans="1:25" x14ac:dyDescent="0.25">
      <c r="A1781" s="7" t="s">
        <v>8778</v>
      </c>
      <c r="B1781" s="7" t="s">
        <v>8779</v>
      </c>
      <c r="C1781" s="7" t="s">
        <v>8780</v>
      </c>
      <c r="D1781" s="7" t="s">
        <v>314</v>
      </c>
      <c r="E1781" s="7" t="s">
        <v>637</v>
      </c>
      <c r="F1781" s="7" t="s">
        <v>8782</v>
      </c>
      <c r="G1781" s="8">
        <v>46005.392239039349</v>
      </c>
      <c r="H1781" s="9" t="s">
        <v>8856</v>
      </c>
      <c r="I1781" s="7" t="s">
        <v>684</v>
      </c>
      <c r="J1781" s="9" t="s">
        <v>44</v>
      </c>
      <c r="K1781" s="8">
        <v>46005.439583333333</v>
      </c>
      <c r="L1781" s="8">
        <v>46005.657638888886</v>
      </c>
      <c r="M1781" s="8">
        <v>46005.65902777778</v>
      </c>
      <c r="N1781" s="8"/>
      <c r="O1781" s="8"/>
      <c r="P1781" s="8">
        <v>46005.768055555556</v>
      </c>
      <c r="Q1781" s="10">
        <v>46005.768055555556</v>
      </c>
      <c r="R1781" s="8" t="s">
        <v>8857</v>
      </c>
      <c r="S1781" s="7" t="s">
        <v>34</v>
      </c>
      <c r="T1781" s="7" t="s">
        <v>8858</v>
      </c>
      <c r="U1781" s="7" t="s">
        <v>36</v>
      </c>
      <c r="V1781" s="7" t="s">
        <v>36</v>
      </c>
      <c r="W1781" s="7" t="s">
        <v>36</v>
      </c>
      <c r="X1781" s="7"/>
      <c r="Y1781" s="11"/>
    </row>
    <row r="1782" spans="1:25" x14ac:dyDescent="0.25">
      <c r="A1782" s="7" t="s">
        <v>8850</v>
      </c>
      <c r="B1782" s="7" t="s">
        <v>8851</v>
      </c>
      <c r="C1782" s="7" t="s">
        <v>8852</v>
      </c>
      <c r="D1782" s="7" t="s">
        <v>44</v>
      </c>
      <c r="E1782" s="7" t="s">
        <v>637</v>
      </c>
      <c r="F1782" s="7" t="s">
        <v>8782</v>
      </c>
      <c r="G1782" s="8">
        <v>46003.567872222222</v>
      </c>
      <c r="H1782" s="9" t="s">
        <v>8859</v>
      </c>
      <c r="I1782" s="7" t="s">
        <v>8799</v>
      </c>
      <c r="J1782" s="9" t="s">
        <v>44</v>
      </c>
      <c r="K1782" s="8">
        <v>46003.609722222223</v>
      </c>
      <c r="L1782" s="8">
        <v>46003.682638888888</v>
      </c>
      <c r="M1782" s="8">
        <v>46003.70416666667</v>
      </c>
      <c r="N1782" s="8"/>
      <c r="O1782" s="8"/>
      <c r="P1782" s="8">
        <v>46003.756944444445</v>
      </c>
      <c r="Q1782" s="10">
        <v>46003.756944444445</v>
      </c>
      <c r="R1782" s="8" t="s">
        <v>4790</v>
      </c>
      <c r="S1782" s="7" t="s">
        <v>34</v>
      </c>
      <c r="T1782" s="7" t="s">
        <v>8860</v>
      </c>
      <c r="U1782" s="7" t="s">
        <v>36</v>
      </c>
      <c r="V1782" s="7" t="s">
        <v>36</v>
      </c>
      <c r="W1782" s="7" t="s">
        <v>36</v>
      </c>
      <c r="X1782" s="7"/>
      <c r="Y1782" s="11"/>
    </row>
    <row r="1783" spans="1:25" x14ac:dyDescent="0.25">
      <c r="A1783" s="7" t="s">
        <v>8861</v>
      </c>
      <c r="B1783" s="7" t="s">
        <v>8862</v>
      </c>
      <c r="C1783" s="7" t="s">
        <v>8863</v>
      </c>
      <c r="D1783" s="7" t="s">
        <v>459</v>
      </c>
      <c r="E1783" s="7" t="s">
        <v>637</v>
      </c>
      <c r="F1783" s="7" t="s">
        <v>8782</v>
      </c>
      <c r="G1783" s="8">
        <v>46019.609659803238</v>
      </c>
      <c r="H1783" s="9" t="s">
        <v>8864</v>
      </c>
      <c r="I1783" s="7" t="s">
        <v>8799</v>
      </c>
      <c r="J1783" s="9" t="s">
        <v>32</v>
      </c>
      <c r="K1783" s="8">
        <v>46019.655555555553</v>
      </c>
      <c r="L1783" s="8">
        <v>46019.663194444445</v>
      </c>
      <c r="M1783" s="8">
        <v>46019.69027777778</v>
      </c>
      <c r="N1783" s="8"/>
      <c r="O1783" s="8"/>
      <c r="P1783" s="8">
        <v>46019.754166666666</v>
      </c>
      <c r="Q1783" s="10">
        <v>46019.754166666666</v>
      </c>
      <c r="R1783" s="8" t="s">
        <v>2724</v>
      </c>
      <c r="S1783" s="7" t="s">
        <v>34</v>
      </c>
      <c r="T1783" s="7" t="s">
        <v>8865</v>
      </c>
      <c r="U1783" s="7" t="s">
        <v>36</v>
      </c>
      <c r="V1783" s="7" t="s">
        <v>36</v>
      </c>
      <c r="W1783" s="7" t="s">
        <v>36</v>
      </c>
      <c r="X1783" s="7"/>
      <c r="Y1783" s="11"/>
    </row>
    <row r="1784" spans="1:25" x14ac:dyDescent="0.25">
      <c r="A1784" s="7" t="s">
        <v>8866</v>
      </c>
      <c r="B1784" s="7" t="s">
        <v>8867</v>
      </c>
      <c r="C1784" s="7" t="s">
        <v>8868</v>
      </c>
      <c r="D1784" s="7" t="s">
        <v>8781</v>
      </c>
      <c r="E1784" s="7" t="s">
        <v>637</v>
      </c>
      <c r="F1784" s="7" t="s">
        <v>8782</v>
      </c>
      <c r="G1784" s="8">
        <v>46012.431324884259</v>
      </c>
      <c r="H1784" s="9" t="s">
        <v>8869</v>
      </c>
      <c r="I1784" s="7" t="s">
        <v>684</v>
      </c>
      <c r="J1784" s="9" t="s">
        <v>44</v>
      </c>
      <c r="K1784" s="8">
        <v>46012.479861111111</v>
      </c>
      <c r="L1784" s="8">
        <v>46012.479861111111</v>
      </c>
      <c r="M1784" s="8">
        <v>46012.716666666667</v>
      </c>
      <c r="N1784" s="8"/>
      <c r="O1784" s="8"/>
      <c r="P1784" s="8">
        <v>46012.751388888886</v>
      </c>
      <c r="Q1784" s="10">
        <v>46012.751388888886</v>
      </c>
      <c r="R1784" s="8" t="s">
        <v>160</v>
      </c>
      <c r="S1784" s="7" t="s">
        <v>34</v>
      </c>
      <c r="T1784" s="7" t="s">
        <v>8870</v>
      </c>
      <c r="U1784" s="7" t="s">
        <v>823</v>
      </c>
      <c r="V1784" s="7" t="s">
        <v>8871</v>
      </c>
      <c r="W1784" s="7" t="s">
        <v>8872</v>
      </c>
      <c r="X1784" s="7"/>
      <c r="Y1784" s="11"/>
    </row>
    <row r="1785" spans="1:25" x14ac:dyDescent="0.25">
      <c r="A1785" s="7" t="s">
        <v>8845</v>
      </c>
      <c r="B1785" s="7" t="s">
        <v>8846</v>
      </c>
      <c r="C1785" s="7" t="s">
        <v>8847</v>
      </c>
      <c r="D1785" s="7" t="s">
        <v>459</v>
      </c>
      <c r="E1785" s="7" t="s">
        <v>637</v>
      </c>
      <c r="F1785" s="7" t="s">
        <v>8782</v>
      </c>
      <c r="G1785" s="8">
        <v>46021.614912534722</v>
      </c>
      <c r="H1785" s="9" t="s">
        <v>8873</v>
      </c>
      <c r="I1785" s="7" t="s">
        <v>684</v>
      </c>
      <c r="J1785" s="9" t="s">
        <v>32</v>
      </c>
      <c r="K1785" s="8">
        <v>46021.65625</v>
      </c>
      <c r="L1785" s="8">
        <v>46021.693055555559</v>
      </c>
      <c r="M1785" s="8">
        <v>46021.716666666667</v>
      </c>
      <c r="N1785" s="8"/>
      <c r="O1785" s="8"/>
      <c r="P1785" s="8">
        <v>46021.746527777781</v>
      </c>
      <c r="Q1785" s="10">
        <v>46021.746527777781</v>
      </c>
      <c r="R1785" s="8" t="s">
        <v>1053</v>
      </c>
      <c r="S1785" s="7" t="s">
        <v>34</v>
      </c>
      <c r="T1785" s="7" t="s">
        <v>8874</v>
      </c>
      <c r="U1785" s="7" t="s">
        <v>36</v>
      </c>
      <c r="V1785" s="7" t="s">
        <v>36</v>
      </c>
      <c r="W1785" s="7" t="s">
        <v>36</v>
      </c>
      <c r="X1785" s="7"/>
      <c r="Y1785" s="11"/>
    </row>
    <row r="1786" spans="1:25" x14ac:dyDescent="0.25">
      <c r="A1786" s="7" t="s">
        <v>8841</v>
      </c>
      <c r="B1786" s="7" t="s">
        <v>8842</v>
      </c>
      <c r="C1786" s="7" t="s">
        <v>8843</v>
      </c>
      <c r="D1786" s="7" t="s">
        <v>44</v>
      </c>
      <c r="E1786" s="7" t="s">
        <v>637</v>
      </c>
      <c r="F1786" s="7" t="s">
        <v>8782</v>
      </c>
      <c r="G1786" s="8">
        <v>46004.288333831013</v>
      </c>
      <c r="H1786" s="9" t="s">
        <v>8875</v>
      </c>
      <c r="I1786" s="7" t="s">
        <v>8799</v>
      </c>
      <c r="J1786" s="9" t="s">
        <v>44</v>
      </c>
      <c r="K1786" s="8">
        <v>46004.382638888892</v>
      </c>
      <c r="L1786" s="8">
        <v>46004.574305555558</v>
      </c>
      <c r="M1786" s="8">
        <v>46004.646527777775</v>
      </c>
      <c r="N1786" s="8"/>
      <c r="O1786" s="8"/>
      <c r="P1786" s="8">
        <v>46004.745138888888</v>
      </c>
      <c r="Q1786" s="10">
        <v>46004.745138888888</v>
      </c>
      <c r="R1786" s="8" t="s">
        <v>1580</v>
      </c>
      <c r="S1786" s="7" t="s">
        <v>34</v>
      </c>
      <c r="T1786" s="7" t="s">
        <v>8876</v>
      </c>
      <c r="U1786" s="7" t="s">
        <v>36</v>
      </c>
      <c r="V1786" s="7" t="s">
        <v>36</v>
      </c>
      <c r="W1786" s="7" t="s">
        <v>36</v>
      </c>
      <c r="X1786" s="7"/>
      <c r="Y1786" s="11"/>
    </row>
    <row r="1787" spans="1:25" x14ac:dyDescent="0.25">
      <c r="A1787" s="7" t="s">
        <v>8877</v>
      </c>
      <c r="B1787" s="7" t="s">
        <v>8878</v>
      </c>
      <c r="C1787" s="7" t="s">
        <v>8879</v>
      </c>
      <c r="D1787" s="7" t="s">
        <v>314</v>
      </c>
      <c r="E1787" s="7" t="s">
        <v>637</v>
      </c>
      <c r="F1787" s="7" t="s">
        <v>8782</v>
      </c>
      <c r="G1787" s="8">
        <v>46006.362256562505</v>
      </c>
      <c r="H1787" s="9" t="s">
        <v>8880</v>
      </c>
      <c r="I1787" s="7" t="s">
        <v>684</v>
      </c>
      <c r="J1787" s="9" t="s">
        <v>44</v>
      </c>
      <c r="K1787" s="8">
        <v>46006.404166666667</v>
      </c>
      <c r="L1787" s="8">
        <v>46006.702777777777</v>
      </c>
      <c r="M1787" s="8">
        <v>46006.703472222223</v>
      </c>
      <c r="N1787" s="8"/>
      <c r="O1787" s="8"/>
      <c r="P1787" s="8">
        <v>46006.728472222225</v>
      </c>
      <c r="Q1787" s="10">
        <v>46006.728472222225</v>
      </c>
      <c r="R1787" s="8" t="s">
        <v>1953</v>
      </c>
      <c r="S1787" s="7" t="s">
        <v>34</v>
      </c>
      <c r="T1787" s="7" t="s">
        <v>8808</v>
      </c>
      <c r="U1787" s="7" t="s">
        <v>36</v>
      </c>
      <c r="V1787" s="7" t="s">
        <v>36</v>
      </c>
      <c r="W1787" s="7" t="s">
        <v>36</v>
      </c>
      <c r="X1787" s="7"/>
      <c r="Y1787" s="11"/>
    </row>
    <row r="1788" spans="1:25" x14ac:dyDescent="0.25">
      <c r="A1788" s="7" t="s">
        <v>398</v>
      </c>
      <c r="B1788" s="7" t="s">
        <v>399</v>
      </c>
      <c r="C1788" s="7" t="s">
        <v>400</v>
      </c>
      <c r="D1788" s="7" t="s">
        <v>8881</v>
      </c>
      <c r="E1788" s="7" t="s">
        <v>637</v>
      </c>
      <c r="F1788" s="7" t="s">
        <v>8782</v>
      </c>
      <c r="G1788" s="8">
        <v>46013.549749618054</v>
      </c>
      <c r="H1788" s="9" t="s">
        <v>8882</v>
      </c>
      <c r="I1788" s="7" t="s">
        <v>191</v>
      </c>
      <c r="J1788" s="9" t="s">
        <v>44</v>
      </c>
      <c r="K1788" s="8">
        <v>46013.591666666667</v>
      </c>
      <c r="L1788" s="8">
        <v>46013.68472222222</v>
      </c>
      <c r="M1788" s="8">
        <v>46013.68472222222</v>
      </c>
      <c r="N1788" s="8"/>
      <c r="O1788" s="8"/>
      <c r="P1788" s="8">
        <v>46013.711111111108</v>
      </c>
      <c r="Q1788" s="10">
        <v>46013.711111111108</v>
      </c>
      <c r="R1788" s="8" t="s">
        <v>830</v>
      </c>
      <c r="S1788" s="7" t="s">
        <v>34</v>
      </c>
      <c r="T1788" s="7" t="s">
        <v>8883</v>
      </c>
      <c r="U1788" s="7" t="s">
        <v>36</v>
      </c>
      <c r="V1788" s="7" t="s">
        <v>36</v>
      </c>
      <c r="W1788" s="7" t="s">
        <v>36</v>
      </c>
      <c r="X1788" s="7"/>
      <c r="Y1788" s="11"/>
    </row>
    <row r="1789" spans="1:25" x14ac:dyDescent="0.25">
      <c r="A1789" s="7" t="s">
        <v>8866</v>
      </c>
      <c r="B1789" s="7" t="s">
        <v>8867</v>
      </c>
      <c r="C1789" s="7" t="s">
        <v>8868</v>
      </c>
      <c r="D1789" s="7" t="s">
        <v>1194</v>
      </c>
      <c r="E1789" s="7" t="s">
        <v>637</v>
      </c>
      <c r="F1789" s="7" t="s">
        <v>8782</v>
      </c>
      <c r="G1789" s="8">
        <v>46012.39154394676</v>
      </c>
      <c r="H1789" s="9" t="s">
        <v>8884</v>
      </c>
      <c r="I1789" s="7" t="s">
        <v>684</v>
      </c>
      <c r="J1789" s="9" t="s">
        <v>32</v>
      </c>
      <c r="K1789" s="8">
        <v>46012.434027777781</v>
      </c>
      <c r="L1789" s="8">
        <v>46012.463888888888</v>
      </c>
      <c r="M1789" s="8">
        <v>46012.481944444444</v>
      </c>
      <c r="N1789" s="8">
        <v>46012.509722222225</v>
      </c>
      <c r="O1789" s="8">
        <v>46012.587500000001</v>
      </c>
      <c r="P1789" s="8">
        <v>46012.697222222225</v>
      </c>
      <c r="Q1789" s="10">
        <v>46012.697222222225</v>
      </c>
      <c r="R1789" s="8" t="s">
        <v>1823</v>
      </c>
      <c r="S1789" s="7" t="s">
        <v>34</v>
      </c>
      <c r="T1789" s="7" t="s">
        <v>8885</v>
      </c>
      <c r="U1789" s="7" t="s">
        <v>8886</v>
      </c>
      <c r="V1789" s="7" t="s">
        <v>8887</v>
      </c>
      <c r="W1789" s="7" t="s">
        <v>8888</v>
      </c>
      <c r="X1789" s="7" t="s">
        <v>8889</v>
      </c>
      <c r="Y1789" s="11"/>
    </row>
    <row r="1790" spans="1:25" x14ac:dyDescent="0.25">
      <c r="A1790" s="7" t="s">
        <v>8890</v>
      </c>
      <c r="B1790" s="7" t="s">
        <v>8891</v>
      </c>
      <c r="C1790" s="7" t="s">
        <v>8892</v>
      </c>
      <c r="D1790" s="7" t="s">
        <v>314</v>
      </c>
      <c r="E1790" s="7" t="s">
        <v>637</v>
      </c>
      <c r="F1790" s="7" t="s">
        <v>8782</v>
      </c>
      <c r="G1790" s="8">
        <v>46005.392443668985</v>
      </c>
      <c r="H1790" s="9" t="s">
        <v>8893</v>
      </c>
      <c r="I1790" s="7" t="s">
        <v>8799</v>
      </c>
      <c r="J1790" s="9" t="s">
        <v>44</v>
      </c>
      <c r="K1790" s="8">
        <v>46005.439583333333</v>
      </c>
      <c r="L1790" s="8">
        <v>46005.613888888889</v>
      </c>
      <c r="M1790" s="8">
        <v>46005.617361111108</v>
      </c>
      <c r="N1790" s="8"/>
      <c r="O1790" s="8"/>
      <c r="P1790" s="8">
        <v>46005.640277777777</v>
      </c>
      <c r="Q1790" s="10">
        <v>46005.640277777777</v>
      </c>
      <c r="R1790" s="8" t="s">
        <v>2137</v>
      </c>
      <c r="S1790" s="7" t="s">
        <v>34</v>
      </c>
      <c r="T1790" s="7" t="s">
        <v>8808</v>
      </c>
      <c r="U1790" s="7" t="s">
        <v>36</v>
      </c>
      <c r="V1790" s="7" t="s">
        <v>36</v>
      </c>
      <c r="W1790" s="7" t="s">
        <v>36</v>
      </c>
      <c r="X1790" s="7"/>
      <c r="Y1790" s="11"/>
    </row>
    <row r="1791" spans="1:25" x14ac:dyDescent="0.25">
      <c r="A1791" s="7" t="s">
        <v>8813</v>
      </c>
      <c r="B1791" s="7" t="s">
        <v>8814</v>
      </c>
      <c r="C1791" s="7" t="s">
        <v>8815</v>
      </c>
      <c r="D1791" s="7" t="s">
        <v>314</v>
      </c>
      <c r="E1791" s="7" t="s">
        <v>637</v>
      </c>
      <c r="F1791" s="7" t="s">
        <v>8782</v>
      </c>
      <c r="G1791" s="8">
        <v>46005.392388460641</v>
      </c>
      <c r="H1791" s="9" t="s">
        <v>8894</v>
      </c>
      <c r="I1791" s="7" t="s">
        <v>8799</v>
      </c>
      <c r="J1791" s="9" t="s">
        <v>44</v>
      </c>
      <c r="K1791" s="8">
        <v>46005.439583333333</v>
      </c>
      <c r="L1791" s="8">
        <v>46005.572916666664</v>
      </c>
      <c r="M1791" s="8">
        <v>46005.581250000003</v>
      </c>
      <c r="N1791" s="8"/>
      <c r="O1791" s="8"/>
      <c r="P1791" s="8">
        <v>46005.606249999997</v>
      </c>
      <c r="Q1791" s="10">
        <v>46005.606249999997</v>
      </c>
      <c r="R1791" s="8" t="s">
        <v>4070</v>
      </c>
      <c r="S1791" s="7" t="s">
        <v>34</v>
      </c>
      <c r="T1791" s="7" t="s">
        <v>8808</v>
      </c>
      <c r="U1791" s="7" t="s">
        <v>36</v>
      </c>
      <c r="V1791" s="7" t="s">
        <v>36</v>
      </c>
      <c r="W1791" s="7" t="s">
        <v>36</v>
      </c>
      <c r="X1791" s="7"/>
      <c r="Y1791" s="11"/>
    </row>
    <row r="1792" spans="1:25" x14ac:dyDescent="0.25">
      <c r="A1792" s="7" t="s">
        <v>8895</v>
      </c>
      <c r="B1792" s="7" t="s">
        <v>8896</v>
      </c>
      <c r="C1792" s="7" t="s">
        <v>8897</v>
      </c>
      <c r="D1792" s="7" t="s">
        <v>314</v>
      </c>
      <c r="E1792" s="7" t="s">
        <v>637</v>
      </c>
      <c r="F1792" s="7" t="s">
        <v>8782</v>
      </c>
      <c r="G1792" s="8">
        <v>46004.474452546296</v>
      </c>
      <c r="H1792" s="9" t="s">
        <v>8898</v>
      </c>
      <c r="I1792" s="7" t="s">
        <v>8799</v>
      </c>
      <c r="J1792" s="9" t="s">
        <v>44</v>
      </c>
      <c r="K1792" s="8">
        <v>46004.515972222223</v>
      </c>
      <c r="L1792" s="8">
        <v>46004.515972222223</v>
      </c>
      <c r="M1792" s="8">
        <v>46004.520138888889</v>
      </c>
      <c r="N1792" s="8"/>
      <c r="O1792" s="8"/>
      <c r="P1792" s="8">
        <v>46004.540277777778</v>
      </c>
      <c r="Q1792" s="10">
        <v>46004.540277777778</v>
      </c>
      <c r="R1792" s="8" t="s">
        <v>7141</v>
      </c>
      <c r="S1792" s="7" t="s">
        <v>34</v>
      </c>
      <c r="T1792" s="7" t="s">
        <v>8808</v>
      </c>
      <c r="U1792" s="7" t="s">
        <v>36</v>
      </c>
      <c r="V1792" s="7" t="s">
        <v>36</v>
      </c>
      <c r="W1792" s="7" t="s">
        <v>36</v>
      </c>
      <c r="X1792" s="7"/>
      <c r="Y1792" s="11"/>
    </row>
    <row r="1793" spans="1:25" x14ac:dyDescent="0.25">
      <c r="A1793" s="7" t="s">
        <v>8895</v>
      </c>
      <c r="B1793" s="7" t="s">
        <v>8896</v>
      </c>
      <c r="C1793" s="7" t="s">
        <v>8897</v>
      </c>
      <c r="D1793" s="7" t="s">
        <v>44</v>
      </c>
      <c r="E1793" s="7" t="s">
        <v>637</v>
      </c>
      <c r="F1793" s="7" t="s">
        <v>8782</v>
      </c>
      <c r="G1793" s="8">
        <v>46004.288847951386</v>
      </c>
      <c r="H1793" s="9" t="s">
        <v>8899</v>
      </c>
      <c r="I1793" s="7" t="s">
        <v>8799</v>
      </c>
      <c r="J1793" s="9" t="s">
        <v>44</v>
      </c>
      <c r="K1793" s="8">
        <v>46004.382638888892</v>
      </c>
      <c r="L1793" s="8">
        <v>46004.445138888892</v>
      </c>
      <c r="M1793" s="8">
        <v>46004.461805555555</v>
      </c>
      <c r="N1793" s="8"/>
      <c r="O1793" s="8"/>
      <c r="P1793" s="8">
        <v>46004.517361111109</v>
      </c>
      <c r="Q1793" s="10">
        <v>46004.517361111109</v>
      </c>
      <c r="R1793" s="8" t="s">
        <v>276</v>
      </c>
      <c r="S1793" s="7" t="s">
        <v>34</v>
      </c>
      <c r="T1793" s="7" t="s">
        <v>8900</v>
      </c>
      <c r="U1793" s="7" t="s">
        <v>36</v>
      </c>
      <c r="V1793" s="7" t="s">
        <v>36</v>
      </c>
      <c r="W1793" s="7" t="s">
        <v>36</v>
      </c>
      <c r="X1793" s="7"/>
      <c r="Y1793" s="11"/>
    </row>
    <row r="1794" spans="1:25" x14ac:dyDescent="0.25">
      <c r="A1794" s="7" t="s">
        <v>8901</v>
      </c>
      <c r="B1794" s="7" t="s">
        <v>8902</v>
      </c>
      <c r="C1794" s="7" t="s">
        <v>8903</v>
      </c>
      <c r="D1794" s="7" t="s">
        <v>2789</v>
      </c>
      <c r="E1794" s="7" t="s">
        <v>637</v>
      </c>
      <c r="F1794" s="7" t="s">
        <v>8782</v>
      </c>
      <c r="G1794" s="8">
        <v>46011.276689664352</v>
      </c>
      <c r="H1794" s="9" t="s">
        <v>8904</v>
      </c>
      <c r="I1794" s="7" t="s">
        <v>8799</v>
      </c>
      <c r="J1794" s="9" t="s">
        <v>32</v>
      </c>
      <c r="K1794" s="8">
        <v>46011.320138888892</v>
      </c>
      <c r="L1794" s="8">
        <v>46011.379861111112</v>
      </c>
      <c r="M1794" s="8">
        <v>46011.386805555558</v>
      </c>
      <c r="N1794" s="8"/>
      <c r="O1794" s="8"/>
      <c r="P1794" s="8">
        <v>46011.411805555559</v>
      </c>
      <c r="Q1794" s="10">
        <v>46011.411805555559</v>
      </c>
      <c r="R1794" s="8" t="s">
        <v>8905</v>
      </c>
      <c r="S1794" s="7" t="s">
        <v>34</v>
      </c>
      <c r="T1794" s="7" t="s">
        <v>8906</v>
      </c>
      <c r="U1794" s="7" t="s">
        <v>36</v>
      </c>
      <c r="V1794" s="7" t="s">
        <v>36</v>
      </c>
      <c r="W1794" s="7" t="s">
        <v>36</v>
      </c>
      <c r="X1794" s="7"/>
      <c r="Y1794" s="11"/>
    </row>
    <row r="1795" spans="1:25" x14ac:dyDescent="0.25">
      <c r="A1795" s="7" t="s">
        <v>8907</v>
      </c>
      <c r="B1795" s="7" t="s">
        <v>8908</v>
      </c>
      <c r="C1795" s="7" t="s">
        <v>8909</v>
      </c>
      <c r="D1795" s="7" t="s">
        <v>8910</v>
      </c>
      <c r="E1795" s="7" t="s">
        <v>713</v>
      </c>
      <c r="F1795" s="7" t="s">
        <v>8911</v>
      </c>
      <c r="G1795" s="8">
        <v>45994.595812881947</v>
      </c>
      <c r="H1795" s="9" t="s">
        <v>8912</v>
      </c>
      <c r="I1795" s="7" t="s">
        <v>4309</v>
      </c>
      <c r="J1795" s="9" t="s">
        <v>44</v>
      </c>
      <c r="K1795" s="8">
        <v>45994.679166666669</v>
      </c>
      <c r="L1795" s="8">
        <v>45994.679166666669</v>
      </c>
      <c r="M1795" s="8">
        <v>45994.679166666669</v>
      </c>
      <c r="N1795" s="8"/>
      <c r="O1795" s="8"/>
      <c r="P1795" s="8">
        <v>45994.919444444444</v>
      </c>
      <c r="Q1795" s="10">
        <v>45994.919444444444</v>
      </c>
      <c r="R1795" s="8" t="s">
        <v>3331</v>
      </c>
      <c r="S1795" s="7" t="s">
        <v>34</v>
      </c>
      <c r="T1795" s="7" t="s">
        <v>8913</v>
      </c>
      <c r="U1795" s="7" t="s">
        <v>36</v>
      </c>
      <c r="V1795" s="7" t="s">
        <v>36</v>
      </c>
      <c r="W1795" s="7" t="s">
        <v>36</v>
      </c>
      <c r="X1795" s="7"/>
      <c r="Y1795" s="11"/>
    </row>
    <row r="1796" spans="1:25" x14ac:dyDescent="0.25">
      <c r="A1796" s="7" t="s">
        <v>8914</v>
      </c>
      <c r="B1796" s="7" t="s">
        <v>8915</v>
      </c>
      <c r="C1796" s="7" t="s">
        <v>8916</v>
      </c>
      <c r="D1796" s="7" t="s">
        <v>44</v>
      </c>
      <c r="E1796" s="7" t="s">
        <v>713</v>
      </c>
      <c r="F1796" s="7" t="s">
        <v>8911</v>
      </c>
      <c r="G1796" s="8">
        <v>46010.434380289349</v>
      </c>
      <c r="H1796" s="9" t="s">
        <v>8917</v>
      </c>
      <c r="I1796" s="7" t="s">
        <v>1344</v>
      </c>
      <c r="J1796" s="9" t="s">
        <v>44</v>
      </c>
      <c r="K1796" s="8">
        <v>46010.481249999997</v>
      </c>
      <c r="L1796" s="8">
        <v>46010.801388888889</v>
      </c>
      <c r="M1796" s="8">
        <v>46010.802777777775</v>
      </c>
      <c r="N1796" s="8"/>
      <c r="O1796" s="8"/>
      <c r="P1796" s="8">
        <v>46010.90902777778</v>
      </c>
      <c r="Q1796" s="10">
        <v>46010.90902777778</v>
      </c>
      <c r="R1796" s="8" t="s">
        <v>6214</v>
      </c>
      <c r="S1796" s="7" t="s">
        <v>34</v>
      </c>
      <c r="T1796" s="7" t="s">
        <v>8918</v>
      </c>
      <c r="U1796" s="7" t="s">
        <v>1274</v>
      </c>
      <c r="V1796" s="7" t="s">
        <v>8919</v>
      </c>
      <c r="W1796" s="7" t="s">
        <v>8920</v>
      </c>
      <c r="X1796" s="7"/>
      <c r="Y1796" s="11"/>
    </row>
    <row r="1797" spans="1:25" x14ac:dyDescent="0.25">
      <c r="A1797" s="7" t="s">
        <v>8921</v>
      </c>
      <c r="B1797" s="7" t="s">
        <v>8922</v>
      </c>
      <c r="C1797" s="7" t="s">
        <v>8923</v>
      </c>
      <c r="D1797" s="7" t="s">
        <v>8924</v>
      </c>
      <c r="E1797" s="7" t="s">
        <v>713</v>
      </c>
      <c r="F1797" s="7" t="s">
        <v>8911</v>
      </c>
      <c r="G1797" s="8">
        <v>45992.619067210653</v>
      </c>
      <c r="H1797" s="9" t="s">
        <v>8925</v>
      </c>
      <c r="I1797" s="7" t="s">
        <v>8926</v>
      </c>
      <c r="J1797" s="9" t="s">
        <v>44</v>
      </c>
      <c r="K1797" s="8">
        <v>45992.660416666666</v>
      </c>
      <c r="L1797" s="8">
        <v>45992.660416666666</v>
      </c>
      <c r="M1797" s="8">
        <v>45992.661111111112</v>
      </c>
      <c r="N1797" s="8"/>
      <c r="O1797" s="8"/>
      <c r="P1797" s="8">
        <v>45992.859027777777</v>
      </c>
      <c r="Q1797" s="10">
        <v>45992.859027777777</v>
      </c>
      <c r="R1797" s="8" t="s">
        <v>6630</v>
      </c>
      <c r="S1797" s="7" t="s">
        <v>34</v>
      </c>
      <c r="T1797" s="7" t="s">
        <v>8913</v>
      </c>
      <c r="U1797" s="7" t="s">
        <v>36</v>
      </c>
      <c r="V1797" s="7" t="s">
        <v>36</v>
      </c>
      <c r="W1797" s="7" t="s">
        <v>36</v>
      </c>
      <c r="X1797" s="7"/>
      <c r="Y1797" s="11"/>
    </row>
    <row r="1798" spans="1:25" x14ac:dyDescent="0.25">
      <c r="A1798" s="7" t="s">
        <v>8927</v>
      </c>
      <c r="B1798" s="7" t="s">
        <v>8928</v>
      </c>
      <c r="C1798" s="7" t="s">
        <v>2830</v>
      </c>
      <c r="D1798" s="7" t="s">
        <v>353</v>
      </c>
      <c r="E1798" s="7" t="s">
        <v>713</v>
      </c>
      <c r="F1798" s="7" t="s">
        <v>8911</v>
      </c>
      <c r="G1798" s="8">
        <v>45993.615338344905</v>
      </c>
      <c r="H1798" s="9" t="s">
        <v>8929</v>
      </c>
      <c r="I1798" s="7" t="s">
        <v>191</v>
      </c>
      <c r="J1798" s="9" t="s">
        <v>44</v>
      </c>
      <c r="K1798" s="8">
        <v>45993.657638888886</v>
      </c>
      <c r="L1798" s="8">
        <v>45993.663888888892</v>
      </c>
      <c r="M1798" s="8">
        <v>45993.663888888892</v>
      </c>
      <c r="N1798" s="8"/>
      <c r="O1798" s="8"/>
      <c r="P1798" s="8">
        <v>45993.834722222222</v>
      </c>
      <c r="Q1798" s="10">
        <v>45993.834722222222</v>
      </c>
      <c r="R1798" s="8" t="s">
        <v>2238</v>
      </c>
      <c r="S1798" s="7" t="s">
        <v>34</v>
      </c>
      <c r="T1798" s="7" t="s">
        <v>8913</v>
      </c>
      <c r="U1798" s="7" t="s">
        <v>36</v>
      </c>
      <c r="V1798" s="7" t="s">
        <v>36</v>
      </c>
      <c r="W1798" s="7" t="s">
        <v>36</v>
      </c>
      <c r="X1798" s="7"/>
      <c r="Y1798" s="11"/>
    </row>
    <row r="1799" spans="1:25" x14ac:dyDescent="0.25">
      <c r="A1799" s="7" t="s">
        <v>8930</v>
      </c>
      <c r="B1799" s="7" t="s">
        <v>8931</v>
      </c>
      <c r="C1799" s="7" t="s">
        <v>8932</v>
      </c>
      <c r="D1799" s="7" t="s">
        <v>44</v>
      </c>
      <c r="E1799" s="7" t="s">
        <v>713</v>
      </c>
      <c r="F1799" s="7" t="s">
        <v>8911</v>
      </c>
      <c r="G1799" s="8">
        <v>46006.675091898149</v>
      </c>
      <c r="H1799" s="9" t="s">
        <v>8933</v>
      </c>
      <c r="I1799" s="7" t="s">
        <v>1344</v>
      </c>
      <c r="J1799" s="9" t="s">
        <v>44</v>
      </c>
      <c r="K1799" s="8">
        <v>46006.727777777778</v>
      </c>
      <c r="L1799" s="8">
        <v>46006.727777777778</v>
      </c>
      <c r="M1799" s="8">
        <v>46006.730555555558</v>
      </c>
      <c r="N1799" s="8"/>
      <c r="O1799" s="8"/>
      <c r="P1799" s="8">
        <v>46006.79791666667</v>
      </c>
      <c r="Q1799" s="10">
        <v>46006.79791666667</v>
      </c>
      <c r="R1799" s="8" t="s">
        <v>896</v>
      </c>
      <c r="S1799" s="7" t="s">
        <v>34</v>
      </c>
      <c r="T1799" s="7" t="s">
        <v>8934</v>
      </c>
      <c r="U1799" s="7" t="s">
        <v>36</v>
      </c>
      <c r="V1799" s="7" t="s">
        <v>36</v>
      </c>
      <c r="W1799" s="7" t="s">
        <v>36</v>
      </c>
      <c r="X1799" s="7"/>
      <c r="Y1799" s="11"/>
    </row>
    <row r="1800" spans="1:25" x14ac:dyDescent="0.25">
      <c r="A1800" s="7" t="s">
        <v>8935</v>
      </c>
      <c r="B1800" s="7" t="s">
        <v>8936</v>
      </c>
      <c r="C1800" s="7" t="s">
        <v>8937</v>
      </c>
      <c r="D1800" s="7" t="s">
        <v>44</v>
      </c>
      <c r="E1800" s="7" t="s">
        <v>713</v>
      </c>
      <c r="F1800" s="7" t="s">
        <v>8911</v>
      </c>
      <c r="G1800" s="8">
        <v>46017.671733252319</v>
      </c>
      <c r="H1800" s="9" t="s">
        <v>8938</v>
      </c>
      <c r="I1800" s="7" t="s">
        <v>8939</v>
      </c>
      <c r="J1800" s="9" t="s">
        <v>44</v>
      </c>
      <c r="K1800" s="8">
        <v>46017.713888888888</v>
      </c>
      <c r="L1800" s="8">
        <v>46017.713888888888</v>
      </c>
      <c r="M1800" s="8">
        <v>46017.714583333334</v>
      </c>
      <c r="N1800" s="8"/>
      <c r="O1800" s="8"/>
      <c r="P1800" s="8">
        <v>46017.783333333333</v>
      </c>
      <c r="Q1800" s="10">
        <v>46017.783333333333</v>
      </c>
      <c r="R1800" s="8" t="s">
        <v>1486</v>
      </c>
      <c r="S1800" s="7" t="s">
        <v>34</v>
      </c>
      <c r="T1800" s="7" t="s">
        <v>8940</v>
      </c>
      <c r="U1800" s="7" t="s">
        <v>36</v>
      </c>
      <c r="V1800" s="7" t="s">
        <v>36</v>
      </c>
      <c r="W1800" s="7" t="s">
        <v>36</v>
      </c>
      <c r="X1800" s="7"/>
      <c r="Y1800" s="11"/>
    </row>
    <row r="1801" spans="1:25" x14ac:dyDescent="0.25">
      <c r="A1801" s="7" t="s">
        <v>8935</v>
      </c>
      <c r="B1801" s="7" t="s">
        <v>8936</v>
      </c>
      <c r="C1801" s="7" t="s">
        <v>8937</v>
      </c>
      <c r="D1801" s="7" t="s">
        <v>1194</v>
      </c>
      <c r="E1801" s="7" t="s">
        <v>713</v>
      </c>
      <c r="F1801" s="7" t="s">
        <v>8911</v>
      </c>
      <c r="G1801" s="8">
        <v>45998.87870069444</v>
      </c>
      <c r="H1801" s="9" t="s">
        <v>8941</v>
      </c>
      <c r="I1801" s="7" t="s">
        <v>8939</v>
      </c>
      <c r="J1801" s="9" t="s">
        <v>32</v>
      </c>
      <c r="K1801" s="8">
        <v>45998.930555555555</v>
      </c>
      <c r="L1801" s="8">
        <v>45999.479166666664</v>
      </c>
      <c r="M1801" s="8">
        <v>45999.486805555556</v>
      </c>
      <c r="N1801" s="8"/>
      <c r="O1801" s="8"/>
      <c r="P1801" s="8">
        <v>45999.768750000003</v>
      </c>
      <c r="Q1801" s="10">
        <v>45999.768750000003</v>
      </c>
      <c r="R1801" s="8" t="s">
        <v>3425</v>
      </c>
      <c r="S1801" s="7" t="s">
        <v>34</v>
      </c>
      <c r="T1801" s="7" t="s">
        <v>8942</v>
      </c>
      <c r="U1801" s="7" t="s">
        <v>8943</v>
      </c>
      <c r="V1801" s="7" t="s">
        <v>8944</v>
      </c>
      <c r="W1801" s="7" t="s">
        <v>8945</v>
      </c>
      <c r="X1801" s="7"/>
      <c r="Y1801" s="11"/>
    </row>
    <row r="1802" spans="1:25" x14ac:dyDescent="0.25">
      <c r="A1802" s="7" t="s">
        <v>8946</v>
      </c>
      <c r="B1802" s="7" t="s">
        <v>8947</v>
      </c>
      <c r="C1802" s="7" t="s">
        <v>8948</v>
      </c>
      <c r="D1802" s="7" t="s">
        <v>7370</v>
      </c>
      <c r="E1802" s="7" t="s">
        <v>713</v>
      </c>
      <c r="F1802" s="7" t="s">
        <v>8911</v>
      </c>
      <c r="G1802" s="8">
        <v>45997.539358993061</v>
      </c>
      <c r="H1802" s="9" t="s">
        <v>8949</v>
      </c>
      <c r="I1802" s="7" t="s">
        <v>1344</v>
      </c>
      <c r="J1802" s="9" t="s">
        <v>44</v>
      </c>
      <c r="K1802" s="8">
        <v>45997.581250000003</v>
      </c>
      <c r="L1802" s="8">
        <v>45997.581250000003</v>
      </c>
      <c r="M1802" s="8">
        <v>45997.581250000003</v>
      </c>
      <c r="N1802" s="8"/>
      <c r="O1802" s="8"/>
      <c r="P1802" s="8">
        <v>45997.765277777777</v>
      </c>
      <c r="Q1802" s="10">
        <v>45997.765277777777</v>
      </c>
      <c r="R1802" s="8" t="s">
        <v>2476</v>
      </c>
      <c r="S1802" s="7" t="s">
        <v>34</v>
      </c>
      <c r="T1802" s="7" t="s">
        <v>4257</v>
      </c>
      <c r="U1802" s="7" t="s">
        <v>36</v>
      </c>
      <c r="V1802" s="7" t="s">
        <v>36</v>
      </c>
      <c r="W1802" s="7" t="s">
        <v>36</v>
      </c>
      <c r="X1802" s="7"/>
      <c r="Y1802" s="11"/>
    </row>
    <row r="1803" spans="1:25" x14ac:dyDescent="0.25">
      <c r="A1803" s="7" t="s">
        <v>8950</v>
      </c>
      <c r="B1803" s="7" t="s">
        <v>8951</v>
      </c>
      <c r="C1803" s="7" t="s">
        <v>8952</v>
      </c>
      <c r="D1803" s="7" t="s">
        <v>8953</v>
      </c>
      <c r="E1803" s="7" t="s">
        <v>713</v>
      </c>
      <c r="F1803" s="7" t="s">
        <v>8911</v>
      </c>
      <c r="G1803" s="8">
        <v>46010.434246875004</v>
      </c>
      <c r="H1803" s="9" t="s">
        <v>8954</v>
      </c>
      <c r="I1803" s="7" t="s">
        <v>1344</v>
      </c>
      <c r="J1803" s="9" t="s">
        <v>44</v>
      </c>
      <c r="K1803" s="8">
        <v>46010.481249999997</v>
      </c>
      <c r="L1803" s="8">
        <v>46010.655555555553</v>
      </c>
      <c r="M1803" s="8">
        <v>46010.659722222219</v>
      </c>
      <c r="N1803" s="8"/>
      <c r="O1803" s="8"/>
      <c r="P1803" s="8">
        <v>46010.742361111108</v>
      </c>
      <c r="Q1803" s="10">
        <v>46010.742361111108</v>
      </c>
      <c r="R1803" s="8" t="s">
        <v>8955</v>
      </c>
      <c r="S1803" s="7" t="s">
        <v>34</v>
      </c>
      <c r="T1803" s="7" t="s">
        <v>8956</v>
      </c>
      <c r="U1803" s="7" t="s">
        <v>737</v>
      </c>
      <c r="V1803" s="7" t="s">
        <v>8957</v>
      </c>
      <c r="W1803" s="7" t="s">
        <v>8958</v>
      </c>
      <c r="X1803" s="7"/>
      <c r="Y1803" s="11"/>
    </row>
    <row r="1804" spans="1:25" x14ac:dyDescent="0.25">
      <c r="A1804" s="7" t="s">
        <v>8959</v>
      </c>
      <c r="B1804" s="7" t="s">
        <v>8960</v>
      </c>
      <c r="C1804" s="7" t="s">
        <v>8961</v>
      </c>
      <c r="D1804" s="7" t="s">
        <v>459</v>
      </c>
      <c r="E1804" s="7" t="s">
        <v>713</v>
      </c>
      <c r="F1804" s="7" t="s">
        <v>8911</v>
      </c>
      <c r="G1804" s="8">
        <v>46021.573552858797</v>
      </c>
      <c r="H1804" s="9" t="s">
        <v>8962</v>
      </c>
      <c r="I1804" s="7" t="s">
        <v>1344</v>
      </c>
      <c r="J1804" s="9" t="s">
        <v>32</v>
      </c>
      <c r="K1804" s="8">
        <v>46021.681250000001</v>
      </c>
      <c r="L1804" s="8">
        <v>46021.681250000001</v>
      </c>
      <c r="M1804" s="8">
        <v>46021.681250000001</v>
      </c>
      <c r="N1804" s="8"/>
      <c r="O1804" s="8"/>
      <c r="P1804" s="8">
        <v>46021.734722222223</v>
      </c>
      <c r="Q1804" s="10">
        <v>46021.734722222223</v>
      </c>
      <c r="R1804" s="8" t="s">
        <v>178</v>
      </c>
      <c r="S1804" s="7" t="s">
        <v>34</v>
      </c>
      <c r="T1804" s="7" t="s">
        <v>8963</v>
      </c>
      <c r="U1804" s="7" t="s">
        <v>36</v>
      </c>
      <c r="V1804" s="7" t="s">
        <v>36</v>
      </c>
      <c r="W1804" s="7" t="s">
        <v>36</v>
      </c>
      <c r="X1804" s="7"/>
      <c r="Y1804" s="11"/>
    </row>
    <row r="1805" spans="1:25" x14ac:dyDescent="0.25">
      <c r="A1805" s="7" t="s">
        <v>8964</v>
      </c>
      <c r="B1805" s="7" t="s">
        <v>8965</v>
      </c>
      <c r="C1805" s="7" t="s">
        <v>8966</v>
      </c>
      <c r="D1805" s="7" t="s">
        <v>44</v>
      </c>
      <c r="E1805" s="7" t="s">
        <v>713</v>
      </c>
      <c r="F1805" s="7" t="s">
        <v>8911</v>
      </c>
      <c r="G1805" s="8">
        <v>46004.577286111111</v>
      </c>
      <c r="H1805" s="9" t="s">
        <v>8967</v>
      </c>
      <c r="I1805" s="7" t="s">
        <v>1344</v>
      </c>
      <c r="J1805" s="9" t="s">
        <v>44</v>
      </c>
      <c r="K1805" s="8">
        <v>46004.618750000001</v>
      </c>
      <c r="L1805" s="8">
        <v>46004.633333333331</v>
      </c>
      <c r="M1805" s="8">
        <v>46004.634027777778</v>
      </c>
      <c r="N1805" s="8"/>
      <c r="O1805" s="8"/>
      <c r="P1805" s="8">
        <v>46004.694444444445</v>
      </c>
      <c r="Q1805" s="10">
        <v>46004.694444444445</v>
      </c>
      <c r="R1805" s="8" t="s">
        <v>5366</v>
      </c>
      <c r="S1805" s="7" t="s">
        <v>34</v>
      </c>
      <c r="T1805" s="7" t="s">
        <v>8968</v>
      </c>
      <c r="U1805" s="7" t="s">
        <v>36</v>
      </c>
      <c r="V1805" s="7" t="s">
        <v>36</v>
      </c>
      <c r="W1805" s="7" t="s">
        <v>36</v>
      </c>
      <c r="X1805" s="7"/>
      <c r="Y1805" s="11"/>
    </row>
    <row r="1806" spans="1:25" x14ac:dyDescent="0.25">
      <c r="A1806" s="7" t="s">
        <v>8969</v>
      </c>
      <c r="B1806" s="7" t="s">
        <v>8970</v>
      </c>
      <c r="C1806" s="7" t="s">
        <v>8971</v>
      </c>
      <c r="D1806" s="7" t="s">
        <v>4243</v>
      </c>
      <c r="E1806" s="7" t="s">
        <v>713</v>
      </c>
      <c r="F1806" s="7" t="s">
        <v>8911</v>
      </c>
      <c r="G1806" s="8">
        <v>46017.550872106483</v>
      </c>
      <c r="H1806" s="9" t="s">
        <v>8972</v>
      </c>
      <c r="I1806" s="7" t="s">
        <v>1344</v>
      </c>
      <c r="J1806" s="9" t="s">
        <v>44</v>
      </c>
      <c r="K1806" s="8">
        <v>46017.592361111114</v>
      </c>
      <c r="L1806" s="8">
        <v>46017.617361111108</v>
      </c>
      <c r="M1806" s="8">
        <v>46017.631249999999</v>
      </c>
      <c r="N1806" s="8"/>
      <c r="O1806" s="8"/>
      <c r="P1806" s="8">
        <v>46017.688194444447</v>
      </c>
      <c r="Q1806" s="10">
        <v>46017.688194444447</v>
      </c>
      <c r="R1806" s="8" t="s">
        <v>4384</v>
      </c>
      <c r="S1806" s="7" t="s">
        <v>34</v>
      </c>
      <c r="T1806" s="7" t="s">
        <v>8973</v>
      </c>
      <c r="U1806" s="7" t="s">
        <v>36</v>
      </c>
      <c r="V1806" s="7" t="s">
        <v>36</v>
      </c>
      <c r="W1806" s="7" t="s">
        <v>36</v>
      </c>
      <c r="X1806" s="7"/>
      <c r="Y1806" s="11"/>
    </row>
    <row r="1807" spans="1:25" x14ac:dyDescent="0.25">
      <c r="A1807" s="7" t="s">
        <v>8974</v>
      </c>
      <c r="B1807" s="7" t="s">
        <v>8975</v>
      </c>
      <c r="C1807" s="7" t="s">
        <v>8976</v>
      </c>
      <c r="D1807" s="7" t="s">
        <v>44</v>
      </c>
      <c r="E1807" s="7" t="s">
        <v>713</v>
      </c>
      <c r="F1807" s="7" t="s">
        <v>8911</v>
      </c>
      <c r="G1807" s="8">
        <v>46011.485579166663</v>
      </c>
      <c r="H1807" s="9" t="s">
        <v>8977</v>
      </c>
      <c r="I1807" s="7" t="s">
        <v>1344</v>
      </c>
      <c r="J1807" s="9" t="s">
        <v>44</v>
      </c>
      <c r="K1807" s="8">
        <v>46011.535416666666</v>
      </c>
      <c r="L1807" s="8">
        <v>46011.536805555559</v>
      </c>
      <c r="M1807" s="8">
        <v>46011.536805555559</v>
      </c>
      <c r="N1807" s="8"/>
      <c r="O1807" s="8"/>
      <c r="P1807" s="8">
        <v>46011.61041666667</v>
      </c>
      <c r="Q1807" s="10">
        <v>46011.61041666667</v>
      </c>
      <c r="R1807" s="8" t="s">
        <v>1649</v>
      </c>
      <c r="S1807" s="7" t="s">
        <v>34</v>
      </c>
      <c r="T1807" s="7" t="s">
        <v>8978</v>
      </c>
      <c r="U1807" s="7" t="s">
        <v>36</v>
      </c>
      <c r="V1807" s="7" t="s">
        <v>36</v>
      </c>
      <c r="W1807" s="7" t="s">
        <v>36</v>
      </c>
      <c r="X1807" s="7"/>
      <c r="Y1807" s="11"/>
    </row>
    <row r="1808" spans="1:25" x14ac:dyDescent="0.25">
      <c r="A1808" s="7" t="s">
        <v>8979</v>
      </c>
      <c r="B1808" s="7" t="s">
        <v>8980</v>
      </c>
      <c r="C1808" s="7" t="s">
        <v>8981</v>
      </c>
      <c r="D1808" s="7" t="s">
        <v>44</v>
      </c>
      <c r="E1808" s="7" t="s">
        <v>713</v>
      </c>
      <c r="F1808" s="7" t="s">
        <v>8911</v>
      </c>
      <c r="G1808" s="8">
        <v>46004.313239780095</v>
      </c>
      <c r="H1808" s="9" t="s">
        <v>8982</v>
      </c>
      <c r="I1808" s="7" t="s">
        <v>1344</v>
      </c>
      <c r="J1808" s="9" t="s">
        <v>44</v>
      </c>
      <c r="K1808" s="8">
        <v>46004.367361111108</v>
      </c>
      <c r="L1808" s="8">
        <v>46004.53402777778</v>
      </c>
      <c r="M1808" s="8">
        <v>46004.536111111112</v>
      </c>
      <c r="N1808" s="8"/>
      <c r="O1808" s="8"/>
      <c r="P1808" s="8">
        <v>46004.598611111112</v>
      </c>
      <c r="Q1808" s="10">
        <v>46004.598611111112</v>
      </c>
      <c r="R1808" s="8" t="s">
        <v>3457</v>
      </c>
      <c r="S1808" s="7" t="s">
        <v>34</v>
      </c>
      <c r="T1808" s="7" t="s">
        <v>8983</v>
      </c>
      <c r="U1808" s="7" t="s">
        <v>1274</v>
      </c>
      <c r="V1808" s="7" t="s">
        <v>8984</v>
      </c>
      <c r="W1808" s="7" t="s">
        <v>8985</v>
      </c>
      <c r="X1808" s="7"/>
      <c r="Y1808" s="11"/>
    </row>
    <row r="1809" spans="1:25" x14ac:dyDescent="0.25">
      <c r="A1809" s="7" t="s">
        <v>8974</v>
      </c>
      <c r="B1809" s="7" t="s">
        <v>8975</v>
      </c>
      <c r="C1809" s="7" t="s">
        <v>8976</v>
      </c>
      <c r="D1809" s="7" t="s">
        <v>1194</v>
      </c>
      <c r="E1809" s="7" t="s">
        <v>713</v>
      </c>
      <c r="F1809" s="7" t="s">
        <v>8911</v>
      </c>
      <c r="G1809" s="8">
        <v>46010.810504479166</v>
      </c>
      <c r="H1809" s="9" t="s">
        <v>8986</v>
      </c>
      <c r="I1809" s="7" t="s">
        <v>1344</v>
      </c>
      <c r="J1809" s="9" t="s">
        <v>32</v>
      </c>
      <c r="K1809" s="8">
        <v>46010.864583333336</v>
      </c>
      <c r="L1809" s="8">
        <v>46011.481249999997</v>
      </c>
      <c r="M1809" s="8">
        <v>46011.481249999997</v>
      </c>
      <c r="N1809" s="8"/>
      <c r="O1809" s="8"/>
      <c r="P1809" s="8">
        <v>46011.535416666666</v>
      </c>
      <c r="Q1809" s="10">
        <v>46011.535416666666</v>
      </c>
      <c r="R1809" s="8" t="s">
        <v>2524</v>
      </c>
      <c r="S1809" s="7" t="s">
        <v>34</v>
      </c>
      <c r="T1809" s="7" t="s">
        <v>8987</v>
      </c>
      <c r="U1809" s="7" t="s">
        <v>36</v>
      </c>
      <c r="V1809" s="7" t="s">
        <v>36</v>
      </c>
      <c r="W1809" s="7" t="s">
        <v>36</v>
      </c>
      <c r="X1809" s="7"/>
      <c r="Y1809" s="11"/>
    </row>
    <row r="1810" spans="1:25" x14ac:dyDescent="0.25">
      <c r="A1810" s="7" t="s">
        <v>8950</v>
      </c>
      <c r="B1810" s="7" t="s">
        <v>8951</v>
      </c>
      <c r="C1810" s="7" t="s">
        <v>8952</v>
      </c>
      <c r="D1810" s="7" t="s">
        <v>44</v>
      </c>
      <c r="E1810" s="7" t="s">
        <v>713</v>
      </c>
      <c r="F1810" s="7" t="s">
        <v>8911</v>
      </c>
      <c r="G1810" s="8">
        <v>46004.306015891205</v>
      </c>
      <c r="H1810" s="9" t="s">
        <v>8988</v>
      </c>
      <c r="I1810" s="7" t="s">
        <v>1344</v>
      </c>
      <c r="J1810" s="9" t="s">
        <v>44</v>
      </c>
      <c r="K1810" s="8">
        <v>46004.349305555559</v>
      </c>
      <c r="L1810" s="8">
        <v>46004.415972222225</v>
      </c>
      <c r="M1810" s="8">
        <v>46004.456250000003</v>
      </c>
      <c r="N1810" s="8"/>
      <c r="O1810" s="8"/>
      <c r="P1810" s="8">
        <v>46004.51666666667</v>
      </c>
      <c r="Q1810" s="10">
        <v>46004.51666666667</v>
      </c>
      <c r="R1810" s="8" t="s">
        <v>8989</v>
      </c>
      <c r="S1810" s="7" t="s">
        <v>34</v>
      </c>
      <c r="T1810" s="7" t="s">
        <v>8990</v>
      </c>
      <c r="U1810" s="7" t="s">
        <v>1701</v>
      </c>
      <c r="V1810" s="7" t="s">
        <v>8991</v>
      </c>
      <c r="W1810" s="7" t="s">
        <v>8992</v>
      </c>
      <c r="X1810" s="7"/>
      <c r="Y1810" s="11"/>
    </row>
    <row r="1811" spans="1:25" x14ac:dyDescent="0.25">
      <c r="A1811" s="7" t="s">
        <v>8946</v>
      </c>
      <c r="B1811" s="7" t="s">
        <v>8947</v>
      </c>
      <c r="C1811" s="7" t="s">
        <v>8948</v>
      </c>
      <c r="D1811" s="7" t="s">
        <v>997</v>
      </c>
      <c r="E1811" s="7" t="s">
        <v>713</v>
      </c>
      <c r="F1811" s="7" t="s">
        <v>8911</v>
      </c>
      <c r="G1811" s="8">
        <v>45996.574830902777</v>
      </c>
      <c r="H1811" s="9" t="s">
        <v>8993</v>
      </c>
      <c r="I1811" s="7" t="s">
        <v>1344</v>
      </c>
      <c r="J1811" s="9" t="s">
        <v>44</v>
      </c>
      <c r="K1811" s="8">
        <v>45996.67083333333</v>
      </c>
      <c r="L1811" s="8">
        <v>45996.69027777778</v>
      </c>
      <c r="M1811" s="8">
        <v>45996.973611111112</v>
      </c>
      <c r="N1811" s="8">
        <v>45996.974305555559</v>
      </c>
      <c r="O1811" s="8">
        <v>45997.428472222222</v>
      </c>
      <c r="P1811" s="8">
        <v>45997.428472222222</v>
      </c>
      <c r="Q1811" s="10">
        <v>45997.428472222222</v>
      </c>
      <c r="R1811" s="8" t="s">
        <v>6355</v>
      </c>
      <c r="S1811" s="7" t="s">
        <v>34</v>
      </c>
      <c r="T1811" s="7" t="s">
        <v>8994</v>
      </c>
      <c r="U1811" s="7" t="s">
        <v>8995</v>
      </c>
      <c r="V1811" s="7" t="s">
        <v>8996</v>
      </c>
      <c r="W1811" s="7" t="s">
        <v>8997</v>
      </c>
      <c r="X1811" s="7" t="s">
        <v>8998</v>
      </c>
      <c r="Y1811" s="11"/>
    </row>
    <row r="1812" spans="1:25" x14ac:dyDescent="0.25">
      <c r="A1812" s="7" t="s">
        <v>8999</v>
      </c>
      <c r="B1812" s="7" t="s">
        <v>9000</v>
      </c>
      <c r="C1812" s="7" t="s">
        <v>9001</v>
      </c>
      <c r="D1812" s="7" t="s">
        <v>9002</v>
      </c>
      <c r="E1812" s="7" t="s">
        <v>535</v>
      </c>
      <c r="F1812" s="7" t="s">
        <v>9003</v>
      </c>
      <c r="G1812" s="8">
        <v>46016.830436307871</v>
      </c>
      <c r="H1812" s="9" t="s">
        <v>9004</v>
      </c>
      <c r="I1812" s="7" t="s">
        <v>386</v>
      </c>
      <c r="J1812" s="9" t="s">
        <v>44</v>
      </c>
      <c r="K1812" s="8">
        <v>46016.830555555556</v>
      </c>
      <c r="L1812" s="8">
        <v>46016.876388888886</v>
      </c>
      <c r="M1812" s="8">
        <v>46016.876388888886</v>
      </c>
      <c r="N1812" s="8"/>
      <c r="O1812" s="8"/>
      <c r="P1812" s="8">
        <v>46016.925000000003</v>
      </c>
      <c r="Q1812" s="10">
        <v>46016.925000000003</v>
      </c>
      <c r="R1812" s="8" t="s">
        <v>9005</v>
      </c>
      <c r="S1812" s="7" t="s">
        <v>34</v>
      </c>
      <c r="T1812" s="7" t="s">
        <v>9006</v>
      </c>
      <c r="U1812" s="7" t="s">
        <v>737</v>
      </c>
      <c r="V1812" s="7" t="s">
        <v>9007</v>
      </c>
      <c r="W1812" s="7" t="s">
        <v>9008</v>
      </c>
      <c r="X1812" s="7"/>
      <c r="Y1812" s="11"/>
    </row>
    <row r="1813" spans="1:25" x14ac:dyDescent="0.25">
      <c r="A1813" s="7" t="s">
        <v>9009</v>
      </c>
      <c r="B1813" s="7" t="s">
        <v>9010</v>
      </c>
      <c r="C1813" s="7" t="s">
        <v>9011</v>
      </c>
      <c r="D1813" s="7" t="s">
        <v>395</v>
      </c>
      <c r="E1813" s="7" t="s">
        <v>535</v>
      </c>
      <c r="F1813" s="7" t="s">
        <v>9003</v>
      </c>
      <c r="G1813" s="8">
        <v>46000.29206334491</v>
      </c>
      <c r="H1813" s="9" t="s">
        <v>9012</v>
      </c>
      <c r="I1813" s="7" t="s">
        <v>565</v>
      </c>
      <c r="J1813" s="9" t="s">
        <v>32</v>
      </c>
      <c r="K1813" s="8">
        <v>46000.293749999997</v>
      </c>
      <c r="L1813" s="8">
        <v>46000.768055555556</v>
      </c>
      <c r="M1813" s="8">
        <v>46000.779861111114</v>
      </c>
      <c r="N1813" s="8"/>
      <c r="O1813" s="8"/>
      <c r="P1813" s="8">
        <v>46000.824999999997</v>
      </c>
      <c r="Q1813" s="10">
        <v>46000.824999999997</v>
      </c>
      <c r="R1813" s="8" t="s">
        <v>2646</v>
      </c>
      <c r="S1813" s="7" t="s">
        <v>34</v>
      </c>
      <c r="T1813" s="7" t="s">
        <v>9013</v>
      </c>
      <c r="U1813" s="7" t="s">
        <v>9014</v>
      </c>
      <c r="V1813" s="7" t="s">
        <v>9015</v>
      </c>
      <c r="W1813" s="7" t="s">
        <v>9016</v>
      </c>
      <c r="X1813" s="7"/>
      <c r="Y1813" s="11"/>
    </row>
    <row r="1814" spans="1:25" x14ac:dyDescent="0.25">
      <c r="A1814" s="7" t="s">
        <v>9017</v>
      </c>
      <c r="B1814" s="7" t="s">
        <v>9018</v>
      </c>
      <c r="C1814" s="7" t="s">
        <v>9019</v>
      </c>
      <c r="D1814" s="7" t="s">
        <v>112</v>
      </c>
      <c r="E1814" s="7" t="s">
        <v>535</v>
      </c>
      <c r="F1814" s="7" t="s">
        <v>9003</v>
      </c>
      <c r="G1814" s="8">
        <v>46014.728028969905</v>
      </c>
      <c r="H1814" s="9" t="s">
        <v>9020</v>
      </c>
      <c r="I1814" s="7" t="s">
        <v>386</v>
      </c>
      <c r="J1814" s="9" t="s">
        <v>44</v>
      </c>
      <c r="K1814" s="8">
        <v>46014.729166666664</v>
      </c>
      <c r="L1814" s="8">
        <v>46014.729166666664</v>
      </c>
      <c r="M1814" s="8">
        <v>46014.729166666664</v>
      </c>
      <c r="N1814" s="8"/>
      <c r="O1814" s="8"/>
      <c r="P1814" s="8">
        <v>46014.774305555555</v>
      </c>
      <c r="Q1814" s="10">
        <v>46014.774305555555</v>
      </c>
      <c r="R1814" s="8" t="s">
        <v>4251</v>
      </c>
      <c r="S1814" s="7" t="s">
        <v>34</v>
      </c>
      <c r="T1814" s="7" t="s">
        <v>9021</v>
      </c>
      <c r="U1814" s="7" t="s">
        <v>36</v>
      </c>
      <c r="V1814" s="7" t="s">
        <v>36</v>
      </c>
      <c r="W1814" s="7" t="s">
        <v>36</v>
      </c>
      <c r="X1814" s="7"/>
      <c r="Y1814" s="11"/>
    </row>
    <row r="1815" spans="1:25" x14ac:dyDescent="0.25">
      <c r="A1815" s="7" t="s">
        <v>9017</v>
      </c>
      <c r="B1815" s="7" t="s">
        <v>9018</v>
      </c>
      <c r="C1815" s="7" t="s">
        <v>9019</v>
      </c>
      <c r="D1815" s="7" t="s">
        <v>838</v>
      </c>
      <c r="E1815" s="7" t="s">
        <v>535</v>
      </c>
      <c r="F1815" s="7" t="s">
        <v>9003</v>
      </c>
      <c r="G1815" s="8">
        <v>46014.728091006946</v>
      </c>
      <c r="H1815" s="9" t="s">
        <v>9022</v>
      </c>
      <c r="I1815" s="7" t="s">
        <v>386</v>
      </c>
      <c r="J1815" s="9" t="s">
        <v>44</v>
      </c>
      <c r="K1815" s="8">
        <v>46014.728472222225</v>
      </c>
      <c r="L1815" s="8">
        <v>46014.729166666664</v>
      </c>
      <c r="M1815" s="8">
        <v>46014.748611111114</v>
      </c>
      <c r="N1815" s="8"/>
      <c r="O1815" s="8"/>
      <c r="P1815" s="8">
        <v>46014.774305555555</v>
      </c>
      <c r="Q1815" s="10">
        <v>46014.774305555555</v>
      </c>
      <c r="R1815" s="8" t="s">
        <v>4251</v>
      </c>
      <c r="S1815" s="7" t="s">
        <v>34</v>
      </c>
      <c r="T1815" s="7" t="s">
        <v>9023</v>
      </c>
      <c r="U1815" s="7" t="s">
        <v>36</v>
      </c>
      <c r="V1815" s="7" t="s">
        <v>36</v>
      </c>
      <c r="W1815" s="7" t="s">
        <v>36</v>
      </c>
      <c r="X1815" s="7"/>
      <c r="Y1815" s="11"/>
    </row>
    <row r="1816" spans="1:25" x14ac:dyDescent="0.25">
      <c r="A1816" s="7" t="s">
        <v>9024</v>
      </c>
      <c r="B1816" s="7" t="s">
        <v>9025</v>
      </c>
      <c r="C1816" s="7" t="s">
        <v>9026</v>
      </c>
      <c r="D1816" s="7" t="s">
        <v>838</v>
      </c>
      <c r="E1816" s="7" t="s">
        <v>535</v>
      </c>
      <c r="F1816" s="7" t="s">
        <v>9003</v>
      </c>
      <c r="G1816" s="8">
        <v>46009.666703124996</v>
      </c>
      <c r="H1816" s="9" t="s">
        <v>9027</v>
      </c>
      <c r="I1816" s="7" t="s">
        <v>565</v>
      </c>
      <c r="J1816" s="9" t="s">
        <v>44</v>
      </c>
      <c r="K1816" s="8">
        <v>46009.666666666664</v>
      </c>
      <c r="L1816" s="8">
        <v>46009.666666666664</v>
      </c>
      <c r="M1816" s="8">
        <v>46009.740972222222</v>
      </c>
      <c r="N1816" s="8"/>
      <c r="O1816" s="8"/>
      <c r="P1816" s="8">
        <v>46009.765277777777</v>
      </c>
      <c r="Q1816" s="10">
        <v>46009.765277777777</v>
      </c>
      <c r="R1816" s="8" t="s">
        <v>2476</v>
      </c>
      <c r="S1816" s="7" t="s">
        <v>34</v>
      </c>
      <c r="T1816" s="7" t="s">
        <v>9028</v>
      </c>
      <c r="U1816" s="7" t="s">
        <v>36</v>
      </c>
      <c r="V1816" s="7" t="s">
        <v>36</v>
      </c>
      <c r="W1816" s="7" t="s">
        <v>36</v>
      </c>
      <c r="X1816" s="7"/>
      <c r="Y1816" s="11"/>
    </row>
    <row r="1817" spans="1:25" x14ac:dyDescent="0.25">
      <c r="A1817" s="7" t="s">
        <v>9024</v>
      </c>
      <c r="B1817" s="7" t="s">
        <v>9025</v>
      </c>
      <c r="C1817" s="7" t="s">
        <v>9026</v>
      </c>
      <c r="D1817" s="7" t="s">
        <v>44</v>
      </c>
      <c r="E1817" s="7" t="s">
        <v>535</v>
      </c>
      <c r="F1817" s="7" t="s">
        <v>9003</v>
      </c>
      <c r="G1817" s="8">
        <v>46009.666635763882</v>
      </c>
      <c r="H1817" s="9" t="s">
        <v>9029</v>
      </c>
      <c r="I1817" s="7" t="s">
        <v>565</v>
      </c>
      <c r="J1817" s="9" t="s">
        <v>44</v>
      </c>
      <c r="K1817" s="8">
        <v>46009.666666666664</v>
      </c>
      <c r="L1817" s="8">
        <v>46009.666666666664</v>
      </c>
      <c r="M1817" s="8">
        <v>46009.683333333334</v>
      </c>
      <c r="N1817" s="8"/>
      <c r="O1817" s="8"/>
      <c r="P1817" s="8">
        <v>46009.740972222222</v>
      </c>
      <c r="Q1817" s="10">
        <v>46009.740972222222</v>
      </c>
      <c r="R1817" s="8" t="s">
        <v>4110</v>
      </c>
      <c r="S1817" s="7" t="s">
        <v>34</v>
      </c>
      <c r="T1817" s="7" t="s">
        <v>9030</v>
      </c>
      <c r="U1817" s="7" t="s">
        <v>36</v>
      </c>
      <c r="V1817" s="7" t="s">
        <v>36</v>
      </c>
      <c r="W1817" s="7" t="s">
        <v>36</v>
      </c>
      <c r="X1817" s="7"/>
      <c r="Y1817" s="11"/>
    </row>
    <row r="1818" spans="1:25" x14ac:dyDescent="0.25">
      <c r="A1818" s="7" t="s">
        <v>9009</v>
      </c>
      <c r="B1818" s="7" t="s">
        <v>9010</v>
      </c>
      <c r="C1818" s="7" t="s">
        <v>9011</v>
      </c>
      <c r="D1818" s="7" t="s">
        <v>112</v>
      </c>
      <c r="E1818" s="7" t="s">
        <v>535</v>
      </c>
      <c r="F1818" s="7" t="s">
        <v>9003</v>
      </c>
      <c r="G1818" s="8">
        <v>45993.670895868061</v>
      </c>
      <c r="H1818" s="9" t="s">
        <v>9031</v>
      </c>
      <c r="I1818" s="7" t="s">
        <v>565</v>
      </c>
      <c r="J1818" s="9" t="s">
        <v>44</v>
      </c>
      <c r="K1818" s="8">
        <v>45993.67083333333</v>
      </c>
      <c r="L1818" s="8">
        <v>45993.67083333333</v>
      </c>
      <c r="M1818" s="8">
        <v>45993.68472222222</v>
      </c>
      <c r="N1818" s="8"/>
      <c r="O1818" s="8"/>
      <c r="P1818" s="8">
        <v>45993.739583333336</v>
      </c>
      <c r="Q1818" s="10">
        <v>45993.739583333336</v>
      </c>
      <c r="R1818" s="8" t="s">
        <v>429</v>
      </c>
      <c r="S1818" s="7" t="s">
        <v>34</v>
      </c>
      <c r="T1818" s="7" t="s">
        <v>9032</v>
      </c>
      <c r="U1818" s="7" t="s">
        <v>36</v>
      </c>
      <c r="V1818" s="7" t="s">
        <v>36</v>
      </c>
      <c r="W1818" s="7" t="s">
        <v>36</v>
      </c>
      <c r="X1818" s="7"/>
      <c r="Y1818" s="11"/>
    </row>
    <row r="1819" spans="1:25" x14ac:dyDescent="0.25">
      <c r="A1819" s="7" t="s">
        <v>9033</v>
      </c>
      <c r="B1819" s="7" t="s">
        <v>9034</v>
      </c>
      <c r="C1819" s="7" t="s">
        <v>9035</v>
      </c>
      <c r="D1819" s="7" t="s">
        <v>314</v>
      </c>
      <c r="E1819" s="7" t="s">
        <v>535</v>
      </c>
      <c r="F1819" s="7" t="s">
        <v>9003</v>
      </c>
      <c r="G1819" s="8">
        <v>46001.720158101853</v>
      </c>
      <c r="H1819" s="9" t="s">
        <v>9036</v>
      </c>
      <c r="I1819" s="7" t="s">
        <v>565</v>
      </c>
      <c r="J1819" s="9" t="s">
        <v>44</v>
      </c>
      <c r="K1819" s="8">
        <v>46001.720138888886</v>
      </c>
      <c r="L1819" s="8">
        <v>46001.720138888886</v>
      </c>
      <c r="M1819" s="8">
        <v>46001.731944444444</v>
      </c>
      <c r="N1819" s="8"/>
      <c r="O1819" s="8"/>
      <c r="P1819" s="8">
        <v>46001.737500000003</v>
      </c>
      <c r="Q1819" s="10">
        <v>46001.737500000003</v>
      </c>
      <c r="R1819" s="8" t="s">
        <v>1070</v>
      </c>
      <c r="S1819" s="7" t="s">
        <v>34</v>
      </c>
      <c r="T1819" s="7" t="s">
        <v>9037</v>
      </c>
      <c r="U1819" s="7" t="s">
        <v>36</v>
      </c>
      <c r="V1819" s="7" t="s">
        <v>36</v>
      </c>
      <c r="W1819" s="7" t="s">
        <v>36</v>
      </c>
      <c r="X1819" s="7"/>
      <c r="Y1819" s="11"/>
    </row>
    <row r="1820" spans="1:25" x14ac:dyDescent="0.25">
      <c r="A1820" s="7" t="s">
        <v>9033</v>
      </c>
      <c r="B1820" s="7" t="s">
        <v>9034</v>
      </c>
      <c r="C1820" s="7" t="s">
        <v>9035</v>
      </c>
      <c r="D1820" s="7" t="s">
        <v>44</v>
      </c>
      <c r="E1820" s="7" t="s">
        <v>535</v>
      </c>
      <c r="F1820" s="7" t="s">
        <v>9003</v>
      </c>
      <c r="G1820" s="8">
        <v>46001.640070138892</v>
      </c>
      <c r="H1820" s="9" t="s">
        <v>9038</v>
      </c>
      <c r="I1820" s="7" t="s">
        <v>565</v>
      </c>
      <c r="J1820" s="9" t="s">
        <v>44</v>
      </c>
      <c r="K1820" s="8">
        <v>46001.643055555556</v>
      </c>
      <c r="L1820" s="8">
        <v>46001.643055555556</v>
      </c>
      <c r="M1820" s="8">
        <v>46001.683333333334</v>
      </c>
      <c r="N1820" s="8"/>
      <c r="O1820" s="8"/>
      <c r="P1820" s="8">
        <v>46001.731944444444</v>
      </c>
      <c r="Q1820" s="10">
        <v>46001.731944444444</v>
      </c>
      <c r="R1820" s="8" t="s">
        <v>2561</v>
      </c>
      <c r="S1820" s="7" t="s">
        <v>34</v>
      </c>
      <c r="T1820" s="7" t="s">
        <v>9039</v>
      </c>
      <c r="U1820" s="7" t="s">
        <v>36</v>
      </c>
      <c r="V1820" s="7" t="s">
        <v>36</v>
      </c>
      <c r="W1820" s="7" t="s">
        <v>36</v>
      </c>
      <c r="X1820" s="7"/>
      <c r="Y1820" s="11"/>
    </row>
    <row r="1821" spans="1:25" x14ac:dyDescent="0.25">
      <c r="A1821" s="7" t="s">
        <v>9040</v>
      </c>
      <c r="B1821" s="7" t="s">
        <v>9041</v>
      </c>
      <c r="C1821" s="7" t="s">
        <v>9042</v>
      </c>
      <c r="D1821" s="7" t="s">
        <v>314</v>
      </c>
      <c r="E1821" s="7" t="s">
        <v>535</v>
      </c>
      <c r="F1821" s="7" t="s">
        <v>9003</v>
      </c>
      <c r="G1821" s="8">
        <v>46020.687531400465</v>
      </c>
      <c r="H1821" s="9" t="s">
        <v>9043</v>
      </c>
      <c r="I1821" s="7" t="s">
        <v>386</v>
      </c>
      <c r="J1821" s="9" t="s">
        <v>44</v>
      </c>
      <c r="K1821" s="8">
        <v>46020.688194444447</v>
      </c>
      <c r="L1821" s="8">
        <v>46020.688194444447</v>
      </c>
      <c r="M1821" s="8">
        <v>46020.707638888889</v>
      </c>
      <c r="N1821" s="8"/>
      <c r="O1821" s="8"/>
      <c r="P1821" s="8">
        <v>46020.71875</v>
      </c>
      <c r="Q1821" s="10">
        <v>46020.71875</v>
      </c>
      <c r="R1821" s="8" t="s">
        <v>199</v>
      </c>
      <c r="S1821" s="7" t="s">
        <v>34</v>
      </c>
      <c r="T1821" s="7" t="s">
        <v>9044</v>
      </c>
      <c r="U1821" s="7" t="s">
        <v>36</v>
      </c>
      <c r="V1821" s="7" t="s">
        <v>36</v>
      </c>
      <c r="W1821" s="7" t="s">
        <v>36</v>
      </c>
      <c r="X1821" s="7"/>
      <c r="Y1821" s="11"/>
    </row>
    <row r="1822" spans="1:25" x14ac:dyDescent="0.25">
      <c r="A1822" s="7" t="s">
        <v>9040</v>
      </c>
      <c r="B1822" s="7" t="s">
        <v>9041</v>
      </c>
      <c r="C1822" s="7" t="s">
        <v>9042</v>
      </c>
      <c r="D1822" s="7" t="s">
        <v>694</v>
      </c>
      <c r="E1822" s="7" t="s">
        <v>535</v>
      </c>
      <c r="F1822" s="7" t="s">
        <v>9003</v>
      </c>
      <c r="G1822" s="8">
        <v>46020.670265821762</v>
      </c>
      <c r="H1822" s="9" t="s">
        <v>9045</v>
      </c>
      <c r="I1822" s="7" t="s">
        <v>386</v>
      </c>
      <c r="J1822" s="9" t="s">
        <v>44</v>
      </c>
      <c r="K1822" s="8">
        <v>46020.670138888891</v>
      </c>
      <c r="L1822" s="8">
        <v>46020.670138888891</v>
      </c>
      <c r="M1822" s="8">
        <v>46020.674305555556</v>
      </c>
      <c r="N1822" s="8"/>
      <c r="O1822" s="8"/>
      <c r="P1822" s="8">
        <v>46020.716666666667</v>
      </c>
      <c r="Q1822" s="10">
        <v>46020.716666666667</v>
      </c>
      <c r="R1822" s="8" t="s">
        <v>1965</v>
      </c>
      <c r="S1822" s="7" t="s">
        <v>34</v>
      </c>
      <c r="T1822" s="7" t="s">
        <v>9046</v>
      </c>
      <c r="U1822" s="7" t="s">
        <v>36</v>
      </c>
      <c r="V1822" s="7" t="s">
        <v>36</v>
      </c>
      <c r="W1822" s="7" t="s">
        <v>36</v>
      </c>
      <c r="X1822" s="7"/>
      <c r="Y1822" s="11"/>
    </row>
    <row r="1823" spans="1:25" x14ac:dyDescent="0.25">
      <c r="A1823" s="7" t="s">
        <v>9047</v>
      </c>
      <c r="B1823" s="7" t="s">
        <v>9048</v>
      </c>
      <c r="C1823" s="7" t="s">
        <v>9049</v>
      </c>
      <c r="D1823" s="7" t="s">
        <v>9050</v>
      </c>
      <c r="E1823" s="7" t="s">
        <v>535</v>
      </c>
      <c r="F1823" s="7" t="s">
        <v>9003</v>
      </c>
      <c r="G1823" s="8">
        <v>45997.501787002315</v>
      </c>
      <c r="H1823" s="9" t="s">
        <v>9051</v>
      </c>
      <c r="I1823" s="7" t="s">
        <v>386</v>
      </c>
      <c r="J1823" s="9" t="s">
        <v>32</v>
      </c>
      <c r="K1823" s="8">
        <v>45997.501388888886</v>
      </c>
      <c r="L1823" s="8">
        <v>45997.600694444445</v>
      </c>
      <c r="M1823" s="8">
        <v>45997.698611111111</v>
      </c>
      <c r="N1823" s="8"/>
      <c r="O1823" s="8"/>
      <c r="P1823" s="8">
        <v>45997.706250000003</v>
      </c>
      <c r="Q1823" s="10">
        <v>45997.706250000003</v>
      </c>
      <c r="R1823" s="8" t="s">
        <v>9052</v>
      </c>
      <c r="S1823" s="7" t="s">
        <v>34</v>
      </c>
      <c r="T1823" s="7" t="s">
        <v>9053</v>
      </c>
      <c r="U1823" s="7" t="s">
        <v>36</v>
      </c>
      <c r="V1823" s="7" t="s">
        <v>36</v>
      </c>
      <c r="W1823" s="7" t="s">
        <v>36</v>
      </c>
      <c r="X1823" s="7"/>
      <c r="Y1823" s="11"/>
    </row>
    <row r="1824" spans="1:25" x14ac:dyDescent="0.25">
      <c r="A1824" s="7" t="s">
        <v>9047</v>
      </c>
      <c r="B1824" s="7" t="s">
        <v>9048</v>
      </c>
      <c r="C1824" s="7" t="s">
        <v>9049</v>
      </c>
      <c r="D1824" s="7" t="s">
        <v>44</v>
      </c>
      <c r="E1824" s="7" t="s">
        <v>535</v>
      </c>
      <c r="F1824" s="7" t="s">
        <v>9003</v>
      </c>
      <c r="G1824" s="8">
        <v>45997.602460381939</v>
      </c>
      <c r="H1824" s="9" t="s">
        <v>9054</v>
      </c>
      <c r="I1824" s="7" t="s">
        <v>386</v>
      </c>
      <c r="J1824" s="9" t="s">
        <v>44</v>
      </c>
      <c r="K1824" s="8">
        <v>45997.602777777778</v>
      </c>
      <c r="L1824" s="8">
        <v>45997.602777777778</v>
      </c>
      <c r="M1824" s="8">
        <v>45997.624305555553</v>
      </c>
      <c r="N1824" s="8"/>
      <c r="O1824" s="8"/>
      <c r="P1824" s="8">
        <v>45997.694444444445</v>
      </c>
      <c r="Q1824" s="10">
        <v>45997.694444444445</v>
      </c>
      <c r="R1824" s="8" t="s">
        <v>5366</v>
      </c>
      <c r="S1824" s="7" t="s">
        <v>34</v>
      </c>
      <c r="T1824" s="7" t="s">
        <v>9055</v>
      </c>
      <c r="U1824" s="7" t="s">
        <v>36</v>
      </c>
      <c r="V1824" s="7" t="s">
        <v>36</v>
      </c>
      <c r="W1824" s="7" t="s">
        <v>36</v>
      </c>
      <c r="X1824" s="7"/>
      <c r="Y1824" s="11"/>
    </row>
    <row r="1825" spans="1:25" x14ac:dyDescent="0.25">
      <c r="A1825" s="7" t="s">
        <v>9056</v>
      </c>
      <c r="B1825" s="7" t="s">
        <v>9057</v>
      </c>
      <c r="C1825" s="7" t="s">
        <v>9058</v>
      </c>
      <c r="D1825" s="7" t="s">
        <v>9059</v>
      </c>
      <c r="E1825" s="7" t="s">
        <v>535</v>
      </c>
      <c r="F1825" s="7" t="s">
        <v>9003</v>
      </c>
      <c r="G1825" s="8">
        <v>46010.780778009255</v>
      </c>
      <c r="H1825" s="9" t="s">
        <v>9060</v>
      </c>
      <c r="I1825" s="7" t="s">
        <v>386</v>
      </c>
      <c r="J1825" s="9" t="s">
        <v>32</v>
      </c>
      <c r="K1825" s="8">
        <v>46010.781944444447</v>
      </c>
      <c r="L1825" s="8">
        <v>46011.477083333331</v>
      </c>
      <c r="M1825" s="8">
        <v>46011.508333333331</v>
      </c>
      <c r="N1825" s="8"/>
      <c r="O1825" s="8"/>
      <c r="P1825" s="8">
        <v>46011.572222222225</v>
      </c>
      <c r="Q1825" s="10">
        <v>46011.572222222225</v>
      </c>
      <c r="R1825" s="8" t="s">
        <v>9061</v>
      </c>
      <c r="S1825" s="7" t="s">
        <v>34</v>
      </c>
      <c r="T1825" s="7" t="s">
        <v>9062</v>
      </c>
      <c r="U1825" s="7" t="s">
        <v>9063</v>
      </c>
      <c r="V1825" s="7" t="s">
        <v>9064</v>
      </c>
      <c r="W1825" s="7" t="s">
        <v>9065</v>
      </c>
      <c r="X1825" s="7"/>
      <c r="Y1825" s="11"/>
    </row>
    <row r="1826" spans="1:25" x14ac:dyDescent="0.25">
      <c r="A1826" s="7" t="s">
        <v>9066</v>
      </c>
      <c r="B1826" s="7" t="s">
        <v>9067</v>
      </c>
      <c r="C1826" s="7" t="s">
        <v>9068</v>
      </c>
      <c r="D1826" s="7" t="s">
        <v>314</v>
      </c>
      <c r="E1826" s="7" t="s">
        <v>28</v>
      </c>
      <c r="F1826" s="7" t="s">
        <v>9069</v>
      </c>
      <c r="G1826" s="8">
        <v>46011.895311956017</v>
      </c>
      <c r="H1826" s="9" t="s">
        <v>9070</v>
      </c>
      <c r="I1826" s="7" t="s">
        <v>1084</v>
      </c>
      <c r="J1826" s="9" t="s">
        <v>44</v>
      </c>
      <c r="K1826" s="8">
        <v>46011.895138888889</v>
      </c>
      <c r="L1826" s="8">
        <v>46011.895833333336</v>
      </c>
      <c r="M1826" s="8">
        <v>46011.895833333336</v>
      </c>
      <c r="N1826" s="8"/>
      <c r="O1826" s="8"/>
      <c r="P1826" s="8">
        <v>46011.940972222219</v>
      </c>
      <c r="Q1826" s="10">
        <v>46011.940972222219</v>
      </c>
      <c r="R1826" s="8" t="s">
        <v>3310</v>
      </c>
      <c r="S1826" s="7" t="s">
        <v>34</v>
      </c>
      <c r="T1826" s="7" t="s">
        <v>9071</v>
      </c>
      <c r="U1826" s="7" t="s">
        <v>36</v>
      </c>
      <c r="V1826" s="7" t="s">
        <v>36</v>
      </c>
      <c r="W1826" s="7" t="s">
        <v>36</v>
      </c>
      <c r="X1826" s="7"/>
      <c r="Y1826" s="11"/>
    </row>
    <row r="1827" spans="1:25" x14ac:dyDescent="0.25">
      <c r="A1827" s="7" t="s">
        <v>9072</v>
      </c>
      <c r="B1827" s="7" t="s">
        <v>9073</v>
      </c>
      <c r="C1827" s="7" t="s">
        <v>9068</v>
      </c>
      <c r="D1827" s="7" t="s">
        <v>314</v>
      </c>
      <c r="E1827" s="7" t="s">
        <v>28</v>
      </c>
      <c r="F1827" s="7" t="s">
        <v>9069</v>
      </c>
      <c r="G1827" s="8">
        <v>46011.900719988429</v>
      </c>
      <c r="H1827" s="9" t="s">
        <v>9074</v>
      </c>
      <c r="I1827" s="7" t="s">
        <v>1084</v>
      </c>
      <c r="J1827" s="9" t="s">
        <v>44</v>
      </c>
      <c r="K1827" s="8">
        <v>46011.900694444441</v>
      </c>
      <c r="L1827" s="8">
        <v>46011.900694444441</v>
      </c>
      <c r="M1827" s="8">
        <v>46011.90902777778</v>
      </c>
      <c r="N1827" s="8"/>
      <c r="O1827" s="8"/>
      <c r="P1827" s="8">
        <v>46011.940972222219</v>
      </c>
      <c r="Q1827" s="10">
        <v>46011.940972222219</v>
      </c>
      <c r="R1827" s="8" t="s">
        <v>3310</v>
      </c>
      <c r="S1827" s="7" t="s">
        <v>34</v>
      </c>
      <c r="T1827" s="7" t="s">
        <v>9071</v>
      </c>
      <c r="U1827" s="7" t="s">
        <v>36</v>
      </c>
      <c r="V1827" s="7" t="s">
        <v>36</v>
      </c>
      <c r="W1827" s="7" t="s">
        <v>36</v>
      </c>
      <c r="X1827" s="7"/>
      <c r="Y1827" s="11"/>
    </row>
    <row r="1828" spans="1:25" x14ac:dyDescent="0.25">
      <c r="A1828" s="7" t="s">
        <v>9075</v>
      </c>
      <c r="B1828" s="7" t="s">
        <v>9076</v>
      </c>
      <c r="C1828" s="7" t="s">
        <v>9077</v>
      </c>
      <c r="D1828" s="7" t="s">
        <v>9078</v>
      </c>
      <c r="E1828" s="7" t="s">
        <v>41</v>
      </c>
      <c r="F1828" s="7" t="s">
        <v>9069</v>
      </c>
      <c r="G1828" s="8">
        <v>46018.705137037039</v>
      </c>
      <c r="H1828" s="9" t="s">
        <v>9079</v>
      </c>
      <c r="I1828" s="7" t="s">
        <v>1060</v>
      </c>
      <c r="J1828" s="9" t="s">
        <v>44</v>
      </c>
      <c r="K1828" s="8">
        <v>46018.708333333336</v>
      </c>
      <c r="L1828" s="8">
        <v>46018.708333333336</v>
      </c>
      <c r="M1828" s="8">
        <v>46018.711805555555</v>
      </c>
      <c r="N1828" s="8"/>
      <c r="O1828" s="8"/>
      <c r="P1828" s="8">
        <v>46018.90625</v>
      </c>
      <c r="Q1828" s="10">
        <v>46018.90625</v>
      </c>
      <c r="R1828" s="8" t="s">
        <v>999</v>
      </c>
      <c r="S1828" s="7" t="s">
        <v>34</v>
      </c>
      <c r="T1828" s="7" t="s">
        <v>9080</v>
      </c>
      <c r="U1828" s="7" t="s">
        <v>36</v>
      </c>
      <c r="V1828" s="7" t="s">
        <v>36</v>
      </c>
      <c r="W1828" s="7" t="s">
        <v>36</v>
      </c>
      <c r="X1828" s="7"/>
      <c r="Y1828" s="11"/>
    </row>
    <row r="1829" spans="1:25" x14ac:dyDescent="0.25">
      <c r="A1829" s="7" t="s">
        <v>9081</v>
      </c>
      <c r="B1829" s="7" t="s">
        <v>9082</v>
      </c>
      <c r="C1829" s="7" t="s">
        <v>9083</v>
      </c>
      <c r="D1829" s="7" t="s">
        <v>44</v>
      </c>
      <c r="E1829" s="7" t="s">
        <v>41</v>
      </c>
      <c r="F1829" s="7" t="s">
        <v>9069</v>
      </c>
      <c r="G1829" s="8">
        <v>46009.839921724539</v>
      </c>
      <c r="H1829" s="9" t="s">
        <v>9084</v>
      </c>
      <c r="I1829" s="7" t="s">
        <v>1084</v>
      </c>
      <c r="J1829" s="9" t="s">
        <v>44</v>
      </c>
      <c r="K1829" s="8">
        <v>46009.839583333334</v>
      </c>
      <c r="L1829" s="8">
        <v>46009.84375</v>
      </c>
      <c r="M1829" s="8">
        <v>46009.844444444447</v>
      </c>
      <c r="N1829" s="8"/>
      <c r="O1829" s="8"/>
      <c r="P1829" s="8">
        <v>46009.904861111114</v>
      </c>
      <c r="Q1829" s="10">
        <v>46009.904861111114</v>
      </c>
      <c r="R1829" s="8" t="s">
        <v>4147</v>
      </c>
      <c r="S1829" s="7" t="s">
        <v>34</v>
      </c>
      <c r="T1829" s="7" t="s">
        <v>9085</v>
      </c>
      <c r="U1829" s="7" t="s">
        <v>36</v>
      </c>
      <c r="V1829" s="7" t="s">
        <v>36</v>
      </c>
      <c r="W1829" s="7" t="s">
        <v>36</v>
      </c>
      <c r="X1829" s="7"/>
      <c r="Y1829" s="11"/>
    </row>
    <row r="1830" spans="1:25" x14ac:dyDescent="0.25">
      <c r="A1830" s="7" t="s">
        <v>9072</v>
      </c>
      <c r="B1830" s="7" t="s">
        <v>9073</v>
      </c>
      <c r="C1830" s="7" t="s">
        <v>9068</v>
      </c>
      <c r="D1830" s="7" t="s">
        <v>44</v>
      </c>
      <c r="E1830" s="7" t="s">
        <v>28</v>
      </c>
      <c r="F1830" s="7" t="s">
        <v>9069</v>
      </c>
      <c r="G1830" s="8">
        <v>46011.686737615746</v>
      </c>
      <c r="H1830" s="9" t="s">
        <v>9086</v>
      </c>
      <c r="I1830" s="7" t="s">
        <v>1084</v>
      </c>
      <c r="J1830" s="9" t="s">
        <v>44</v>
      </c>
      <c r="K1830" s="8">
        <v>46011.688194444447</v>
      </c>
      <c r="L1830" s="8">
        <v>46011.753472222219</v>
      </c>
      <c r="M1830" s="8">
        <v>46011.835416666669</v>
      </c>
      <c r="N1830" s="8"/>
      <c r="O1830" s="8"/>
      <c r="P1830" s="8">
        <v>46011.897222222222</v>
      </c>
      <c r="Q1830" s="10">
        <v>46011.897222222222</v>
      </c>
      <c r="R1830" s="8" t="s">
        <v>3520</v>
      </c>
      <c r="S1830" s="7" t="s">
        <v>34</v>
      </c>
      <c r="T1830" s="7" t="s">
        <v>9087</v>
      </c>
      <c r="U1830" s="7" t="s">
        <v>36</v>
      </c>
      <c r="V1830" s="7" t="s">
        <v>36</v>
      </c>
      <c r="W1830" s="7" t="s">
        <v>36</v>
      </c>
      <c r="X1830" s="7"/>
      <c r="Y1830" s="11"/>
    </row>
    <row r="1831" spans="1:25" x14ac:dyDescent="0.25">
      <c r="A1831" s="7" t="s">
        <v>9088</v>
      </c>
      <c r="B1831" s="7" t="s">
        <v>9089</v>
      </c>
      <c r="C1831" s="7" t="s">
        <v>9090</v>
      </c>
      <c r="D1831" s="7" t="s">
        <v>44</v>
      </c>
      <c r="E1831" s="7" t="s">
        <v>28</v>
      </c>
      <c r="F1831" s="7" t="s">
        <v>9069</v>
      </c>
      <c r="G1831" s="8">
        <v>45998.819711655087</v>
      </c>
      <c r="H1831" s="9" t="s">
        <v>9091</v>
      </c>
      <c r="I1831" s="7" t="s">
        <v>1084</v>
      </c>
      <c r="J1831" s="9" t="s">
        <v>44</v>
      </c>
      <c r="K1831" s="8">
        <v>45998.820833333331</v>
      </c>
      <c r="L1831" s="8">
        <v>45998.821527777778</v>
      </c>
      <c r="M1831" s="8">
        <v>45998.823611111111</v>
      </c>
      <c r="N1831" s="8"/>
      <c r="O1831" s="8"/>
      <c r="P1831" s="8">
        <v>45998.880555555559</v>
      </c>
      <c r="Q1831" s="10">
        <v>45998.880555555559</v>
      </c>
      <c r="R1831" s="8" t="s">
        <v>68</v>
      </c>
      <c r="S1831" s="7" t="s">
        <v>34</v>
      </c>
      <c r="T1831" s="7" t="s">
        <v>9092</v>
      </c>
      <c r="U1831" s="7" t="s">
        <v>36</v>
      </c>
      <c r="V1831" s="7" t="s">
        <v>36</v>
      </c>
      <c r="W1831" s="7" t="s">
        <v>36</v>
      </c>
      <c r="X1831" s="7"/>
      <c r="Y1831" s="11"/>
    </row>
    <row r="1832" spans="1:25" x14ac:dyDescent="0.25">
      <c r="A1832" s="7" t="s">
        <v>9093</v>
      </c>
      <c r="B1832" s="7" t="s">
        <v>9094</v>
      </c>
      <c r="C1832" s="7" t="s">
        <v>9083</v>
      </c>
      <c r="D1832" s="7" t="s">
        <v>44</v>
      </c>
      <c r="E1832" s="7" t="s">
        <v>41</v>
      </c>
      <c r="F1832" s="7" t="s">
        <v>9069</v>
      </c>
      <c r="G1832" s="8">
        <v>46008.813188425927</v>
      </c>
      <c r="H1832" s="9" t="s">
        <v>9095</v>
      </c>
      <c r="I1832" s="7" t="s">
        <v>1084</v>
      </c>
      <c r="J1832" s="9" t="s">
        <v>44</v>
      </c>
      <c r="K1832" s="8">
        <v>46008.813194444447</v>
      </c>
      <c r="L1832" s="8">
        <v>46008.81527777778</v>
      </c>
      <c r="M1832" s="8">
        <v>46008.817361111112</v>
      </c>
      <c r="N1832" s="8"/>
      <c r="O1832" s="8"/>
      <c r="P1832" s="8">
        <v>46008.872916666667</v>
      </c>
      <c r="Q1832" s="10">
        <v>46008.872916666667</v>
      </c>
      <c r="R1832" s="8" t="s">
        <v>322</v>
      </c>
      <c r="S1832" s="7" t="s">
        <v>34</v>
      </c>
      <c r="T1832" s="7" t="s">
        <v>9096</v>
      </c>
      <c r="U1832" s="7" t="s">
        <v>36</v>
      </c>
      <c r="V1832" s="7" t="s">
        <v>36</v>
      </c>
      <c r="W1832" s="7" t="s">
        <v>36</v>
      </c>
      <c r="X1832" s="7"/>
      <c r="Y1832" s="11"/>
    </row>
    <row r="1833" spans="1:25" x14ac:dyDescent="0.25">
      <c r="A1833" s="7" t="s">
        <v>9097</v>
      </c>
      <c r="B1833" s="7" t="s">
        <v>9098</v>
      </c>
      <c r="C1833" s="7" t="s">
        <v>9090</v>
      </c>
      <c r="D1833" s="7" t="s">
        <v>9099</v>
      </c>
      <c r="E1833" s="7" t="s">
        <v>28</v>
      </c>
      <c r="F1833" s="7" t="s">
        <v>9069</v>
      </c>
      <c r="G1833" s="8">
        <v>45998.826744363432</v>
      </c>
      <c r="H1833" s="9" t="s">
        <v>9100</v>
      </c>
      <c r="I1833" s="7" t="s">
        <v>1084</v>
      </c>
      <c r="J1833" s="9" t="s">
        <v>44</v>
      </c>
      <c r="K1833" s="8">
        <v>45998.82708333333</v>
      </c>
      <c r="L1833" s="8">
        <v>45998.837500000001</v>
      </c>
      <c r="M1833" s="8">
        <v>45998.838888888888</v>
      </c>
      <c r="N1833" s="8"/>
      <c r="O1833" s="8"/>
      <c r="P1833" s="8">
        <v>45998.863194444442</v>
      </c>
      <c r="Q1833" s="10">
        <v>45998.863194444442</v>
      </c>
      <c r="R1833" s="8" t="s">
        <v>1734</v>
      </c>
      <c r="S1833" s="7" t="s">
        <v>34</v>
      </c>
      <c r="T1833" s="7" t="s">
        <v>9101</v>
      </c>
      <c r="U1833" s="7" t="s">
        <v>36</v>
      </c>
      <c r="V1833" s="7" t="s">
        <v>36</v>
      </c>
      <c r="W1833" s="7" t="s">
        <v>36</v>
      </c>
      <c r="X1833" s="7"/>
      <c r="Y1833" s="11"/>
    </row>
    <row r="1834" spans="1:25" x14ac:dyDescent="0.25">
      <c r="A1834" s="7" t="s">
        <v>9102</v>
      </c>
      <c r="B1834" s="7" t="s">
        <v>9103</v>
      </c>
      <c r="C1834" s="7" t="s">
        <v>9104</v>
      </c>
      <c r="D1834" s="7" t="s">
        <v>906</v>
      </c>
      <c r="E1834" s="7" t="s">
        <v>41</v>
      </c>
      <c r="F1834" s="7" t="s">
        <v>9069</v>
      </c>
      <c r="G1834" s="8">
        <v>45993.67739517361</v>
      </c>
      <c r="H1834" s="9" t="s">
        <v>9105</v>
      </c>
      <c r="I1834" s="7" t="s">
        <v>4101</v>
      </c>
      <c r="J1834" s="9" t="s">
        <v>44</v>
      </c>
      <c r="K1834" s="8">
        <v>45993.679166666669</v>
      </c>
      <c r="L1834" s="8">
        <v>45993.679861111108</v>
      </c>
      <c r="M1834" s="8">
        <v>45993.679861111108</v>
      </c>
      <c r="N1834" s="8"/>
      <c r="O1834" s="8"/>
      <c r="P1834" s="8">
        <v>45993.854166666664</v>
      </c>
      <c r="Q1834" s="10">
        <v>45993.854166666664</v>
      </c>
      <c r="R1834" s="8" t="s">
        <v>2010</v>
      </c>
      <c r="S1834" s="7" t="s">
        <v>34</v>
      </c>
      <c r="T1834" s="7" t="s">
        <v>9106</v>
      </c>
      <c r="U1834" s="7" t="s">
        <v>36</v>
      </c>
      <c r="V1834" s="7" t="s">
        <v>36</v>
      </c>
      <c r="W1834" s="7" t="s">
        <v>36</v>
      </c>
      <c r="X1834" s="7"/>
      <c r="Y1834" s="11"/>
    </row>
    <row r="1835" spans="1:25" x14ac:dyDescent="0.25">
      <c r="A1835" s="7" t="s">
        <v>9107</v>
      </c>
      <c r="B1835" s="7" t="s">
        <v>9108</v>
      </c>
      <c r="C1835" s="7" t="s">
        <v>9109</v>
      </c>
      <c r="D1835" s="7" t="s">
        <v>44</v>
      </c>
      <c r="E1835" s="7" t="s">
        <v>41</v>
      </c>
      <c r="F1835" s="7" t="s">
        <v>9069</v>
      </c>
      <c r="G1835" s="8">
        <v>46010.706137847221</v>
      </c>
      <c r="H1835" s="9" t="s">
        <v>9110</v>
      </c>
      <c r="I1835" s="7" t="s">
        <v>1084</v>
      </c>
      <c r="J1835" s="9" t="s">
        <v>44</v>
      </c>
      <c r="K1835" s="8">
        <v>46010.707638888889</v>
      </c>
      <c r="L1835" s="8">
        <v>46010.742361111108</v>
      </c>
      <c r="M1835" s="8">
        <v>46010.773611111108</v>
      </c>
      <c r="N1835" s="8"/>
      <c r="O1835" s="8"/>
      <c r="P1835" s="8">
        <v>46010.850694444445</v>
      </c>
      <c r="Q1835" s="10">
        <v>46010.850694444445</v>
      </c>
      <c r="R1835" s="8" t="s">
        <v>2705</v>
      </c>
      <c r="S1835" s="7" t="s">
        <v>34</v>
      </c>
      <c r="T1835" s="7" t="s">
        <v>9111</v>
      </c>
      <c r="U1835" s="7" t="s">
        <v>36</v>
      </c>
      <c r="V1835" s="7" t="s">
        <v>36</v>
      </c>
      <c r="W1835" s="7" t="s">
        <v>36</v>
      </c>
      <c r="X1835" s="7"/>
      <c r="Y1835" s="11"/>
    </row>
    <row r="1836" spans="1:25" x14ac:dyDescent="0.25">
      <c r="A1836" s="7" t="s">
        <v>9112</v>
      </c>
      <c r="B1836" s="7" t="s">
        <v>9113</v>
      </c>
      <c r="C1836" s="7" t="s">
        <v>9114</v>
      </c>
      <c r="D1836" s="7" t="s">
        <v>1194</v>
      </c>
      <c r="E1836" s="7" t="s">
        <v>41</v>
      </c>
      <c r="F1836" s="7" t="s">
        <v>9069</v>
      </c>
      <c r="G1836" s="8">
        <v>46016.612323414352</v>
      </c>
      <c r="H1836" s="9" t="s">
        <v>9115</v>
      </c>
      <c r="I1836" s="7" t="s">
        <v>1060</v>
      </c>
      <c r="J1836" s="9" t="s">
        <v>32</v>
      </c>
      <c r="K1836" s="8">
        <v>46016.615972222222</v>
      </c>
      <c r="L1836" s="8">
        <v>46016.645833333336</v>
      </c>
      <c r="M1836" s="8">
        <v>46016.651388888888</v>
      </c>
      <c r="N1836" s="8">
        <v>46016.652777777781</v>
      </c>
      <c r="O1836" s="8">
        <v>46016.801388888889</v>
      </c>
      <c r="P1836" s="8">
        <v>46016.845833333333</v>
      </c>
      <c r="Q1836" s="10">
        <v>46016.845833333333</v>
      </c>
      <c r="R1836" s="8" t="s">
        <v>348</v>
      </c>
      <c r="S1836" s="7" t="s">
        <v>34</v>
      </c>
      <c r="T1836" s="7" t="s">
        <v>9116</v>
      </c>
      <c r="U1836" s="7" t="s">
        <v>9117</v>
      </c>
      <c r="V1836" s="7" t="s">
        <v>9118</v>
      </c>
      <c r="W1836" s="7" t="s">
        <v>9119</v>
      </c>
      <c r="X1836" s="7" t="s">
        <v>9120</v>
      </c>
      <c r="Y1836" s="11"/>
    </row>
    <row r="1837" spans="1:25" x14ac:dyDescent="0.25">
      <c r="A1837" s="7" t="s">
        <v>1788</v>
      </c>
      <c r="B1837" s="7" t="s">
        <v>1789</v>
      </c>
      <c r="C1837" s="7" t="s">
        <v>1790</v>
      </c>
      <c r="D1837" s="7" t="s">
        <v>906</v>
      </c>
      <c r="E1837" s="7" t="s">
        <v>41</v>
      </c>
      <c r="F1837" s="7" t="s">
        <v>9069</v>
      </c>
      <c r="G1837" s="8">
        <v>45994.690489618057</v>
      </c>
      <c r="H1837" s="9" t="s">
        <v>9121</v>
      </c>
      <c r="I1837" s="7" t="s">
        <v>386</v>
      </c>
      <c r="J1837" s="9" t="s">
        <v>44</v>
      </c>
      <c r="K1837" s="8">
        <v>45994.69027777778</v>
      </c>
      <c r="L1837" s="8">
        <v>45994.69027777778</v>
      </c>
      <c r="M1837" s="8">
        <v>45994.69027777778</v>
      </c>
      <c r="N1837" s="8"/>
      <c r="O1837" s="8"/>
      <c r="P1837" s="8">
        <v>45994.842361111114</v>
      </c>
      <c r="Q1837" s="10">
        <v>45994.842361111114</v>
      </c>
      <c r="R1837" s="8" t="s">
        <v>4738</v>
      </c>
      <c r="S1837" s="7" t="s">
        <v>34</v>
      </c>
      <c r="T1837" s="7" t="s">
        <v>9122</v>
      </c>
      <c r="U1837" s="7" t="s">
        <v>36</v>
      </c>
      <c r="V1837" s="7" t="s">
        <v>36</v>
      </c>
      <c r="W1837" s="7" t="s">
        <v>36</v>
      </c>
      <c r="X1837" s="7"/>
      <c r="Y1837" s="11"/>
    </row>
    <row r="1838" spans="1:25" x14ac:dyDescent="0.25">
      <c r="A1838" s="7" t="s">
        <v>9123</v>
      </c>
      <c r="B1838" s="7" t="s">
        <v>9124</v>
      </c>
      <c r="C1838" s="7" t="s">
        <v>9083</v>
      </c>
      <c r="D1838" s="7" t="s">
        <v>44</v>
      </c>
      <c r="E1838" s="7" t="s">
        <v>41</v>
      </c>
      <c r="F1838" s="7" t="s">
        <v>9069</v>
      </c>
      <c r="G1838" s="8">
        <v>46009.689765891198</v>
      </c>
      <c r="H1838" s="9" t="s">
        <v>9125</v>
      </c>
      <c r="I1838" s="7" t="s">
        <v>1084</v>
      </c>
      <c r="J1838" s="9" t="s">
        <v>44</v>
      </c>
      <c r="K1838" s="8">
        <v>46009.689583333333</v>
      </c>
      <c r="L1838" s="8">
        <v>46009.695138888892</v>
      </c>
      <c r="M1838" s="8">
        <v>46009.772916666669</v>
      </c>
      <c r="N1838" s="8"/>
      <c r="O1838" s="8"/>
      <c r="P1838" s="8">
        <v>46009.838888888888</v>
      </c>
      <c r="Q1838" s="10">
        <v>46009.838888888888</v>
      </c>
      <c r="R1838" s="8" t="s">
        <v>356</v>
      </c>
      <c r="S1838" s="7" t="s">
        <v>34</v>
      </c>
      <c r="T1838" s="7" t="s">
        <v>9126</v>
      </c>
      <c r="U1838" s="7" t="s">
        <v>36</v>
      </c>
      <c r="V1838" s="7" t="s">
        <v>36</v>
      </c>
      <c r="W1838" s="7" t="s">
        <v>36</v>
      </c>
      <c r="X1838" s="7"/>
      <c r="Y1838" s="11"/>
    </row>
    <row r="1839" spans="1:25" x14ac:dyDescent="0.25">
      <c r="A1839" s="7" t="s">
        <v>9127</v>
      </c>
      <c r="B1839" s="7" t="s">
        <v>9128</v>
      </c>
      <c r="C1839" s="7" t="s">
        <v>9129</v>
      </c>
      <c r="D1839" s="7" t="s">
        <v>9130</v>
      </c>
      <c r="E1839" s="7" t="s">
        <v>41</v>
      </c>
      <c r="F1839" s="7" t="s">
        <v>9069</v>
      </c>
      <c r="G1839" s="8">
        <v>46006.77239849537</v>
      </c>
      <c r="H1839" s="9" t="s">
        <v>9131</v>
      </c>
      <c r="I1839" s="7" t="s">
        <v>191</v>
      </c>
      <c r="J1839" s="9" t="s">
        <v>44</v>
      </c>
      <c r="K1839" s="8">
        <v>46006.772916666669</v>
      </c>
      <c r="L1839" s="8">
        <v>46006.772916666669</v>
      </c>
      <c r="M1839" s="8">
        <v>46006.8</v>
      </c>
      <c r="N1839" s="8"/>
      <c r="O1839" s="8"/>
      <c r="P1839" s="8">
        <v>46006.830555555556</v>
      </c>
      <c r="Q1839" s="10">
        <v>46006.830555555556</v>
      </c>
      <c r="R1839" s="8" t="s">
        <v>793</v>
      </c>
      <c r="S1839" s="7" t="s">
        <v>34</v>
      </c>
      <c r="T1839" s="7" t="s">
        <v>9132</v>
      </c>
      <c r="U1839" s="7" t="s">
        <v>36</v>
      </c>
      <c r="V1839" s="7" t="s">
        <v>36</v>
      </c>
      <c r="W1839" s="7" t="s">
        <v>36</v>
      </c>
      <c r="X1839" s="7"/>
      <c r="Y1839" s="11"/>
    </row>
    <row r="1840" spans="1:25" x14ac:dyDescent="0.25">
      <c r="A1840" s="7" t="s">
        <v>9133</v>
      </c>
      <c r="B1840" s="7" t="s">
        <v>9134</v>
      </c>
      <c r="C1840" s="7" t="s">
        <v>9068</v>
      </c>
      <c r="D1840" s="7" t="s">
        <v>44</v>
      </c>
      <c r="E1840" s="7" t="s">
        <v>28</v>
      </c>
      <c r="F1840" s="7" t="s">
        <v>9069</v>
      </c>
      <c r="G1840" s="8">
        <v>46011.687589930552</v>
      </c>
      <c r="H1840" s="9" t="s">
        <v>9135</v>
      </c>
      <c r="I1840" s="7" t="s">
        <v>1084</v>
      </c>
      <c r="J1840" s="9" t="s">
        <v>44</v>
      </c>
      <c r="K1840" s="8">
        <v>46011.6875</v>
      </c>
      <c r="L1840" s="8">
        <v>46011.753472222219</v>
      </c>
      <c r="M1840" s="8">
        <v>46011.754166666666</v>
      </c>
      <c r="N1840" s="8"/>
      <c r="O1840" s="8"/>
      <c r="P1840" s="8">
        <v>46011.817361111112</v>
      </c>
      <c r="Q1840" s="10">
        <v>46011.817361111112</v>
      </c>
      <c r="R1840" s="8" t="s">
        <v>1759</v>
      </c>
      <c r="S1840" s="7" t="s">
        <v>34</v>
      </c>
      <c r="T1840" s="7" t="s">
        <v>9136</v>
      </c>
      <c r="U1840" s="7" t="s">
        <v>36</v>
      </c>
      <c r="V1840" s="7" t="s">
        <v>36</v>
      </c>
      <c r="W1840" s="7" t="s">
        <v>36</v>
      </c>
      <c r="X1840" s="7"/>
      <c r="Y1840" s="11"/>
    </row>
    <row r="1841" spans="1:25" x14ac:dyDescent="0.25">
      <c r="A1841" s="7" t="s">
        <v>9097</v>
      </c>
      <c r="B1841" s="7" t="s">
        <v>9098</v>
      </c>
      <c r="C1841" s="7" t="s">
        <v>9090</v>
      </c>
      <c r="D1841" s="7" t="s">
        <v>112</v>
      </c>
      <c r="E1841" s="7" t="s">
        <v>28</v>
      </c>
      <c r="F1841" s="7" t="s">
        <v>9069</v>
      </c>
      <c r="G1841" s="8">
        <v>45998.760573576386</v>
      </c>
      <c r="H1841" s="9" t="s">
        <v>9137</v>
      </c>
      <c r="I1841" s="7" t="s">
        <v>1084</v>
      </c>
      <c r="J1841" s="9" t="s">
        <v>44</v>
      </c>
      <c r="K1841" s="8">
        <v>45998.760416666664</v>
      </c>
      <c r="L1841" s="8">
        <v>45998.761805555558</v>
      </c>
      <c r="M1841" s="8">
        <v>45998.761805555558</v>
      </c>
      <c r="N1841" s="8"/>
      <c r="O1841" s="8"/>
      <c r="P1841" s="8">
        <v>45998.814583333333</v>
      </c>
      <c r="Q1841" s="10">
        <v>45998.814583333333</v>
      </c>
      <c r="R1841" s="8" t="s">
        <v>1023</v>
      </c>
      <c r="S1841" s="7" t="s">
        <v>34</v>
      </c>
      <c r="T1841" s="7" t="s">
        <v>9138</v>
      </c>
      <c r="U1841" s="7" t="s">
        <v>36</v>
      </c>
      <c r="V1841" s="7" t="s">
        <v>36</v>
      </c>
      <c r="W1841" s="7" t="s">
        <v>36</v>
      </c>
      <c r="X1841" s="7"/>
      <c r="Y1841" s="11"/>
    </row>
    <row r="1842" spans="1:25" x14ac:dyDescent="0.25">
      <c r="A1842" s="7" t="s">
        <v>9139</v>
      </c>
      <c r="B1842" s="7" t="s">
        <v>9140</v>
      </c>
      <c r="C1842" s="7" t="s">
        <v>9083</v>
      </c>
      <c r="D1842" s="7" t="s">
        <v>9141</v>
      </c>
      <c r="E1842" s="7" t="s">
        <v>41</v>
      </c>
      <c r="F1842" s="7" t="s">
        <v>9069</v>
      </c>
      <c r="G1842" s="8">
        <v>46008.624939780093</v>
      </c>
      <c r="H1842" s="9" t="s">
        <v>9142</v>
      </c>
      <c r="I1842" s="7" t="s">
        <v>1084</v>
      </c>
      <c r="J1842" s="9" t="s">
        <v>44</v>
      </c>
      <c r="K1842" s="8">
        <v>46008.625</v>
      </c>
      <c r="L1842" s="8">
        <v>46008.757638888892</v>
      </c>
      <c r="M1842" s="8">
        <v>46008.759027777778</v>
      </c>
      <c r="N1842" s="8"/>
      <c r="O1842" s="8"/>
      <c r="P1842" s="8">
        <v>46008.813194444447</v>
      </c>
      <c r="Q1842" s="10">
        <v>46008.813194444447</v>
      </c>
      <c r="R1842" s="8" t="s">
        <v>110</v>
      </c>
      <c r="S1842" s="7" t="s">
        <v>34</v>
      </c>
      <c r="T1842" s="7" t="s">
        <v>9143</v>
      </c>
      <c r="U1842" s="7" t="s">
        <v>36</v>
      </c>
      <c r="V1842" s="7" t="s">
        <v>36</v>
      </c>
      <c r="W1842" s="7" t="s">
        <v>36</v>
      </c>
      <c r="X1842" s="7"/>
      <c r="Y1842" s="11"/>
    </row>
    <row r="1843" spans="1:25" x14ac:dyDescent="0.25">
      <c r="A1843" s="7" t="s">
        <v>9144</v>
      </c>
      <c r="B1843" s="7" t="s">
        <v>9145</v>
      </c>
      <c r="C1843" s="7" t="s">
        <v>9146</v>
      </c>
      <c r="D1843" s="7" t="s">
        <v>314</v>
      </c>
      <c r="E1843" s="7" t="s">
        <v>41</v>
      </c>
      <c r="F1843" s="7" t="s">
        <v>9069</v>
      </c>
      <c r="G1843" s="8">
        <v>46003.771982256949</v>
      </c>
      <c r="H1843" s="9" t="s">
        <v>9147</v>
      </c>
      <c r="I1843" s="7" t="s">
        <v>1084</v>
      </c>
      <c r="J1843" s="9" t="s">
        <v>44</v>
      </c>
      <c r="K1843" s="8">
        <v>46003.772916666669</v>
      </c>
      <c r="L1843" s="8">
        <v>46003.775000000001</v>
      </c>
      <c r="M1843" s="8">
        <v>46003.784722222219</v>
      </c>
      <c r="N1843" s="8"/>
      <c r="O1843" s="8"/>
      <c r="P1843" s="8">
        <v>46003.8125</v>
      </c>
      <c r="Q1843" s="10">
        <v>46003.8125</v>
      </c>
      <c r="R1843" s="8" t="s">
        <v>3207</v>
      </c>
      <c r="S1843" s="7" t="s">
        <v>34</v>
      </c>
      <c r="T1843" s="7" t="s">
        <v>9148</v>
      </c>
      <c r="U1843" s="7" t="s">
        <v>36</v>
      </c>
      <c r="V1843" s="7" t="s">
        <v>36</v>
      </c>
      <c r="W1843" s="7" t="s">
        <v>36</v>
      </c>
      <c r="X1843" s="7"/>
      <c r="Y1843" s="11"/>
    </row>
    <row r="1844" spans="1:25" x14ac:dyDescent="0.25">
      <c r="A1844" s="7" t="s">
        <v>9149</v>
      </c>
      <c r="B1844" s="7" t="s">
        <v>9150</v>
      </c>
      <c r="C1844" s="7" t="s">
        <v>9151</v>
      </c>
      <c r="D1844" s="7" t="s">
        <v>9130</v>
      </c>
      <c r="E1844" s="7" t="s">
        <v>41</v>
      </c>
      <c r="F1844" s="7" t="s">
        <v>9069</v>
      </c>
      <c r="G1844" s="8">
        <v>46006.77231443287</v>
      </c>
      <c r="H1844" s="9" t="s">
        <v>9152</v>
      </c>
      <c r="I1844" s="7" t="s">
        <v>191</v>
      </c>
      <c r="J1844" s="9" t="s">
        <v>44</v>
      </c>
      <c r="K1844" s="8">
        <v>46006.772916666669</v>
      </c>
      <c r="L1844" s="8">
        <v>46006.772916666669</v>
      </c>
      <c r="M1844" s="8">
        <v>46006.772916666669</v>
      </c>
      <c r="N1844" s="8"/>
      <c r="O1844" s="8"/>
      <c r="P1844" s="8">
        <v>46006.806944444441</v>
      </c>
      <c r="Q1844" s="10">
        <v>46006.806944444441</v>
      </c>
      <c r="R1844" s="8" t="s">
        <v>1905</v>
      </c>
      <c r="S1844" s="7" t="s">
        <v>34</v>
      </c>
      <c r="T1844" s="7" t="s">
        <v>9132</v>
      </c>
      <c r="U1844" s="7" t="s">
        <v>36</v>
      </c>
      <c r="V1844" s="7" t="s">
        <v>36</v>
      </c>
      <c r="W1844" s="7" t="s">
        <v>36</v>
      </c>
      <c r="X1844" s="7"/>
      <c r="Y1844" s="11"/>
    </row>
    <row r="1845" spans="1:25" x14ac:dyDescent="0.25">
      <c r="A1845" s="7" t="s">
        <v>9088</v>
      </c>
      <c r="B1845" s="7" t="s">
        <v>9089</v>
      </c>
      <c r="C1845" s="7" t="s">
        <v>9090</v>
      </c>
      <c r="D1845" s="7" t="s">
        <v>314</v>
      </c>
      <c r="E1845" s="7" t="s">
        <v>28</v>
      </c>
      <c r="F1845" s="7" t="s">
        <v>9069</v>
      </c>
      <c r="G1845" s="8">
        <v>45998.769397222219</v>
      </c>
      <c r="H1845" s="9" t="s">
        <v>9153</v>
      </c>
      <c r="I1845" s="7" t="s">
        <v>1084</v>
      </c>
      <c r="J1845" s="9" t="s">
        <v>44</v>
      </c>
      <c r="K1845" s="8">
        <v>45998.771527777775</v>
      </c>
      <c r="L1845" s="8">
        <v>45998.774305555555</v>
      </c>
      <c r="M1845" s="8">
        <v>45998.777777777781</v>
      </c>
      <c r="N1845" s="8"/>
      <c r="O1845" s="8"/>
      <c r="P1845" s="8">
        <v>45998.8</v>
      </c>
      <c r="Q1845" s="10">
        <v>45998.8</v>
      </c>
      <c r="R1845" s="8" t="s">
        <v>403</v>
      </c>
      <c r="S1845" s="7" t="s">
        <v>34</v>
      </c>
      <c r="T1845" s="7" t="s">
        <v>9101</v>
      </c>
      <c r="U1845" s="7" t="s">
        <v>36</v>
      </c>
      <c r="V1845" s="7" t="s">
        <v>36</v>
      </c>
      <c r="W1845" s="7" t="s">
        <v>36</v>
      </c>
      <c r="X1845" s="7"/>
      <c r="Y1845" s="11"/>
    </row>
    <row r="1846" spans="1:25" x14ac:dyDescent="0.25">
      <c r="A1846" s="7" t="s">
        <v>9154</v>
      </c>
      <c r="B1846" s="7" t="s">
        <v>9155</v>
      </c>
      <c r="C1846" s="7" t="s">
        <v>9146</v>
      </c>
      <c r="D1846" s="7" t="s">
        <v>314</v>
      </c>
      <c r="E1846" s="7" t="s">
        <v>41</v>
      </c>
      <c r="F1846" s="7" t="s">
        <v>9069</v>
      </c>
      <c r="G1846" s="8">
        <v>46003.763966516206</v>
      </c>
      <c r="H1846" s="9" t="s">
        <v>9156</v>
      </c>
      <c r="I1846" s="7" t="s">
        <v>1084</v>
      </c>
      <c r="J1846" s="9" t="s">
        <v>44</v>
      </c>
      <c r="K1846" s="8">
        <v>46003.76458333333</v>
      </c>
      <c r="L1846" s="8">
        <v>46003.768750000003</v>
      </c>
      <c r="M1846" s="8">
        <v>46003.768750000003</v>
      </c>
      <c r="N1846" s="8"/>
      <c r="O1846" s="8"/>
      <c r="P1846" s="8">
        <v>46003.791666666664</v>
      </c>
      <c r="Q1846" s="10">
        <v>46003.791666666664</v>
      </c>
      <c r="R1846" s="8" t="s">
        <v>4303</v>
      </c>
      <c r="S1846" s="7" t="s">
        <v>34</v>
      </c>
      <c r="T1846" s="7" t="s">
        <v>9148</v>
      </c>
      <c r="U1846" s="7" t="s">
        <v>36</v>
      </c>
      <c r="V1846" s="7" t="s">
        <v>36</v>
      </c>
      <c r="W1846" s="7" t="s">
        <v>36</v>
      </c>
      <c r="X1846" s="7"/>
      <c r="Y1846" s="11"/>
    </row>
    <row r="1847" spans="1:25" x14ac:dyDescent="0.25">
      <c r="A1847" s="7" t="s">
        <v>9157</v>
      </c>
      <c r="B1847" s="7" t="s">
        <v>9158</v>
      </c>
      <c r="C1847" s="7" t="s">
        <v>9159</v>
      </c>
      <c r="D1847" s="7" t="s">
        <v>9130</v>
      </c>
      <c r="E1847" s="7" t="s">
        <v>41</v>
      </c>
      <c r="F1847" s="7" t="s">
        <v>9069</v>
      </c>
      <c r="G1847" s="8">
        <v>46019.751587812498</v>
      </c>
      <c r="H1847" s="9" t="s">
        <v>9160</v>
      </c>
      <c r="I1847" s="7" t="s">
        <v>206</v>
      </c>
      <c r="J1847" s="9" t="s">
        <v>44</v>
      </c>
      <c r="K1847" s="8">
        <v>46019.751388888886</v>
      </c>
      <c r="L1847" s="8">
        <v>46019.751388888886</v>
      </c>
      <c r="M1847" s="8">
        <v>46019.751388888886</v>
      </c>
      <c r="N1847" s="8"/>
      <c r="O1847" s="8"/>
      <c r="P1847" s="8">
        <v>46019.788888888892</v>
      </c>
      <c r="Q1847" s="10">
        <v>46019.788888888892</v>
      </c>
      <c r="R1847" s="8" t="s">
        <v>575</v>
      </c>
      <c r="S1847" s="7" t="s">
        <v>34</v>
      </c>
      <c r="T1847" s="7" t="s">
        <v>9132</v>
      </c>
      <c r="U1847" s="7" t="s">
        <v>36</v>
      </c>
      <c r="V1847" s="7" t="s">
        <v>36</v>
      </c>
      <c r="W1847" s="7" t="s">
        <v>36</v>
      </c>
      <c r="X1847" s="7"/>
      <c r="Y1847" s="11"/>
    </row>
    <row r="1848" spans="1:25" x14ac:dyDescent="0.25">
      <c r="A1848" s="7" t="s">
        <v>9161</v>
      </c>
      <c r="B1848" s="7" t="s">
        <v>9162</v>
      </c>
      <c r="C1848" s="7" t="s">
        <v>9163</v>
      </c>
      <c r="D1848" s="7" t="s">
        <v>44</v>
      </c>
      <c r="E1848" s="7" t="s">
        <v>41</v>
      </c>
      <c r="F1848" s="7" t="s">
        <v>9069</v>
      </c>
      <c r="G1848" s="8">
        <v>46013.726296446759</v>
      </c>
      <c r="H1848" s="9" t="s">
        <v>9164</v>
      </c>
      <c r="I1848" s="7" t="s">
        <v>1084</v>
      </c>
      <c r="J1848" s="9" t="s">
        <v>44</v>
      </c>
      <c r="K1848" s="8">
        <v>46013.726388888892</v>
      </c>
      <c r="L1848" s="8">
        <v>46013.726388888892</v>
      </c>
      <c r="M1848" s="8">
        <v>46013.726388888892</v>
      </c>
      <c r="N1848" s="8"/>
      <c r="O1848" s="8"/>
      <c r="P1848" s="8">
        <v>46013.784722222219</v>
      </c>
      <c r="Q1848" s="10">
        <v>46013.784722222219</v>
      </c>
      <c r="R1848" s="8" t="s">
        <v>1484</v>
      </c>
      <c r="S1848" s="7" t="s">
        <v>34</v>
      </c>
      <c r="T1848" s="7" t="s">
        <v>9165</v>
      </c>
      <c r="U1848" s="7" t="s">
        <v>36</v>
      </c>
      <c r="V1848" s="7" t="s">
        <v>36</v>
      </c>
      <c r="W1848" s="7" t="s">
        <v>36</v>
      </c>
      <c r="X1848" s="7"/>
      <c r="Y1848" s="11"/>
    </row>
    <row r="1849" spans="1:25" x14ac:dyDescent="0.25">
      <c r="A1849" s="7" t="s">
        <v>9166</v>
      </c>
      <c r="B1849" s="7" t="s">
        <v>9167</v>
      </c>
      <c r="C1849" s="7" t="s">
        <v>9168</v>
      </c>
      <c r="D1849" s="7" t="s">
        <v>44</v>
      </c>
      <c r="E1849" s="7" t="s">
        <v>41</v>
      </c>
      <c r="F1849" s="7" t="s">
        <v>9069</v>
      </c>
      <c r="G1849" s="8">
        <v>46001.69818954861</v>
      </c>
      <c r="H1849" s="9" t="s">
        <v>9169</v>
      </c>
      <c r="I1849" s="7" t="s">
        <v>1084</v>
      </c>
      <c r="J1849" s="9" t="s">
        <v>44</v>
      </c>
      <c r="K1849" s="8">
        <v>46001.697916666664</v>
      </c>
      <c r="L1849" s="8">
        <v>46001.713194444441</v>
      </c>
      <c r="M1849" s="8">
        <v>46001.715277777781</v>
      </c>
      <c r="N1849" s="8"/>
      <c r="O1849" s="8"/>
      <c r="P1849" s="8">
        <v>46001.774305555555</v>
      </c>
      <c r="Q1849" s="10">
        <v>46001.774305555555</v>
      </c>
      <c r="R1849" s="8" t="s">
        <v>4251</v>
      </c>
      <c r="S1849" s="7" t="s">
        <v>34</v>
      </c>
      <c r="T1849" s="7" t="s">
        <v>9170</v>
      </c>
      <c r="U1849" s="7" t="s">
        <v>36</v>
      </c>
      <c r="V1849" s="7" t="s">
        <v>36</v>
      </c>
      <c r="W1849" s="7" t="s">
        <v>36</v>
      </c>
      <c r="X1849" s="7"/>
      <c r="Y1849" s="11"/>
    </row>
    <row r="1850" spans="1:25" x14ac:dyDescent="0.25">
      <c r="A1850" s="7" t="s">
        <v>9171</v>
      </c>
      <c r="B1850" s="7" t="s">
        <v>9172</v>
      </c>
      <c r="C1850" s="7" t="s">
        <v>9146</v>
      </c>
      <c r="D1850" s="7" t="s">
        <v>314</v>
      </c>
      <c r="E1850" s="7" t="s">
        <v>41</v>
      </c>
      <c r="F1850" s="7" t="s">
        <v>9069</v>
      </c>
      <c r="G1850" s="8">
        <v>46003.684152048612</v>
      </c>
      <c r="H1850" s="9" t="s">
        <v>9173</v>
      </c>
      <c r="I1850" s="7" t="s">
        <v>1084</v>
      </c>
      <c r="J1850" s="9" t="s">
        <v>44</v>
      </c>
      <c r="K1850" s="8">
        <v>46003.684027777781</v>
      </c>
      <c r="L1850" s="8">
        <v>46003.743055555555</v>
      </c>
      <c r="M1850" s="8">
        <v>46003.749305555553</v>
      </c>
      <c r="N1850" s="8"/>
      <c r="O1850" s="8"/>
      <c r="P1850" s="8">
        <v>46003.772916666669</v>
      </c>
      <c r="Q1850" s="10">
        <v>46003.772916666669</v>
      </c>
      <c r="R1850" s="8" t="s">
        <v>664</v>
      </c>
      <c r="S1850" s="7" t="s">
        <v>34</v>
      </c>
      <c r="T1850" s="7" t="s">
        <v>9148</v>
      </c>
      <c r="U1850" s="7" t="s">
        <v>36</v>
      </c>
      <c r="V1850" s="7" t="s">
        <v>36</v>
      </c>
      <c r="W1850" s="7" t="s">
        <v>36</v>
      </c>
      <c r="X1850" s="7"/>
      <c r="Y1850" s="11"/>
    </row>
    <row r="1851" spans="1:25" x14ac:dyDescent="0.25">
      <c r="A1851" s="7" t="s">
        <v>9174</v>
      </c>
      <c r="B1851" s="7" t="s">
        <v>9175</v>
      </c>
      <c r="C1851" s="7" t="s">
        <v>9176</v>
      </c>
      <c r="D1851" s="7" t="s">
        <v>44</v>
      </c>
      <c r="E1851" s="7" t="s">
        <v>41</v>
      </c>
      <c r="F1851" s="7" t="s">
        <v>9069</v>
      </c>
      <c r="G1851" s="8">
        <v>46010.706161307877</v>
      </c>
      <c r="H1851" s="9" t="s">
        <v>9177</v>
      </c>
      <c r="I1851" s="7" t="s">
        <v>1060</v>
      </c>
      <c r="J1851" s="9" t="s">
        <v>44</v>
      </c>
      <c r="K1851" s="8">
        <v>46010.707638888889</v>
      </c>
      <c r="L1851" s="8">
        <v>46010.707638888889</v>
      </c>
      <c r="M1851" s="8">
        <v>46010.707638888889</v>
      </c>
      <c r="N1851" s="8"/>
      <c r="O1851" s="8"/>
      <c r="P1851" s="8">
        <v>46010.769444444442</v>
      </c>
      <c r="Q1851" s="10">
        <v>46010.769444444442</v>
      </c>
      <c r="R1851" s="8" t="s">
        <v>599</v>
      </c>
      <c r="S1851" s="7" t="s">
        <v>34</v>
      </c>
      <c r="T1851" s="7" t="s">
        <v>9178</v>
      </c>
      <c r="U1851" s="7" t="s">
        <v>36</v>
      </c>
      <c r="V1851" s="7" t="s">
        <v>36</v>
      </c>
      <c r="W1851" s="7" t="s">
        <v>36</v>
      </c>
      <c r="X1851" s="7"/>
      <c r="Y1851" s="11"/>
    </row>
    <row r="1852" spans="1:25" x14ac:dyDescent="0.25">
      <c r="A1852" s="7" t="s">
        <v>9179</v>
      </c>
      <c r="B1852" s="7" t="s">
        <v>9180</v>
      </c>
      <c r="C1852" s="7" t="s">
        <v>9083</v>
      </c>
      <c r="D1852" s="7" t="s">
        <v>44</v>
      </c>
      <c r="E1852" s="7" t="s">
        <v>41</v>
      </c>
      <c r="F1852" s="7" t="s">
        <v>9069</v>
      </c>
      <c r="G1852" s="8">
        <v>46009.708576701392</v>
      </c>
      <c r="H1852" s="9" t="s">
        <v>9181</v>
      </c>
      <c r="I1852" s="7" t="s">
        <v>1084</v>
      </c>
      <c r="J1852" s="9" t="s">
        <v>44</v>
      </c>
      <c r="K1852" s="8">
        <v>46009.708333333336</v>
      </c>
      <c r="L1852" s="8">
        <v>46009.708333333336</v>
      </c>
      <c r="M1852" s="8">
        <v>46009.716666666667</v>
      </c>
      <c r="N1852" s="8"/>
      <c r="O1852" s="8"/>
      <c r="P1852" s="8">
        <v>46009.768750000003</v>
      </c>
      <c r="Q1852" s="10">
        <v>46009.768750000003</v>
      </c>
      <c r="R1852" s="8" t="s">
        <v>3425</v>
      </c>
      <c r="S1852" s="7" t="s">
        <v>34</v>
      </c>
      <c r="T1852" s="7" t="s">
        <v>9182</v>
      </c>
      <c r="U1852" s="7" t="s">
        <v>36</v>
      </c>
      <c r="V1852" s="7" t="s">
        <v>36</v>
      </c>
      <c r="W1852" s="7" t="s">
        <v>36</v>
      </c>
      <c r="X1852" s="7"/>
      <c r="Y1852" s="11"/>
    </row>
    <row r="1853" spans="1:25" x14ac:dyDescent="0.25">
      <c r="A1853" s="7" t="s">
        <v>9066</v>
      </c>
      <c r="B1853" s="7" t="s">
        <v>9067</v>
      </c>
      <c r="C1853" s="7" t="s">
        <v>9068</v>
      </c>
      <c r="D1853" s="7" t="s">
        <v>44</v>
      </c>
      <c r="E1853" s="7" t="s">
        <v>28</v>
      </c>
      <c r="F1853" s="7" t="s">
        <v>9069</v>
      </c>
      <c r="G1853" s="8">
        <v>46011.687074652778</v>
      </c>
      <c r="H1853" s="9" t="s">
        <v>9183</v>
      </c>
      <c r="I1853" s="7" t="s">
        <v>1084</v>
      </c>
      <c r="J1853" s="9" t="s">
        <v>44</v>
      </c>
      <c r="K1853" s="8">
        <v>46011.688194444447</v>
      </c>
      <c r="L1853" s="8">
        <v>46011.689583333333</v>
      </c>
      <c r="M1853" s="8">
        <v>46011.69027777778</v>
      </c>
      <c r="N1853" s="8"/>
      <c r="O1853" s="8"/>
      <c r="P1853" s="8">
        <v>46011.75277777778</v>
      </c>
      <c r="Q1853" s="10">
        <v>46011.75277777778</v>
      </c>
      <c r="R1853" s="8" t="s">
        <v>1401</v>
      </c>
      <c r="S1853" s="7" t="s">
        <v>34</v>
      </c>
      <c r="T1853" s="7" t="s">
        <v>9184</v>
      </c>
      <c r="U1853" s="7" t="s">
        <v>36</v>
      </c>
      <c r="V1853" s="7" t="s">
        <v>36</v>
      </c>
      <c r="W1853" s="7" t="s">
        <v>36</v>
      </c>
      <c r="X1853" s="7"/>
      <c r="Y1853" s="11"/>
    </row>
    <row r="1854" spans="1:25" x14ac:dyDescent="0.25">
      <c r="A1854" s="7" t="s">
        <v>9185</v>
      </c>
      <c r="B1854" s="7" t="s">
        <v>9185</v>
      </c>
      <c r="C1854" s="7" t="s">
        <v>9186</v>
      </c>
      <c r="D1854" s="7" t="s">
        <v>1903</v>
      </c>
      <c r="E1854" s="7" t="s">
        <v>41</v>
      </c>
      <c r="F1854" s="7" t="s">
        <v>9069</v>
      </c>
      <c r="G1854" s="8">
        <v>46006.732027812497</v>
      </c>
      <c r="H1854" s="9" t="s">
        <v>9187</v>
      </c>
      <c r="I1854" s="7" t="s">
        <v>191</v>
      </c>
      <c r="J1854" s="9" t="s">
        <v>44</v>
      </c>
      <c r="K1854" s="8">
        <v>46006.731944444444</v>
      </c>
      <c r="L1854" s="8">
        <v>46006.744444444441</v>
      </c>
      <c r="M1854" s="8">
        <v>46006.744444444441</v>
      </c>
      <c r="N1854" s="8"/>
      <c r="O1854" s="8"/>
      <c r="P1854" s="8">
        <v>46006.752083333333</v>
      </c>
      <c r="Q1854" s="10">
        <v>46006.752083333333</v>
      </c>
      <c r="R1854" s="8" t="s">
        <v>154</v>
      </c>
      <c r="S1854" s="7" t="s">
        <v>34</v>
      </c>
      <c r="T1854" s="7" t="s">
        <v>9188</v>
      </c>
      <c r="U1854" s="7" t="s">
        <v>36</v>
      </c>
      <c r="V1854" s="7" t="s">
        <v>36</v>
      </c>
      <c r="W1854" s="7" t="s">
        <v>36</v>
      </c>
      <c r="X1854" s="7"/>
      <c r="Y1854" s="11"/>
    </row>
    <row r="1855" spans="1:25" x14ac:dyDescent="0.25">
      <c r="A1855" s="7" t="s">
        <v>9154</v>
      </c>
      <c r="B1855" s="7" t="s">
        <v>9155</v>
      </c>
      <c r="C1855" s="7" t="s">
        <v>9146</v>
      </c>
      <c r="D1855" s="7" t="s">
        <v>112</v>
      </c>
      <c r="E1855" s="7" t="s">
        <v>41</v>
      </c>
      <c r="F1855" s="7" t="s">
        <v>9069</v>
      </c>
      <c r="G1855" s="8">
        <v>46003.599167326392</v>
      </c>
      <c r="H1855" s="9" t="s">
        <v>9189</v>
      </c>
      <c r="I1855" s="7" t="s">
        <v>1084</v>
      </c>
      <c r="J1855" s="9" t="s">
        <v>44</v>
      </c>
      <c r="K1855" s="8">
        <v>46003.6</v>
      </c>
      <c r="L1855" s="8">
        <v>46003.690972222219</v>
      </c>
      <c r="M1855" s="8">
        <v>46003.691666666666</v>
      </c>
      <c r="N1855" s="8"/>
      <c r="O1855" s="8"/>
      <c r="P1855" s="8">
        <v>46003.745833333334</v>
      </c>
      <c r="Q1855" s="10">
        <v>46003.745833333334</v>
      </c>
      <c r="R1855" s="8" t="s">
        <v>1943</v>
      </c>
      <c r="S1855" s="7" t="s">
        <v>34</v>
      </c>
      <c r="T1855" s="7" t="s">
        <v>9190</v>
      </c>
      <c r="U1855" s="7" t="s">
        <v>36</v>
      </c>
      <c r="V1855" s="7" t="s">
        <v>36</v>
      </c>
      <c r="W1855" s="7" t="s">
        <v>36</v>
      </c>
      <c r="X1855" s="7"/>
      <c r="Y1855" s="11"/>
    </row>
    <row r="1856" spans="1:25" x14ac:dyDescent="0.25">
      <c r="A1856" s="7" t="s">
        <v>9191</v>
      </c>
      <c r="B1856" s="7" t="s">
        <v>9192</v>
      </c>
      <c r="C1856" s="7" t="s">
        <v>9193</v>
      </c>
      <c r="D1856" s="7" t="s">
        <v>112</v>
      </c>
      <c r="E1856" s="7" t="s">
        <v>41</v>
      </c>
      <c r="F1856" s="7" t="s">
        <v>9069</v>
      </c>
      <c r="G1856" s="8">
        <v>46014.654421990745</v>
      </c>
      <c r="H1856" s="9" t="s">
        <v>9194</v>
      </c>
      <c r="I1856" s="7" t="s">
        <v>1084</v>
      </c>
      <c r="J1856" s="9" t="s">
        <v>44</v>
      </c>
      <c r="K1856" s="8">
        <v>46014.654861111114</v>
      </c>
      <c r="L1856" s="8">
        <v>46014.65625</v>
      </c>
      <c r="M1856" s="8">
        <v>46014.65625</v>
      </c>
      <c r="N1856" s="8"/>
      <c r="O1856" s="8"/>
      <c r="P1856" s="8">
        <v>46014.742361111108</v>
      </c>
      <c r="Q1856" s="10">
        <v>46014.742361111108</v>
      </c>
      <c r="R1856" s="8" t="s">
        <v>8955</v>
      </c>
      <c r="S1856" s="7" t="s">
        <v>34</v>
      </c>
      <c r="T1856" s="7" t="s">
        <v>9195</v>
      </c>
      <c r="U1856" s="7" t="s">
        <v>36</v>
      </c>
      <c r="V1856" s="7" t="s">
        <v>36</v>
      </c>
      <c r="W1856" s="7" t="s">
        <v>36</v>
      </c>
      <c r="X1856" s="7"/>
      <c r="Y1856" s="11"/>
    </row>
    <row r="1857" spans="1:25" x14ac:dyDescent="0.25">
      <c r="A1857" s="7" t="s">
        <v>9196</v>
      </c>
      <c r="B1857" s="7" t="s">
        <v>9197</v>
      </c>
      <c r="C1857" s="7" t="s">
        <v>9198</v>
      </c>
      <c r="D1857" s="7" t="s">
        <v>5179</v>
      </c>
      <c r="E1857" s="7" t="s">
        <v>41</v>
      </c>
      <c r="F1857" s="7" t="s">
        <v>9069</v>
      </c>
      <c r="G1857" s="8">
        <v>46019.587119178243</v>
      </c>
      <c r="H1857" s="9" t="s">
        <v>9199</v>
      </c>
      <c r="I1857" s="7" t="s">
        <v>1084</v>
      </c>
      <c r="J1857" s="9" t="s">
        <v>32</v>
      </c>
      <c r="K1857" s="8">
        <v>46019.587500000001</v>
      </c>
      <c r="L1857" s="8">
        <v>46019.601388888892</v>
      </c>
      <c r="M1857" s="8">
        <v>46019.601388888892</v>
      </c>
      <c r="N1857" s="8">
        <v>46019.601388888892</v>
      </c>
      <c r="O1857" s="8">
        <v>46019.720138888886</v>
      </c>
      <c r="P1857" s="8">
        <v>46019.740972222222</v>
      </c>
      <c r="Q1857" s="10">
        <v>46019.740972222222</v>
      </c>
      <c r="R1857" s="8" t="s">
        <v>4110</v>
      </c>
      <c r="S1857" s="7" t="s">
        <v>34</v>
      </c>
      <c r="T1857" s="7" t="s">
        <v>9200</v>
      </c>
      <c r="U1857" s="7" t="s">
        <v>612</v>
      </c>
      <c r="V1857" s="7" t="s">
        <v>9201</v>
      </c>
      <c r="W1857" s="7" t="s">
        <v>9202</v>
      </c>
      <c r="X1857" s="7" t="s">
        <v>9203</v>
      </c>
      <c r="Y1857" s="11"/>
    </row>
    <row r="1858" spans="1:25" x14ac:dyDescent="0.25">
      <c r="A1858" s="7" t="s">
        <v>9204</v>
      </c>
      <c r="B1858" s="7" t="s">
        <v>9204</v>
      </c>
      <c r="C1858" s="7" t="s">
        <v>9205</v>
      </c>
      <c r="D1858" s="7" t="s">
        <v>9206</v>
      </c>
      <c r="E1858" s="7" t="s">
        <v>41</v>
      </c>
      <c r="F1858" s="7" t="s">
        <v>9069</v>
      </c>
      <c r="G1858" s="8">
        <v>46006.6825994213</v>
      </c>
      <c r="H1858" s="9" t="s">
        <v>9207</v>
      </c>
      <c r="I1858" s="7" t="s">
        <v>191</v>
      </c>
      <c r="J1858" s="9" t="s">
        <v>44</v>
      </c>
      <c r="K1858" s="8">
        <v>46006.682638888888</v>
      </c>
      <c r="L1858" s="8">
        <v>46006.709722222222</v>
      </c>
      <c r="M1858" s="8">
        <v>46006.713194444441</v>
      </c>
      <c r="N1858" s="8"/>
      <c r="O1858" s="8"/>
      <c r="P1858" s="8">
        <v>46006.718055555553</v>
      </c>
      <c r="Q1858" s="10">
        <v>46006.718055555553</v>
      </c>
      <c r="R1858" s="8" t="s">
        <v>3573</v>
      </c>
      <c r="S1858" s="7" t="s">
        <v>34</v>
      </c>
      <c r="T1858" s="7" t="s">
        <v>9188</v>
      </c>
      <c r="U1858" s="7" t="s">
        <v>36</v>
      </c>
      <c r="V1858" s="7" t="s">
        <v>36</v>
      </c>
      <c r="W1858" s="7" t="s">
        <v>36</v>
      </c>
      <c r="X1858" s="7"/>
      <c r="Y1858" s="11"/>
    </row>
    <row r="1859" spans="1:25" x14ac:dyDescent="0.25">
      <c r="A1859" s="7" t="s">
        <v>9208</v>
      </c>
      <c r="B1859" s="7" t="s">
        <v>9208</v>
      </c>
      <c r="C1859" s="7" t="s">
        <v>9209</v>
      </c>
      <c r="D1859" s="7" t="s">
        <v>158</v>
      </c>
      <c r="E1859" s="7" t="s">
        <v>41</v>
      </c>
      <c r="F1859" s="7" t="s">
        <v>9069</v>
      </c>
      <c r="G1859" s="8">
        <v>46007.702828240741</v>
      </c>
      <c r="H1859" s="9" t="s">
        <v>9210</v>
      </c>
      <c r="I1859" s="7" t="s">
        <v>191</v>
      </c>
      <c r="J1859" s="9" t="s">
        <v>44</v>
      </c>
      <c r="K1859" s="8">
        <v>46007.703472222223</v>
      </c>
      <c r="L1859" s="8">
        <v>46007.707638888889</v>
      </c>
      <c r="M1859" s="8">
        <v>46007.707638888889</v>
      </c>
      <c r="N1859" s="8"/>
      <c r="O1859" s="8"/>
      <c r="P1859" s="8">
        <v>46007.717361111114</v>
      </c>
      <c r="Q1859" s="10">
        <v>46007.717361111114</v>
      </c>
      <c r="R1859" s="8" t="s">
        <v>447</v>
      </c>
      <c r="S1859" s="7" t="s">
        <v>34</v>
      </c>
      <c r="T1859" s="7" t="s">
        <v>9188</v>
      </c>
      <c r="U1859" s="7" t="s">
        <v>36</v>
      </c>
      <c r="V1859" s="7" t="s">
        <v>36</v>
      </c>
      <c r="W1859" s="7" t="s">
        <v>36</v>
      </c>
      <c r="X1859" s="7"/>
      <c r="Y1859" s="11"/>
    </row>
    <row r="1860" spans="1:25" x14ac:dyDescent="0.25">
      <c r="A1860" s="7" t="s">
        <v>9211</v>
      </c>
      <c r="B1860" s="7" t="s">
        <v>9212</v>
      </c>
      <c r="C1860" s="7" t="s">
        <v>9213</v>
      </c>
      <c r="D1860" s="7" t="s">
        <v>314</v>
      </c>
      <c r="E1860" s="7" t="s">
        <v>28</v>
      </c>
      <c r="F1860" s="7" t="s">
        <v>9069</v>
      </c>
      <c r="G1860" s="8">
        <v>45998.677686886571</v>
      </c>
      <c r="H1860" s="9" t="s">
        <v>9214</v>
      </c>
      <c r="I1860" s="7" t="s">
        <v>1084</v>
      </c>
      <c r="J1860" s="9" t="s">
        <v>44</v>
      </c>
      <c r="K1860" s="8">
        <v>45998.677777777775</v>
      </c>
      <c r="L1860" s="8">
        <v>45998.679166666669</v>
      </c>
      <c r="M1860" s="8">
        <v>45998.679166666669</v>
      </c>
      <c r="N1860" s="8"/>
      <c r="O1860" s="8"/>
      <c r="P1860" s="8">
        <v>45998.716666666667</v>
      </c>
      <c r="Q1860" s="10">
        <v>45998.716666666667</v>
      </c>
      <c r="R1860" s="8" t="s">
        <v>1965</v>
      </c>
      <c r="S1860" s="7" t="s">
        <v>34</v>
      </c>
      <c r="T1860" s="7" t="s">
        <v>9101</v>
      </c>
      <c r="U1860" s="7" t="s">
        <v>36</v>
      </c>
      <c r="V1860" s="7" t="s">
        <v>36</v>
      </c>
      <c r="W1860" s="7" t="s">
        <v>36</v>
      </c>
      <c r="X1860" s="7"/>
      <c r="Y1860" s="11"/>
    </row>
    <row r="1861" spans="1:25" x14ac:dyDescent="0.25">
      <c r="A1861" s="7" t="s">
        <v>9215</v>
      </c>
      <c r="B1861" s="7" t="s">
        <v>9216</v>
      </c>
      <c r="C1861" s="7" t="s">
        <v>9217</v>
      </c>
      <c r="D1861" s="7" t="s">
        <v>9218</v>
      </c>
      <c r="E1861" s="7" t="s">
        <v>41</v>
      </c>
      <c r="F1861" s="7" t="s">
        <v>9069</v>
      </c>
      <c r="G1861" s="8">
        <v>45996.374409918979</v>
      </c>
      <c r="H1861" s="9" t="s">
        <v>9219</v>
      </c>
      <c r="I1861" s="7" t="s">
        <v>1084</v>
      </c>
      <c r="J1861" s="9" t="s">
        <v>32</v>
      </c>
      <c r="K1861" s="8">
        <v>45996.384027777778</v>
      </c>
      <c r="L1861" s="8">
        <v>45996.402083333334</v>
      </c>
      <c r="M1861" s="8">
        <v>45996.408333333333</v>
      </c>
      <c r="N1861" s="8">
        <v>45996.408333333333</v>
      </c>
      <c r="O1861" s="8">
        <v>45996.695833333331</v>
      </c>
      <c r="P1861" s="8">
        <v>45996.710416666669</v>
      </c>
      <c r="Q1861" s="10">
        <v>45996.710416666669</v>
      </c>
      <c r="R1861" s="8" t="s">
        <v>1242</v>
      </c>
      <c r="S1861" s="7" t="s">
        <v>34</v>
      </c>
      <c r="T1861" s="7" t="s">
        <v>9220</v>
      </c>
      <c r="U1861" s="7" t="s">
        <v>612</v>
      </c>
      <c r="V1861" s="7" t="s">
        <v>9221</v>
      </c>
      <c r="W1861" s="7" t="s">
        <v>9222</v>
      </c>
      <c r="X1861" s="7" t="s">
        <v>9223</v>
      </c>
      <c r="Y1861" s="11"/>
    </row>
    <row r="1862" spans="1:25" x14ac:dyDescent="0.25">
      <c r="A1862" s="7" t="s">
        <v>9075</v>
      </c>
      <c r="B1862" s="7" t="s">
        <v>9076</v>
      </c>
      <c r="C1862" s="7" t="s">
        <v>9077</v>
      </c>
      <c r="D1862" s="7" t="s">
        <v>9224</v>
      </c>
      <c r="E1862" s="7" t="s">
        <v>41</v>
      </c>
      <c r="F1862" s="7" t="s">
        <v>9069</v>
      </c>
      <c r="G1862" s="8">
        <v>46019.492734143525</v>
      </c>
      <c r="H1862" s="9" t="s">
        <v>9225</v>
      </c>
      <c r="I1862" s="7" t="s">
        <v>1060</v>
      </c>
      <c r="J1862" s="9" t="s">
        <v>44</v>
      </c>
      <c r="K1862" s="8">
        <v>46019.493055555555</v>
      </c>
      <c r="L1862" s="8">
        <v>46019.506944444445</v>
      </c>
      <c r="M1862" s="8">
        <v>46019.506944444445</v>
      </c>
      <c r="N1862" s="8"/>
      <c r="O1862" s="8"/>
      <c r="P1862" s="8">
        <v>46019.701388888891</v>
      </c>
      <c r="Q1862" s="10">
        <v>46019.701388888891</v>
      </c>
      <c r="R1862" s="8" t="s">
        <v>1102</v>
      </c>
      <c r="S1862" s="7" t="s">
        <v>34</v>
      </c>
      <c r="T1862" s="7" t="s">
        <v>9226</v>
      </c>
      <c r="U1862" s="7" t="s">
        <v>9227</v>
      </c>
      <c r="V1862" s="7" t="s">
        <v>9228</v>
      </c>
      <c r="W1862" s="7" t="s">
        <v>9229</v>
      </c>
      <c r="X1862" s="7"/>
      <c r="Y1862" s="11"/>
    </row>
    <row r="1863" spans="1:25" x14ac:dyDescent="0.25">
      <c r="A1863" s="7" t="s">
        <v>9211</v>
      </c>
      <c r="B1863" s="7" t="s">
        <v>9212</v>
      </c>
      <c r="C1863" s="7" t="s">
        <v>9213</v>
      </c>
      <c r="D1863" s="7" t="s">
        <v>44</v>
      </c>
      <c r="E1863" s="7" t="s">
        <v>28</v>
      </c>
      <c r="F1863" s="7" t="s">
        <v>9069</v>
      </c>
      <c r="G1863" s="8">
        <v>45998.596475891209</v>
      </c>
      <c r="H1863" s="9" t="s">
        <v>9230</v>
      </c>
      <c r="I1863" s="7" t="s">
        <v>1084</v>
      </c>
      <c r="J1863" s="9" t="s">
        <v>44</v>
      </c>
      <c r="K1863" s="8">
        <v>45998.597916666666</v>
      </c>
      <c r="L1863" s="8">
        <v>45998.604861111111</v>
      </c>
      <c r="M1863" s="8">
        <v>45998.606944444444</v>
      </c>
      <c r="N1863" s="8"/>
      <c r="O1863" s="8"/>
      <c r="P1863" s="8">
        <v>45998.676388888889</v>
      </c>
      <c r="Q1863" s="10">
        <v>45998.676388888889</v>
      </c>
      <c r="R1863" s="8" t="s">
        <v>224</v>
      </c>
      <c r="S1863" s="7" t="s">
        <v>34</v>
      </c>
      <c r="T1863" s="7" t="s">
        <v>9231</v>
      </c>
      <c r="U1863" s="7" t="s">
        <v>36</v>
      </c>
      <c r="V1863" s="7" t="s">
        <v>36</v>
      </c>
      <c r="W1863" s="7" t="s">
        <v>36</v>
      </c>
      <c r="X1863" s="7"/>
      <c r="Y1863" s="11"/>
    </row>
    <row r="1864" spans="1:25" x14ac:dyDescent="0.25">
      <c r="A1864" s="7" t="s">
        <v>9075</v>
      </c>
      <c r="B1864" s="7" t="s">
        <v>9076</v>
      </c>
      <c r="C1864" s="7" t="s">
        <v>9077</v>
      </c>
      <c r="D1864" s="7" t="s">
        <v>314</v>
      </c>
      <c r="E1864" s="7" t="s">
        <v>41</v>
      </c>
      <c r="F1864" s="7" t="s">
        <v>9069</v>
      </c>
      <c r="G1864" s="8">
        <v>46019.612101770836</v>
      </c>
      <c r="H1864" s="9" t="s">
        <v>9232</v>
      </c>
      <c r="I1864" s="7" t="s">
        <v>1060</v>
      </c>
      <c r="J1864" s="9" t="s">
        <v>44</v>
      </c>
      <c r="K1864" s="8">
        <v>46019.612500000003</v>
      </c>
      <c r="L1864" s="8">
        <v>46019.612500000003</v>
      </c>
      <c r="M1864" s="8">
        <v>46019.612500000003</v>
      </c>
      <c r="N1864" s="8"/>
      <c r="O1864" s="8"/>
      <c r="P1864" s="8">
        <v>46019.65</v>
      </c>
      <c r="Q1864" s="10">
        <v>46019.65</v>
      </c>
      <c r="R1864" s="8" t="s">
        <v>953</v>
      </c>
      <c r="S1864" s="7" t="s">
        <v>34</v>
      </c>
      <c r="T1864" s="7" t="s">
        <v>9233</v>
      </c>
      <c r="U1864" s="7" t="s">
        <v>36</v>
      </c>
      <c r="V1864" s="7" t="s">
        <v>36</v>
      </c>
      <c r="W1864" s="7" t="s">
        <v>36</v>
      </c>
      <c r="X1864" s="7"/>
      <c r="Y1864" s="11"/>
    </row>
    <row r="1865" spans="1:25" x14ac:dyDescent="0.25">
      <c r="A1865" s="7" t="s">
        <v>9234</v>
      </c>
      <c r="B1865" s="7" t="s">
        <v>9235</v>
      </c>
      <c r="C1865" s="7" t="s">
        <v>9090</v>
      </c>
      <c r="D1865" s="7" t="s">
        <v>44</v>
      </c>
      <c r="E1865" s="7" t="s">
        <v>28</v>
      </c>
      <c r="F1865" s="7" t="s">
        <v>9069</v>
      </c>
      <c r="G1865" s="8">
        <v>46011.56887106481</v>
      </c>
      <c r="H1865" s="9" t="s">
        <v>9236</v>
      </c>
      <c r="I1865" s="7" t="s">
        <v>1084</v>
      </c>
      <c r="J1865" s="9" t="s">
        <v>44</v>
      </c>
      <c r="K1865" s="8">
        <v>46011.570833333331</v>
      </c>
      <c r="L1865" s="8">
        <v>46011.582638888889</v>
      </c>
      <c r="M1865" s="8">
        <v>46011.584027777775</v>
      </c>
      <c r="N1865" s="8"/>
      <c r="O1865" s="8"/>
      <c r="P1865" s="8">
        <v>46011.645138888889</v>
      </c>
      <c r="Q1865" s="10">
        <v>46011.645138888889</v>
      </c>
      <c r="R1865" s="8" t="s">
        <v>4646</v>
      </c>
      <c r="S1865" s="7" t="s">
        <v>34</v>
      </c>
      <c r="T1865" s="7" t="s">
        <v>9237</v>
      </c>
      <c r="U1865" s="7" t="s">
        <v>36</v>
      </c>
      <c r="V1865" s="7" t="s">
        <v>36</v>
      </c>
      <c r="W1865" s="7" t="s">
        <v>36</v>
      </c>
      <c r="X1865" s="7"/>
      <c r="Y1865" s="11"/>
    </row>
    <row r="1866" spans="1:25" x14ac:dyDescent="0.25">
      <c r="A1866" s="7" t="s">
        <v>9238</v>
      </c>
      <c r="B1866" s="7" t="s">
        <v>9239</v>
      </c>
      <c r="C1866" s="7" t="s">
        <v>9240</v>
      </c>
      <c r="D1866" s="7" t="s">
        <v>44</v>
      </c>
      <c r="E1866" s="7" t="s">
        <v>28</v>
      </c>
      <c r="F1866" s="7" t="s">
        <v>9069</v>
      </c>
      <c r="G1866" s="8">
        <v>45998.483901967593</v>
      </c>
      <c r="H1866" s="9" t="s">
        <v>9241</v>
      </c>
      <c r="I1866" s="7" t="s">
        <v>1084</v>
      </c>
      <c r="J1866" s="9" t="s">
        <v>44</v>
      </c>
      <c r="K1866" s="8">
        <v>45998.48541666667</v>
      </c>
      <c r="L1866" s="8">
        <v>45998.489583333336</v>
      </c>
      <c r="M1866" s="8">
        <v>45998.493055555555</v>
      </c>
      <c r="N1866" s="8"/>
      <c r="O1866" s="8"/>
      <c r="P1866" s="8">
        <v>45998.580555555556</v>
      </c>
      <c r="Q1866" s="10">
        <v>45998.580555555556</v>
      </c>
      <c r="R1866" s="8" t="s">
        <v>2357</v>
      </c>
      <c r="S1866" s="7" t="s">
        <v>34</v>
      </c>
      <c r="T1866" s="7" t="s">
        <v>9242</v>
      </c>
      <c r="U1866" s="7" t="s">
        <v>36</v>
      </c>
      <c r="V1866" s="7" t="s">
        <v>36</v>
      </c>
      <c r="W1866" s="7" t="s">
        <v>36</v>
      </c>
      <c r="X1866" s="7"/>
      <c r="Y1866" s="11"/>
    </row>
    <row r="1867" spans="1:25" x14ac:dyDescent="0.25">
      <c r="A1867" s="7" t="s">
        <v>9144</v>
      </c>
      <c r="B1867" s="7" t="s">
        <v>9145</v>
      </c>
      <c r="C1867" s="7" t="s">
        <v>9146</v>
      </c>
      <c r="D1867" s="7" t="s">
        <v>6432</v>
      </c>
      <c r="E1867" s="7" t="s">
        <v>41</v>
      </c>
      <c r="F1867" s="7" t="s">
        <v>9069</v>
      </c>
      <c r="G1867" s="8">
        <v>46011.502016701386</v>
      </c>
      <c r="H1867" s="9" t="s">
        <v>9243</v>
      </c>
      <c r="I1867" s="7" t="s">
        <v>1084</v>
      </c>
      <c r="J1867" s="9" t="s">
        <v>44</v>
      </c>
      <c r="K1867" s="8">
        <v>46011.50277777778</v>
      </c>
      <c r="L1867" s="8">
        <v>46011.504861111112</v>
      </c>
      <c r="M1867" s="8">
        <v>46011.504861111112</v>
      </c>
      <c r="N1867" s="8"/>
      <c r="O1867" s="8"/>
      <c r="P1867" s="8">
        <v>46011.560416666667</v>
      </c>
      <c r="Q1867" s="10">
        <v>46011.560416666667</v>
      </c>
      <c r="R1867" s="8" t="s">
        <v>4874</v>
      </c>
      <c r="S1867" s="7" t="s">
        <v>34</v>
      </c>
      <c r="T1867" s="7" t="s">
        <v>9244</v>
      </c>
      <c r="U1867" s="7" t="s">
        <v>36</v>
      </c>
      <c r="V1867" s="7" t="s">
        <v>36</v>
      </c>
      <c r="W1867" s="7" t="s">
        <v>36</v>
      </c>
      <c r="X1867" s="7"/>
      <c r="Y1867" s="11"/>
    </row>
    <row r="1868" spans="1:25" x14ac:dyDescent="0.25">
      <c r="A1868" s="7" t="s">
        <v>9245</v>
      </c>
      <c r="B1868" s="7" t="s">
        <v>9246</v>
      </c>
      <c r="C1868" s="7" t="s">
        <v>9247</v>
      </c>
      <c r="D1868" s="7" t="s">
        <v>906</v>
      </c>
      <c r="E1868" s="7" t="s">
        <v>28</v>
      </c>
      <c r="F1868" s="7" t="s">
        <v>9069</v>
      </c>
      <c r="G1868" s="8">
        <v>46000.835320833336</v>
      </c>
      <c r="H1868" s="9" t="s">
        <v>9248</v>
      </c>
      <c r="I1868" s="7" t="s">
        <v>1289</v>
      </c>
      <c r="J1868" s="9" t="s">
        <v>44</v>
      </c>
      <c r="K1868" s="8">
        <v>46000.836111111108</v>
      </c>
      <c r="L1868" s="8">
        <v>46000.855555555558</v>
      </c>
      <c r="M1868" s="8">
        <v>46000.865972222222</v>
      </c>
      <c r="N1868" s="8"/>
      <c r="O1868" s="8"/>
      <c r="P1868" s="8">
        <v>46001.046527777777</v>
      </c>
      <c r="Q1868" s="10">
        <v>46001.046527777777</v>
      </c>
      <c r="R1868" s="8" t="s">
        <v>9249</v>
      </c>
      <c r="S1868" s="7" t="s">
        <v>34</v>
      </c>
      <c r="T1868" s="7" t="s">
        <v>9250</v>
      </c>
      <c r="U1868" s="7" t="s">
        <v>36</v>
      </c>
      <c r="V1868" s="7" t="s">
        <v>36</v>
      </c>
      <c r="W1868" s="7" t="s">
        <v>36</v>
      </c>
      <c r="X1868" s="7"/>
      <c r="Y1868" s="11"/>
    </row>
    <row r="1869" spans="1:25" x14ac:dyDescent="0.25">
      <c r="A1869" s="7" t="s">
        <v>9251</v>
      </c>
      <c r="B1869" s="7" t="s">
        <v>9252</v>
      </c>
      <c r="C1869" s="7" t="s">
        <v>9253</v>
      </c>
      <c r="D1869" s="7" t="s">
        <v>44</v>
      </c>
      <c r="E1869" s="7" t="s">
        <v>535</v>
      </c>
      <c r="F1869" s="7" t="s">
        <v>9254</v>
      </c>
      <c r="G1869" s="8">
        <v>46010.752426076389</v>
      </c>
      <c r="H1869" s="9" t="s">
        <v>9255</v>
      </c>
      <c r="I1869" s="7" t="s">
        <v>9256</v>
      </c>
      <c r="J1869" s="9" t="s">
        <v>44</v>
      </c>
      <c r="K1869" s="8">
        <v>46010.75277777778</v>
      </c>
      <c r="L1869" s="8">
        <v>46010.75277777778</v>
      </c>
      <c r="M1869" s="8">
        <v>46010.763888888891</v>
      </c>
      <c r="N1869" s="8"/>
      <c r="O1869" s="8"/>
      <c r="P1869" s="8">
        <v>46010.815972222219</v>
      </c>
      <c r="Q1869" s="10">
        <v>46010.815972222219</v>
      </c>
      <c r="R1869" s="8" t="s">
        <v>2974</v>
      </c>
      <c r="S1869" s="7" t="s">
        <v>34</v>
      </c>
      <c r="T1869" s="7" t="s">
        <v>9257</v>
      </c>
      <c r="U1869" s="7" t="s">
        <v>36</v>
      </c>
      <c r="V1869" s="7" t="s">
        <v>36</v>
      </c>
      <c r="W1869" s="7" t="s">
        <v>36</v>
      </c>
      <c r="X1869" s="7"/>
      <c r="Y1869" s="11"/>
    </row>
    <row r="1870" spans="1:25" x14ac:dyDescent="0.25">
      <c r="A1870" s="7" t="s">
        <v>9258</v>
      </c>
      <c r="B1870" s="7" t="s">
        <v>9259</v>
      </c>
      <c r="C1870" s="7" t="s">
        <v>9260</v>
      </c>
      <c r="D1870" s="7" t="s">
        <v>44</v>
      </c>
      <c r="E1870" s="7" t="s">
        <v>535</v>
      </c>
      <c r="F1870" s="7" t="s">
        <v>9254</v>
      </c>
      <c r="G1870" s="8">
        <v>46016.59361924768</v>
      </c>
      <c r="H1870" s="9" t="s">
        <v>9261</v>
      </c>
      <c r="I1870" s="7" t="s">
        <v>3899</v>
      </c>
      <c r="J1870" s="9" t="s">
        <v>44</v>
      </c>
      <c r="K1870" s="8">
        <v>46016.59375</v>
      </c>
      <c r="L1870" s="8">
        <v>46016.59375</v>
      </c>
      <c r="M1870" s="8">
        <v>46016.598611111112</v>
      </c>
      <c r="N1870" s="8"/>
      <c r="O1870" s="8"/>
      <c r="P1870" s="8">
        <v>46016.651388888888</v>
      </c>
      <c r="Q1870" s="10">
        <v>46016.651388888888</v>
      </c>
      <c r="R1870" s="8" t="s">
        <v>5816</v>
      </c>
      <c r="S1870" s="7" t="s">
        <v>34</v>
      </c>
      <c r="T1870" s="7" t="s">
        <v>9262</v>
      </c>
      <c r="U1870" s="7" t="s">
        <v>36</v>
      </c>
      <c r="V1870" s="7" t="s">
        <v>36</v>
      </c>
      <c r="W1870" s="7" t="s">
        <v>36</v>
      </c>
      <c r="X1870" s="7"/>
      <c r="Y1870" s="11"/>
    </row>
    <row r="1871" spans="1:25" x14ac:dyDescent="0.25">
      <c r="A1871" s="7" t="s">
        <v>9263</v>
      </c>
      <c r="B1871" s="7" t="s">
        <v>9264</v>
      </c>
      <c r="C1871" s="7" t="s">
        <v>9265</v>
      </c>
      <c r="D1871" s="7" t="s">
        <v>44</v>
      </c>
      <c r="E1871" s="7" t="s">
        <v>535</v>
      </c>
      <c r="F1871" s="7" t="s">
        <v>9254</v>
      </c>
      <c r="G1871" s="8">
        <v>46005.562483414353</v>
      </c>
      <c r="H1871" s="9" t="s">
        <v>9266</v>
      </c>
      <c r="I1871" s="7" t="s">
        <v>3899</v>
      </c>
      <c r="J1871" s="9" t="s">
        <v>44</v>
      </c>
      <c r="K1871" s="8">
        <v>46005.563194444447</v>
      </c>
      <c r="L1871" s="8">
        <v>46005.563194444447</v>
      </c>
      <c r="M1871" s="8">
        <v>46005.571527777778</v>
      </c>
      <c r="N1871" s="8"/>
      <c r="O1871" s="8"/>
      <c r="P1871" s="8">
        <v>46005.631249999999</v>
      </c>
      <c r="Q1871" s="10">
        <v>46005.631249999999</v>
      </c>
      <c r="R1871" s="8" t="s">
        <v>4866</v>
      </c>
      <c r="S1871" s="7" t="s">
        <v>34</v>
      </c>
      <c r="T1871" s="7" t="s">
        <v>9267</v>
      </c>
      <c r="U1871" s="7" t="s">
        <v>36</v>
      </c>
      <c r="V1871" s="7" t="s">
        <v>36</v>
      </c>
      <c r="W1871" s="7" t="s">
        <v>36</v>
      </c>
      <c r="X1871" s="7"/>
      <c r="Y1871" s="11"/>
    </row>
    <row r="1872" spans="1:25" x14ac:dyDescent="0.25">
      <c r="A1872" s="7" t="s">
        <v>9268</v>
      </c>
      <c r="B1872" s="7" t="s">
        <v>9269</v>
      </c>
      <c r="C1872" s="7" t="s">
        <v>9270</v>
      </c>
      <c r="D1872" s="7" t="s">
        <v>6432</v>
      </c>
      <c r="E1872" s="7" t="s">
        <v>535</v>
      </c>
      <c r="F1872" s="7" t="s">
        <v>9254</v>
      </c>
      <c r="G1872" s="8">
        <v>46012.520007870364</v>
      </c>
      <c r="H1872" s="9" t="s">
        <v>9271</v>
      </c>
      <c r="I1872" s="7" t="s">
        <v>3899</v>
      </c>
      <c r="J1872" s="9" t="s">
        <v>44</v>
      </c>
      <c r="K1872" s="8">
        <v>46012.524305555555</v>
      </c>
      <c r="L1872" s="8">
        <v>46012.524305555555</v>
      </c>
      <c r="M1872" s="8">
        <v>46012.52847222222</v>
      </c>
      <c r="N1872" s="8"/>
      <c r="O1872" s="8"/>
      <c r="P1872" s="8">
        <v>46012.581250000003</v>
      </c>
      <c r="Q1872" s="10">
        <v>46012.581250000003</v>
      </c>
      <c r="R1872" s="8" t="s">
        <v>1852</v>
      </c>
      <c r="S1872" s="7" t="s">
        <v>34</v>
      </c>
      <c r="T1872" s="7" t="s">
        <v>9272</v>
      </c>
      <c r="U1872" s="7" t="s">
        <v>36</v>
      </c>
      <c r="V1872" s="7" t="s">
        <v>36</v>
      </c>
      <c r="W1872" s="7" t="s">
        <v>36</v>
      </c>
      <c r="X1872" s="7"/>
      <c r="Y1872" s="11"/>
    </row>
    <row r="1873" spans="1:25" x14ac:dyDescent="0.25">
      <c r="A1873" s="7" t="s">
        <v>9273</v>
      </c>
      <c r="B1873" s="7" t="s">
        <v>9274</v>
      </c>
      <c r="C1873" s="7" t="s">
        <v>9275</v>
      </c>
      <c r="D1873" s="7" t="s">
        <v>44</v>
      </c>
      <c r="E1873" s="7" t="s">
        <v>535</v>
      </c>
      <c r="F1873" s="7" t="s">
        <v>9254</v>
      </c>
      <c r="G1873" s="8">
        <v>46016.507990081016</v>
      </c>
      <c r="H1873" s="9" t="s">
        <v>9276</v>
      </c>
      <c r="I1873" s="7" t="s">
        <v>3899</v>
      </c>
      <c r="J1873" s="9" t="s">
        <v>44</v>
      </c>
      <c r="K1873" s="8">
        <v>46016.512499999997</v>
      </c>
      <c r="L1873" s="8">
        <v>46016.519444444442</v>
      </c>
      <c r="M1873" s="8">
        <v>46016.521527777775</v>
      </c>
      <c r="N1873" s="8"/>
      <c r="O1873" s="8"/>
      <c r="P1873" s="8">
        <v>46016.573611111111</v>
      </c>
      <c r="Q1873" s="10">
        <v>46016.573611111111</v>
      </c>
      <c r="R1873" s="8" t="s">
        <v>7505</v>
      </c>
      <c r="S1873" s="7" t="s">
        <v>34</v>
      </c>
      <c r="T1873" s="7" t="s">
        <v>9277</v>
      </c>
      <c r="U1873" s="7" t="s">
        <v>36</v>
      </c>
      <c r="V1873" s="7" t="s">
        <v>36</v>
      </c>
      <c r="W1873" s="7" t="s">
        <v>36</v>
      </c>
      <c r="X1873" s="7"/>
      <c r="Y1873" s="11"/>
    </row>
    <row r="1874" spans="1:25" x14ac:dyDescent="0.25">
      <c r="A1874" s="7" t="s">
        <v>9278</v>
      </c>
      <c r="B1874" s="7" t="s">
        <v>9279</v>
      </c>
      <c r="C1874" s="7" t="s">
        <v>9280</v>
      </c>
      <c r="D1874" s="7" t="s">
        <v>9281</v>
      </c>
      <c r="E1874" s="7" t="s">
        <v>535</v>
      </c>
      <c r="F1874" s="7" t="s">
        <v>9254</v>
      </c>
      <c r="G1874" s="8">
        <v>46019.477880868057</v>
      </c>
      <c r="H1874" s="9" t="s">
        <v>9282</v>
      </c>
      <c r="I1874" s="7" t="s">
        <v>3899</v>
      </c>
      <c r="J1874" s="9" t="s">
        <v>44</v>
      </c>
      <c r="K1874" s="8">
        <v>46019.482638888891</v>
      </c>
      <c r="L1874" s="8">
        <v>46019.482638888891</v>
      </c>
      <c r="M1874" s="8">
        <v>46019.484027777777</v>
      </c>
      <c r="N1874" s="8"/>
      <c r="O1874" s="8"/>
      <c r="P1874" s="8">
        <v>46019.571527777778</v>
      </c>
      <c r="Q1874" s="10">
        <v>46019.571527777778</v>
      </c>
      <c r="R1874" s="8" t="s">
        <v>696</v>
      </c>
      <c r="S1874" s="7" t="s">
        <v>34</v>
      </c>
      <c r="T1874" s="7" t="s">
        <v>9283</v>
      </c>
      <c r="U1874" s="7" t="s">
        <v>36</v>
      </c>
      <c r="V1874" s="7" t="s">
        <v>36</v>
      </c>
      <c r="W1874" s="7" t="s">
        <v>36</v>
      </c>
      <c r="X1874" s="7"/>
      <c r="Y1874" s="11"/>
    </row>
    <row r="1875" spans="1:25" x14ac:dyDescent="0.25">
      <c r="A1875" s="7" t="s">
        <v>9284</v>
      </c>
      <c r="B1875" s="7" t="s">
        <v>9285</v>
      </c>
      <c r="C1875" s="7" t="s">
        <v>9286</v>
      </c>
      <c r="D1875" s="7" t="s">
        <v>395</v>
      </c>
      <c r="E1875" s="7" t="s">
        <v>535</v>
      </c>
      <c r="F1875" s="7" t="s">
        <v>9254</v>
      </c>
      <c r="G1875" s="8">
        <v>45992.72751582176</v>
      </c>
      <c r="H1875" s="9" t="s">
        <v>9287</v>
      </c>
      <c r="I1875" s="7" t="s">
        <v>9288</v>
      </c>
      <c r="J1875" s="9" t="s">
        <v>44</v>
      </c>
      <c r="K1875" s="8">
        <v>45992.727777777778</v>
      </c>
      <c r="L1875" s="8">
        <v>45992.727777777778</v>
      </c>
      <c r="M1875" s="8">
        <v>45992.727777777778</v>
      </c>
      <c r="N1875" s="8">
        <v>45992.755555555559</v>
      </c>
      <c r="O1875" s="8">
        <v>45993.539583333331</v>
      </c>
      <c r="P1875" s="8">
        <v>45993.568055555559</v>
      </c>
      <c r="Q1875" s="10">
        <v>45993.568055555559</v>
      </c>
      <c r="R1875" s="8" t="s">
        <v>9289</v>
      </c>
      <c r="S1875" s="7" t="s">
        <v>34</v>
      </c>
      <c r="T1875" s="7" t="s">
        <v>9290</v>
      </c>
      <c r="U1875" s="7" t="s">
        <v>631</v>
      </c>
      <c r="V1875" s="7" t="s">
        <v>9291</v>
      </c>
      <c r="W1875" s="7" t="s">
        <v>9292</v>
      </c>
      <c r="X1875" s="7" t="s">
        <v>9293</v>
      </c>
      <c r="Y1875" s="11"/>
    </row>
    <row r="1876" spans="1:25" x14ac:dyDescent="0.25">
      <c r="A1876" s="7" t="s">
        <v>9294</v>
      </c>
      <c r="B1876" s="7" t="s">
        <v>9295</v>
      </c>
      <c r="C1876" s="7" t="s">
        <v>9296</v>
      </c>
      <c r="D1876" s="7" t="s">
        <v>44</v>
      </c>
      <c r="E1876" s="7" t="s">
        <v>535</v>
      </c>
      <c r="F1876" s="7" t="s">
        <v>9254</v>
      </c>
      <c r="G1876" s="8">
        <v>46005.485952233794</v>
      </c>
      <c r="H1876" s="9" t="s">
        <v>9297</v>
      </c>
      <c r="I1876" s="7" t="s">
        <v>3899</v>
      </c>
      <c r="J1876" s="9" t="s">
        <v>44</v>
      </c>
      <c r="K1876" s="8">
        <v>46005.486111111109</v>
      </c>
      <c r="L1876" s="8">
        <v>46005.486111111109</v>
      </c>
      <c r="M1876" s="8">
        <v>46005.488194444442</v>
      </c>
      <c r="N1876" s="8"/>
      <c r="O1876" s="8"/>
      <c r="P1876" s="8">
        <v>46005.557638888888</v>
      </c>
      <c r="Q1876" s="10">
        <v>46005.557638888888</v>
      </c>
      <c r="R1876" s="8" t="s">
        <v>9298</v>
      </c>
      <c r="S1876" s="7" t="s">
        <v>34</v>
      </c>
      <c r="T1876" s="7" t="s">
        <v>9299</v>
      </c>
      <c r="U1876" s="7" t="s">
        <v>36</v>
      </c>
      <c r="V1876" s="7" t="s">
        <v>36</v>
      </c>
      <c r="W1876" s="7" t="s">
        <v>36</v>
      </c>
      <c r="X1876" s="7"/>
      <c r="Y1876" s="11"/>
    </row>
    <row r="1877" spans="1:25" x14ac:dyDescent="0.25">
      <c r="A1877" s="7" t="s">
        <v>9300</v>
      </c>
      <c r="B1877" s="7" t="s">
        <v>9301</v>
      </c>
      <c r="C1877" s="7" t="s">
        <v>9302</v>
      </c>
      <c r="D1877" s="7" t="s">
        <v>6432</v>
      </c>
      <c r="E1877" s="7" t="s">
        <v>535</v>
      </c>
      <c r="F1877" s="7" t="s">
        <v>9254</v>
      </c>
      <c r="G1877" s="8">
        <v>46012.47451547454</v>
      </c>
      <c r="H1877" s="9" t="s">
        <v>9303</v>
      </c>
      <c r="I1877" s="7" t="s">
        <v>3899</v>
      </c>
      <c r="J1877" s="9" t="s">
        <v>44</v>
      </c>
      <c r="K1877" s="8">
        <v>46012.474305555559</v>
      </c>
      <c r="L1877" s="8">
        <v>46012.474305555559</v>
      </c>
      <c r="M1877" s="8">
        <v>46012.474305555559</v>
      </c>
      <c r="N1877" s="8"/>
      <c r="O1877" s="8"/>
      <c r="P1877" s="8">
        <v>46012.526388888888</v>
      </c>
      <c r="Q1877" s="10">
        <v>46012.526388888888</v>
      </c>
      <c r="R1877" s="8" t="s">
        <v>2777</v>
      </c>
      <c r="S1877" s="7" t="s">
        <v>34</v>
      </c>
      <c r="T1877" s="7" t="s">
        <v>9304</v>
      </c>
      <c r="U1877" s="7" t="s">
        <v>36</v>
      </c>
      <c r="V1877" s="7" t="s">
        <v>36</v>
      </c>
      <c r="W1877" s="7" t="s">
        <v>36</v>
      </c>
      <c r="X1877" s="7"/>
      <c r="Y1877" s="11"/>
    </row>
    <row r="1878" spans="1:25" x14ac:dyDescent="0.25">
      <c r="A1878" s="7" t="s">
        <v>9305</v>
      </c>
      <c r="B1878" s="7" t="s">
        <v>9306</v>
      </c>
      <c r="C1878" s="7" t="s">
        <v>9307</v>
      </c>
      <c r="D1878" s="7" t="s">
        <v>9308</v>
      </c>
      <c r="E1878" s="7" t="s">
        <v>535</v>
      </c>
      <c r="F1878" s="7" t="s">
        <v>9254</v>
      </c>
      <c r="G1878" s="8">
        <v>46016.825808368056</v>
      </c>
      <c r="H1878" s="9" t="s">
        <v>9309</v>
      </c>
      <c r="I1878" s="7" t="s">
        <v>9288</v>
      </c>
      <c r="J1878" s="9" t="s">
        <v>32</v>
      </c>
      <c r="K1878" s="8">
        <v>46016.850694444445</v>
      </c>
      <c r="L1878" s="8">
        <v>46017.46597222222</v>
      </c>
      <c r="M1878" s="8">
        <v>46017.461111111108</v>
      </c>
      <c r="N1878" s="8"/>
      <c r="O1878" s="8"/>
      <c r="P1878" s="8">
        <v>46017.480555555558</v>
      </c>
      <c r="Q1878" s="10">
        <v>46017.480555555558</v>
      </c>
      <c r="R1878" s="8" t="s">
        <v>5978</v>
      </c>
      <c r="S1878" s="7" t="s">
        <v>34</v>
      </c>
      <c r="T1878" s="7" t="s">
        <v>9310</v>
      </c>
      <c r="U1878" s="7" t="s">
        <v>612</v>
      </c>
      <c r="V1878" s="7" t="s">
        <v>9311</v>
      </c>
      <c r="W1878" s="7" t="s">
        <v>9312</v>
      </c>
      <c r="X1878" s="7"/>
      <c r="Y1878" s="11"/>
    </row>
    <row r="1879" spans="1:25" x14ac:dyDescent="0.25">
      <c r="A1879" s="7" t="s">
        <v>9313</v>
      </c>
      <c r="B1879" s="7" t="s">
        <v>9314</v>
      </c>
      <c r="C1879" s="7" t="s">
        <v>9315</v>
      </c>
      <c r="D1879" s="7" t="s">
        <v>1194</v>
      </c>
      <c r="E1879" s="7" t="s">
        <v>713</v>
      </c>
      <c r="F1879" s="7" t="s">
        <v>9316</v>
      </c>
      <c r="G1879" s="8">
        <v>46011.507904282407</v>
      </c>
      <c r="H1879" s="9" t="s">
        <v>9317</v>
      </c>
      <c r="I1879" s="7" t="s">
        <v>9318</v>
      </c>
      <c r="J1879" s="9" t="s">
        <v>32</v>
      </c>
      <c r="K1879" s="8">
        <v>46011.552083333336</v>
      </c>
      <c r="L1879" s="8">
        <v>46011.659722222219</v>
      </c>
      <c r="M1879" s="8">
        <v>46011.659722222219</v>
      </c>
      <c r="N1879" s="8">
        <v>46011.666666666664</v>
      </c>
      <c r="O1879" s="8">
        <v>46011.678472222222</v>
      </c>
      <c r="P1879" s="8">
        <v>46011.810416666667</v>
      </c>
      <c r="Q1879" s="10">
        <v>46011.810416666667</v>
      </c>
      <c r="R1879" s="8" t="s">
        <v>1393</v>
      </c>
      <c r="S1879" s="7" t="s">
        <v>34</v>
      </c>
      <c r="T1879" s="7" t="s">
        <v>9319</v>
      </c>
      <c r="U1879" s="7" t="s">
        <v>631</v>
      </c>
      <c r="V1879" s="7" t="s">
        <v>9320</v>
      </c>
      <c r="W1879" s="7" t="s">
        <v>9321</v>
      </c>
      <c r="X1879" s="7" t="s">
        <v>372</v>
      </c>
      <c r="Y1879" s="11"/>
    </row>
    <row r="1880" spans="1:25" x14ac:dyDescent="0.25">
      <c r="A1880" s="7" t="s">
        <v>9322</v>
      </c>
      <c r="B1880" s="7" t="s">
        <v>9323</v>
      </c>
      <c r="C1880" s="7" t="s">
        <v>9324</v>
      </c>
      <c r="D1880" s="7" t="s">
        <v>1194</v>
      </c>
      <c r="E1880" s="7" t="s">
        <v>713</v>
      </c>
      <c r="F1880" s="7" t="s">
        <v>9316</v>
      </c>
      <c r="G1880" s="8">
        <v>46019.683076122681</v>
      </c>
      <c r="H1880" s="9" t="s">
        <v>9325</v>
      </c>
      <c r="I1880" s="7" t="s">
        <v>9318</v>
      </c>
      <c r="J1880" s="9" t="s">
        <v>32</v>
      </c>
      <c r="K1880" s="8">
        <v>46019.726388888892</v>
      </c>
      <c r="L1880" s="8">
        <v>46019.726388888892</v>
      </c>
      <c r="M1880" s="8">
        <v>46019.761805555558</v>
      </c>
      <c r="N1880" s="8"/>
      <c r="O1880" s="8"/>
      <c r="P1880" s="8">
        <v>46019.802777777775</v>
      </c>
      <c r="Q1880" s="10">
        <v>46019.802777777775</v>
      </c>
      <c r="R1880" s="8" t="s">
        <v>806</v>
      </c>
      <c r="S1880" s="7" t="s">
        <v>34</v>
      </c>
      <c r="T1880" s="7" t="s">
        <v>9326</v>
      </c>
      <c r="U1880" s="7" t="s">
        <v>36</v>
      </c>
      <c r="V1880" s="7" t="s">
        <v>36</v>
      </c>
      <c r="W1880" s="7" t="s">
        <v>36</v>
      </c>
      <c r="X1880" s="7"/>
      <c r="Y1880" s="11"/>
    </row>
    <row r="1881" spans="1:25" x14ac:dyDescent="0.25">
      <c r="A1881" s="7" t="s">
        <v>398</v>
      </c>
      <c r="B1881" s="7" t="s">
        <v>399</v>
      </c>
      <c r="C1881" s="7" t="s">
        <v>400</v>
      </c>
      <c r="D1881" s="7" t="s">
        <v>9327</v>
      </c>
      <c r="E1881" s="7" t="s">
        <v>713</v>
      </c>
      <c r="F1881" s="7" t="s">
        <v>9316</v>
      </c>
      <c r="G1881" s="8">
        <v>46000.663935104167</v>
      </c>
      <c r="H1881" s="9" t="s">
        <v>9328</v>
      </c>
      <c r="I1881" s="7" t="s">
        <v>191</v>
      </c>
      <c r="J1881" s="9" t="s">
        <v>44</v>
      </c>
      <c r="K1881" s="8">
        <v>46000.706250000003</v>
      </c>
      <c r="L1881" s="8">
        <v>46000.706250000003</v>
      </c>
      <c r="M1881" s="8">
        <v>46000.706250000003</v>
      </c>
      <c r="N1881" s="8"/>
      <c r="O1881" s="8"/>
      <c r="P1881" s="8">
        <v>46000.793749999997</v>
      </c>
      <c r="Q1881" s="10">
        <v>46000.793749999997</v>
      </c>
      <c r="R1881" s="8" t="s">
        <v>1461</v>
      </c>
      <c r="S1881" s="7" t="s">
        <v>34</v>
      </c>
      <c r="T1881" s="7" t="s">
        <v>9329</v>
      </c>
      <c r="U1881" s="7" t="s">
        <v>36</v>
      </c>
      <c r="V1881" s="7" t="s">
        <v>36</v>
      </c>
      <c r="W1881" s="7" t="s">
        <v>36</v>
      </c>
      <c r="X1881" s="7"/>
      <c r="Y1881" s="11"/>
    </row>
    <row r="1882" spans="1:25" x14ac:dyDescent="0.25">
      <c r="A1882" s="7" t="s">
        <v>398</v>
      </c>
      <c r="B1882" s="7" t="s">
        <v>399</v>
      </c>
      <c r="C1882" s="7" t="s">
        <v>400</v>
      </c>
      <c r="D1882" s="7" t="s">
        <v>9330</v>
      </c>
      <c r="E1882" s="7" t="s">
        <v>713</v>
      </c>
      <c r="F1882" s="7" t="s">
        <v>9316</v>
      </c>
      <c r="G1882" s="8">
        <v>46003.682351273143</v>
      </c>
      <c r="H1882" s="9" t="s">
        <v>9331</v>
      </c>
      <c r="I1882" s="7" t="s">
        <v>191</v>
      </c>
      <c r="J1882" s="9" t="s">
        <v>44</v>
      </c>
      <c r="K1882" s="8">
        <v>46003.724305555559</v>
      </c>
      <c r="L1882" s="8">
        <v>46003.724305555559</v>
      </c>
      <c r="M1882" s="8">
        <v>46003.724305555559</v>
      </c>
      <c r="N1882" s="8"/>
      <c r="O1882" s="8"/>
      <c r="P1882" s="8">
        <v>46003.777083333334</v>
      </c>
      <c r="Q1882" s="10">
        <v>46003.777083333334</v>
      </c>
      <c r="R1882" s="8" t="s">
        <v>3084</v>
      </c>
      <c r="S1882" s="7" t="s">
        <v>34</v>
      </c>
      <c r="T1882" s="7" t="s">
        <v>9332</v>
      </c>
      <c r="U1882" s="7" t="s">
        <v>36</v>
      </c>
      <c r="V1882" s="7" t="s">
        <v>36</v>
      </c>
      <c r="W1882" s="7" t="s">
        <v>36</v>
      </c>
      <c r="X1882" s="7"/>
      <c r="Y1882" s="11"/>
    </row>
    <row r="1883" spans="1:25" x14ac:dyDescent="0.25">
      <c r="A1883" s="7" t="s">
        <v>9333</v>
      </c>
      <c r="B1883" s="7" t="s">
        <v>9334</v>
      </c>
      <c r="C1883" s="7" t="s">
        <v>9335</v>
      </c>
      <c r="D1883" s="7" t="s">
        <v>9336</v>
      </c>
      <c r="E1883" s="7" t="s">
        <v>713</v>
      </c>
      <c r="F1883" s="7" t="s">
        <v>9316</v>
      </c>
      <c r="G1883" s="8">
        <v>46002.400583599534</v>
      </c>
      <c r="H1883" s="9" t="s">
        <v>9337</v>
      </c>
      <c r="I1883" s="7" t="s">
        <v>191</v>
      </c>
      <c r="J1883" s="9" t="s">
        <v>44</v>
      </c>
      <c r="K1883" s="8">
        <v>46002.501388888886</v>
      </c>
      <c r="L1883" s="8">
        <v>46002.501388888886</v>
      </c>
      <c r="M1883" s="8">
        <v>46002.501388888886</v>
      </c>
      <c r="N1883" s="8"/>
      <c r="O1883" s="8"/>
      <c r="P1883" s="8">
        <v>46002.770138888889</v>
      </c>
      <c r="Q1883" s="10">
        <v>46002.770138888889</v>
      </c>
      <c r="R1883" s="8" t="s">
        <v>2892</v>
      </c>
      <c r="S1883" s="7" t="s">
        <v>34</v>
      </c>
      <c r="T1883" s="7" t="s">
        <v>9338</v>
      </c>
      <c r="U1883" s="7" t="s">
        <v>36</v>
      </c>
      <c r="V1883" s="7" t="s">
        <v>36</v>
      </c>
      <c r="W1883" s="7" t="s">
        <v>36</v>
      </c>
      <c r="X1883" s="7"/>
      <c r="Y1883" s="11"/>
    </row>
    <row r="1884" spans="1:25" x14ac:dyDescent="0.25">
      <c r="A1884" s="7" t="s">
        <v>9339</v>
      </c>
      <c r="B1884" s="7" t="s">
        <v>9340</v>
      </c>
      <c r="C1884" s="7" t="s">
        <v>9341</v>
      </c>
      <c r="D1884" s="7" t="s">
        <v>44</v>
      </c>
      <c r="E1884" s="7" t="s">
        <v>713</v>
      </c>
      <c r="F1884" s="7" t="s">
        <v>9316</v>
      </c>
      <c r="G1884" s="8">
        <v>46014.366219907402</v>
      </c>
      <c r="H1884" s="9" t="s">
        <v>9342</v>
      </c>
      <c r="I1884" s="7" t="s">
        <v>9343</v>
      </c>
      <c r="J1884" s="9" t="s">
        <v>44</v>
      </c>
      <c r="K1884" s="8">
        <v>46014.42083333333</v>
      </c>
      <c r="L1884" s="8">
        <v>46014.667361111111</v>
      </c>
      <c r="M1884" s="8">
        <v>46014.667361111111</v>
      </c>
      <c r="N1884" s="8"/>
      <c r="O1884" s="8"/>
      <c r="P1884" s="8">
        <v>46014.731944444444</v>
      </c>
      <c r="Q1884" s="10">
        <v>46014.731944444444</v>
      </c>
      <c r="R1884" s="8" t="s">
        <v>2561</v>
      </c>
      <c r="S1884" s="7" t="s">
        <v>34</v>
      </c>
      <c r="T1884" s="7" t="s">
        <v>9344</v>
      </c>
      <c r="U1884" s="7" t="s">
        <v>36</v>
      </c>
      <c r="V1884" s="7" t="s">
        <v>36</v>
      </c>
      <c r="W1884" s="7" t="s">
        <v>36</v>
      </c>
      <c r="X1884" s="7"/>
      <c r="Y1884" s="11"/>
    </row>
    <row r="1885" spans="1:25" x14ac:dyDescent="0.25">
      <c r="A1885" s="7" t="s">
        <v>9345</v>
      </c>
      <c r="B1885" s="7" t="s">
        <v>9346</v>
      </c>
      <c r="C1885" s="7" t="s">
        <v>9347</v>
      </c>
      <c r="D1885" s="7" t="s">
        <v>2316</v>
      </c>
      <c r="E1885" s="7" t="s">
        <v>713</v>
      </c>
      <c r="F1885" s="7" t="s">
        <v>9316</v>
      </c>
      <c r="G1885" s="8">
        <v>45993.644136261573</v>
      </c>
      <c r="H1885" s="9" t="s">
        <v>9348</v>
      </c>
      <c r="I1885" s="7" t="s">
        <v>9318</v>
      </c>
      <c r="J1885" s="9" t="s">
        <v>44</v>
      </c>
      <c r="K1885" s="8">
        <v>45993.686805555553</v>
      </c>
      <c r="L1885" s="8">
        <v>45994.438194444447</v>
      </c>
      <c r="M1885" s="8">
        <v>45994.517361111109</v>
      </c>
      <c r="N1885" s="8"/>
      <c r="O1885" s="8"/>
      <c r="P1885" s="8">
        <v>45994.724999999999</v>
      </c>
      <c r="Q1885" s="10">
        <v>45994.724999999999</v>
      </c>
      <c r="R1885" s="8" t="s">
        <v>435</v>
      </c>
      <c r="S1885" s="7" t="s">
        <v>34</v>
      </c>
      <c r="T1885" s="7" t="s">
        <v>9349</v>
      </c>
      <c r="U1885" s="7" t="s">
        <v>1471</v>
      </c>
      <c r="V1885" s="7" t="s">
        <v>9350</v>
      </c>
      <c r="W1885" s="7" t="s">
        <v>9351</v>
      </c>
      <c r="X1885" s="7"/>
      <c r="Y1885" s="11"/>
    </row>
    <row r="1886" spans="1:25" x14ac:dyDescent="0.25">
      <c r="A1886" s="7" t="s">
        <v>9352</v>
      </c>
      <c r="B1886" s="7" t="s">
        <v>9353</v>
      </c>
      <c r="C1886" s="7" t="s">
        <v>9354</v>
      </c>
      <c r="D1886" s="7" t="s">
        <v>44</v>
      </c>
      <c r="E1886" s="7" t="s">
        <v>713</v>
      </c>
      <c r="F1886" s="7" t="s">
        <v>9316</v>
      </c>
      <c r="G1886" s="8">
        <v>46018.364179976852</v>
      </c>
      <c r="H1886" s="9" t="s">
        <v>9355</v>
      </c>
      <c r="I1886" s="7" t="s">
        <v>9318</v>
      </c>
      <c r="J1886" s="9" t="s">
        <v>44</v>
      </c>
      <c r="K1886" s="8">
        <v>46018.40625</v>
      </c>
      <c r="L1886" s="8">
        <v>46018.495138888888</v>
      </c>
      <c r="M1886" s="8">
        <v>46018.495833333334</v>
      </c>
      <c r="N1886" s="8"/>
      <c r="O1886" s="8"/>
      <c r="P1886" s="8">
        <v>46018.563194444447</v>
      </c>
      <c r="Q1886" s="10">
        <v>46018.563194444447</v>
      </c>
      <c r="R1886" s="8" t="s">
        <v>4518</v>
      </c>
      <c r="S1886" s="7" t="s">
        <v>34</v>
      </c>
      <c r="T1886" s="7" t="s">
        <v>9356</v>
      </c>
      <c r="U1886" s="7" t="s">
        <v>36</v>
      </c>
      <c r="V1886" s="7" t="s">
        <v>36</v>
      </c>
      <c r="W1886" s="7" t="s">
        <v>36</v>
      </c>
      <c r="X1886" s="7"/>
      <c r="Y1886" s="11"/>
    </row>
    <row r="1887" spans="1:25" x14ac:dyDescent="0.25">
      <c r="A1887" s="7" t="s">
        <v>9357</v>
      </c>
      <c r="B1887" s="7" t="s">
        <v>9358</v>
      </c>
      <c r="C1887" s="7" t="s">
        <v>9359</v>
      </c>
      <c r="D1887" s="7" t="s">
        <v>9360</v>
      </c>
      <c r="E1887" s="7" t="s">
        <v>713</v>
      </c>
      <c r="F1887" s="7" t="s">
        <v>9316</v>
      </c>
      <c r="G1887" s="8">
        <v>46005.318231215279</v>
      </c>
      <c r="H1887" s="9" t="s">
        <v>9361</v>
      </c>
      <c r="I1887" s="7" t="s">
        <v>1888</v>
      </c>
      <c r="J1887" s="9" t="s">
        <v>32</v>
      </c>
      <c r="K1887" s="8">
        <v>46005.487500000003</v>
      </c>
      <c r="L1887" s="8">
        <v>46006.844444444447</v>
      </c>
      <c r="M1887" s="8">
        <v>46006.844444444447</v>
      </c>
      <c r="N1887" s="8">
        <v>46006.984027777777</v>
      </c>
      <c r="O1887" s="8">
        <v>46008.500694444447</v>
      </c>
      <c r="P1887" s="8">
        <v>46008.554166666669</v>
      </c>
      <c r="Q1887" s="10">
        <v>46008.554166666669</v>
      </c>
      <c r="R1887" s="8" t="s">
        <v>9362</v>
      </c>
      <c r="S1887" s="7" t="s">
        <v>34</v>
      </c>
      <c r="T1887" s="7" t="s">
        <v>9363</v>
      </c>
      <c r="U1887" s="7" t="s">
        <v>583</v>
      </c>
      <c r="V1887" s="7" t="s">
        <v>9364</v>
      </c>
      <c r="W1887" s="7" t="s">
        <v>9365</v>
      </c>
      <c r="X1887" s="7" t="s">
        <v>9366</v>
      </c>
      <c r="Y1887" s="11"/>
    </row>
    <row r="1888" spans="1:25" x14ac:dyDescent="0.25">
      <c r="A1888" s="7" t="s">
        <v>9367</v>
      </c>
      <c r="B1888" s="7" t="s">
        <v>9368</v>
      </c>
      <c r="C1888" s="7" t="s">
        <v>9369</v>
      </c>
      <c r="D1888" s="7" t="s">
        <v>44</v>
      </c>
      <c r="E1888" s="7" t="s">
        <v>713</v>
      </c>
      <c r="F1888" s="7" t="s">
        <v>9316</v>
      </c>
      <c r="G1888" s="8">
        <v>45997.387491469912</v>
      </c>
      <c r="H1888" s="9" t="s">
        <v>9370</v>
      </c>
      <c r="I1888" s="7" t="s">
        <v>9318</v>
      </c>
      <c r="J1888" s="9" t="s">
        <v>44</v>
      </c>
      <c r="K1888" s="8">
        <v>45997.429166666669</v>
      </c>
      <c r="L1888" s="8">
        <v>45997.429166666669</v>
      </c>
      <c r="M1888" s="8">
        <v>45997.434027777781</v>
      </c>
      <c r="N1888" s="8"/>
      <c r="O1888" s="8"/>
      <c r="P1888" s="8">
        <v>45997.496527777781</v>
      </c>
      <c r="Q1888" s="10">
        <v>45997.496527777781</v>
      </c>
      <c r="R1888" s="8" t="s">
        <v>9371</v>
      </c>
      <c r="S1888" s="7" t="s">
        <v>34</v>
      </c>
      <c r="T1888" s="7" t="s">
        <v>9372</v>
      </c>
      <c r="U1888" s="7" t="s">
        <v>36</v>
      </c>
      <c r="V1888" s="7" t="s">
        <v>36</v>
      </c>
      <c r="W1888" s="7" t="s">
        <v>36</v>
      </c>
      <c r="X1888" s="7"/>
      <c r="Y1888" s="11"/>
    </row>
    <row r="1889" spans="1:25" x14ac:dyDescent="0.25">
      <c r="A1889" s="7" t="s">
        <v>9373</v>
      </c>
      <c r="B1889" s="7" t="s">
        <v>9374</v>
      </c>
      <c r="C1889" s="7" t="s">
        <v>9375</v>
      </c>
      <c r="D1889" s="7" t="s">
        <v>44</v>
      </c>
      <c r="E1889" s="7" t="s">
        <v>713</v>
      </c>
      <c r="F1889" s="7" t="s">
        <v>9316</v>
      </c>
      <c r="G1889" s="8">
        <v>46018.364282835646</v>
      </c>
      <c r="H1889" s="9" t="s">
        <v>9376</v>
      </c>
      <c r="I1889" s="7" t="s">
        <v>9318</v>
      </c>
      <c r="J1889" s="9" t="s">
        <v>44</v>
      </c>
      <c r="K1889" s="8">
        <v>46018.40625</v>
      </c>
      <c r="L1889" s="8">
        <v>46018.415972222225</v>
      </c>
      <c r="M1889" s="8">
        <v>46018.426388888889</v>
      </c>
      <c r="N1889" s="8"/>
      <c r="O1889" s="8"/>
      <c r="P1889" s="8">
        <v>46018.495138888888</v>
      </c>
      <c r="Q1889" s="10">
        <v>46018.495138888888</v>
      </c>
      <c r="R1889" s="8" t="s">
        <v>4124</v>
      </c>
      <c r="S1889" s="7" t="s">
        <v>34</v>
      </c>
      <c r="T1889" s="7" t="s">
        <v>9377</v>
      </c>
      <c r="U1889" s="7" t="s">
        <v>36</v>
      </c>
      <c r="V1889" s="7" t="s">
        <v>36</v>
      </c>
      <c r="W1889" s="7" t="s">
        <v>36</v>
      </c>
      <c r="X1889" s="7"/>
      <c r="Y1889" s="11"/>
    </row>
    <row r="1890" spans="1:25" x14ac:dyDescent="0.25">
      <c r="A1890" s="7" t="s">
        <v>9367</v>
      </c>
      <c r="B1890" s="7" t="s">
        <v>9368</v>
      </c>
      <c r="C1890" s="7" t="s">
        <v>9369</v>
      </c>
      <c r="D1890" s="7" t="s">
        <v>6601</v>
      </c>
      <c r="E1890" s="7" t="s">
        <v>713</v>
      </c>
      <c r="F1890" s="7" t="s">
        <v>9316</v>
      </c>
      <c r="G1890" s="8">
        <v>45997.287274108799</v>
      </c>
      <c r="H1890" s="9" t="s">
        <v>9378</v>
      </c>
      <c r="I1890" s="7" t="s">
        <v>9318</v>
      </c>
      <c r="J1890" s="9" t="s">
        <v>32</v>
      </c>
      <c r="K1890" s="8">
        <v>45997.370138888888</v>
      </c>
      <c r="L1890" s="8">
        <v>45997.407638888886</v>
      </c>
      <c r="M1890" s="8">
        <v>45997.408333333333</v>
      </c>
      <c r="N1890" s="8"/>
      <c r="O1890" s="8"/>
      <c r="P1890" s="8">
        <v>45997.427777777775</v>
      </c>
      <c r="Q1890" s="10">
        <v>45997.427777777775</v>
      </c>
      <c r="R1890" s="8" t="s">
        <v>9379</v>
      </c>
      <c r="S1890" s="7" t="s">
        <v>34</v>
      </c>
      <c r="T1890" s="7" t="s">
        <v>9380</v>
      </c>
      <c r="U1890" s="7" t="s">
        <v>36</v>
      </c>
      <c r="V1890" s="7" t="s">
        <v>36</v>
      </c>
      <c r="W1890" s="7" t="s">
        <v>36</v>
      </c>
      <c r="X1890" s="7"/>
      <c r="Y1890" s="11"/>
    </row>
    <row r="1891" spans="1:25" x14ac:dyDescent="0.25">
      <c r="A1891" s="7" t="s">
        <v>9381</v>
      </c>
      <c r="B1891" s="7" t="s">
        <v>9382</v>
      </c>
      <c r="C1891" s="7" t="s">
        <v>9383</v>
      </c>
      <c r="D1891" s="7" t="s">
        <v>9384</v>
      </c>
      <c r="E1891" s="7" t="s">
        <v>452</v>
      </c>
      <c r="F1891" s="7" t="s">
        <v>9385</v>
      </c>
      <c r="G1891" s="8">
        <v>46000.839264236107</v>
      </c>
      <c r="H1891" s="9" t="s">
        <v>9386</v>
      </c>
      <c r="I1891" s="7" t="s">
        <v>4214</v>
      </c>
      <c r="J1891" s="9" t="s">
        <v>44</v>
      </c>
      <c r="K1891" s="8">
        <v>46000.84097222222</v>
      </c>
      <c r="L1891" s="8">
        <v>46000.84097222222</v>
      </c>
      <c r="M1891" s="8">
        <v>46000.84097222222</v>
      </c>
      <c r="N1891" s="8"/>
      <c r="O1891" s="8"/>
      <c r="P1891" s="8">
        <v>46000.945138888892</v>
      </c>
      <c r="Q1891" s="10">
        <v>46000.945138888892</v>
      </c>
      <c r="R1891" s="8" t="s">
        <v>9387</v>
      </c>
      <c r="S1891" s="7" t="s">
        <v>34</v>
      </c>
      <c r="T1891" s="7" t="s">
        <v>9388</v>
      </c>
      <c r="U1891" s="7" t="s">
        <v>36</v>
      </c>
      <c r="V1891" s="7" t="s">
        <v>36</v>
      </c>
      <c r="W1891" s="7" t="s">
        <v>36</v>
      </c>
      <c r="X1891" s="7"/>
      <c r="Y1891" s="11"/>
    </row>
    <row r="1892" spans="1:25" x14ac:dyDescent="0.25">
      <c r="A1892" s="7" t="s">
        <v>9389</v>
      </c>
      <c r="B1892" s="7" t="s">
        <v>9390</v>
      </c>
      <c r="C1892" s="7" t="s">
        <v>9391</v>
      </c>
      <c r="D1892" s="7" t="s">
        <v>9392</v>
      </c>
      <c r="E1892" s="7" t="s">
        <v>452</v>
      </c>
      <c r="F1892" s="7" t="s">
        <v>9385</v>
      </c>
      <c r="G1892" s="8">
        <v>46015.352768090277</v>
      </c>
      <c r="H1892" s="9" t="s">
        <v>9393</v>
      </c>
      <c r="I1892" s="7" t="s">
        <v>9394</v>
      </c>
      <c r="J1892" s="9" t="s">
        <v>32</v>
      </c>
      <c r="K1892" s="8">
        <v>46015.353472222225</v>
      </c>
      <c r="L1892" s="8">
        <v>46015.699305555558</v>
      </c>
      <c r="M1892" s="8">
        <v>46015.699305555558</v>
      </c>
      <c r="N1892" s="8"/>
      <c r="O1892" s="8"/>
      <c r="P1892" s="8">
        <v>46015.934027777781</v>
      </c>
      <c r="Q1892" s="10">
        <v>46015.934027777781</v>
      </c>
      <c r="R1892" s="8" t="s">
        <v>9395</v>
      </c>
      <c r="S1892" s="7" t="s">
        <v>34</v>
      </c>
      <c r="T1892" s="7" t="s">
        <v>9396</v>
      </c>
      <c r="U1892" s="7" t="s">
        <v>36</v>
      </c>
      <c r="V1892" s="7" t="s">
        <v>36</v>
      </c>
      <c r="W1892" s="7" t="s">
        <v>36</v>
      </c>
      <c r="X1892" s="7"/>
      <c r="Y1892" s="11"/>
    </row>
    <row r="1893" spans="1:25" x14ac:dyDescent="0.25">
      <c r="A1893" s="7" t="s">
        <v>9397</v>
      </c>
      <c r="B1893" s="7" t="s">
        <v>9398</v>
      </c>
      <c r="C1893" s="7" t="s">
        <v>9399</v>
      </c>
      <c r="D1893" s="7" t="s">
        <v>9400</v>
      </c>
      <c r="E1893" s="7" t="s">
        <v>452</v>
      </c>
      <c r="F1893" s="7" t="s">
        <v>9385</v>
      </c>
      <c r="G1893" s="8">
        <v>46001.770851932866</v>
      </c>
      <c r="H1893" s="9" t="s">
        <v>9401</v>
      </c>
      <c r="I1893" s="7" t="s">
        <v>2382</v>
      </c>
      <c r="J1893" s="9" t="s">
        <v>32</v>
      </c>
      <c r="K1893" s="8">
        <v>46001.772222222222</v>
      </c>
      <c r="L1893" s="8">
        <v>46001.772222222222</v>
      </c>
      <c r="M1893" s="8">
        <v>46001.772222222222</v>
      </c>
      <c r="N1893" s="8"/>
      <c r="O1893" s="8"/>
      <c r="P1893" s="8">
        <v>46001.931944444441</v>
      </c>
      <c r="Q1893" s="10">
        <v>46001.931944444441</v>
      </c>
      <c r="R1893" s="8" t="s">
        <v>3316</v>
      </c>
      <c r="S1893" s="7" t="s">
        <v>34</v>
      </c>
      <c r="T1893" s="7" t="s">
        <v>9402</v>
      </c>
      <c r="U1893" s="7" t="s">
        <v>2431</v>
      </c>
      <c r="V1893" s="7" t="s">
        <v>9403</v>
      </c>
      <c r="W1893" s="7" t="s">
        <v>9404</v>
      </c>
      <c r="X1893" s="7"/>
      <c r="Y1893" s="11"/>
    </row>
    <row r="1894" spans="1:25" x14ac:dyDescent="0.25">
      <c r="A1894" s="7" t="s">
        <v>9405</v>
      </c>
      <c r="B1894" s="7" t="s">
        <v>9406</v>
      </c>
      <c r="C1894" s="7" t="s">
        <v>9407</v>
      </c>
      <c r="D1894" s="7" t="s">
        <v>4011</v>
      </c>
      <c r="E1894" s="7" t="s">
        <v>452</v>
      </c>
      <c r="F1894" s="7" t="s">
        <v>9385</v>
      </c>
      <c r="G1894" s="8">
        <v>46013.623402048615</v>
      </c>
      <c r="H1894" s="9" t="s">
        <v>9408</v>
      </c>
      <c r="I1894" s="7" t="s">
        <v>2382</v>
      </c>
      <c r="J1894" s="9" t="s">
        <v>32</v>
      </c>
      <c r="K1894" s="8">
        <v>46013.625</v>
      </c>
      <c r="L1894" s="8">
        <v>46013.693055555559</v>
      </c>
      <c r="M1894" s="8">
        <v>46013.693749999999</v>
      </c>
      <c r="N1894" s="8"/>
      <c r="O1894" s="8"/>
      <c r="P1894" s="8">
        <v>46013.919444444444</v>
      </c>
      <c r="Q1894" s="10">
        <v>46013.919444444444</v>
      </c>
      <c r="R1894" s="8" t="s">
        <v>3331</v>
      </c>
      <c r="S1894" s="7" t="s">
        <v>34</v>
      </c>
      <c r="T1894" s="7" t="s">
        <v>9409</v>
      </c>
      <c r="U1894" s="7" t="s">
        <v>9410</v>
      </c>
      <c r="V1894" s="7" t="s">
        <v>9411</v>
      </c>
      <c r="W1894" s="7" t="s">
        <v>9412</v>
      </c>
      <c r="X1894" s="7"/>
      <c r="Y1894" s="11"/>
    </row>
    <row r="1895" spans="1:25" x14ac:dyDescent="0.25">
      <c r="A1895" s="7" t="s">
        <v>9405</v>
      </c>
      <c r="B1895" s="7" t="s">
        <v>9406</v>
      </c>
      <c r="C1895" s="7" t="s">
        <v>9407</v>
      </c>
      <c r="D1895" s="7" t="s">
        <v>9413</v>
      </c>
      <c r="E1895" s="7" t="s">
        <v>452</v>
      </c>
      <c r="F1895" s="7" t="s">
        <v>9385</v>
      </c>
      <c r="G1895" s="8">
        <v>45999.680162349541</v>
      </c>
      <c r="H1895" s="9" t="s">
        <v>9414</v>
      </c>
      <c r="I1895" s="7" t="s">
        <v>2382</v>
      </c>
      <c r="J1895" s="9" t="s">
        <v>32</v>
      </c>
      <c r="K1895" s="8">
        <v>45999.684027777781</v>
      </c>
      <c r="L1895" s="8">
        <v>45999.729861111111</v>
      </c>
      <c r="M1895" s="8">
        <v>45999.738888888889</v>
      </c>
      <c r="N1895" s="8"/>
      <c r="O1895" s="8"/>
      <c r="P1895" s="8">
        <v>45999.883333333331</v>
      </c>
      <c r="Q1895" s="10">
        <v>45999.883333333331</v>
      </c>
      <c r="R1895" s="8" t="s">
        <v>3177</v>
      </c>
      <c r="S1895" s="7" t="s">
        <v>34</v>
      </c>
      <c r="T1895" s="7" t="s">
        <v>9415</v>
      </c>
      <c r="U1895" s="7" t="s">
        <v>36</v>
      </c>
      <c r="V1895" s="7" t="s">
        <v>36</v>
      </c>
      <c r="W1895" s="7" t="s">
        <v>36</v>
      </c>
      <c r="X1895" s="7"/>
      <c r="Y1895" s="11"/>
    </row>
    <row r="1896" spans="1:25" x14ac:dyDescent="0.25">
      <c r="A1896" s="7" t="s">
        <v>9381</v>
      </c>
      <c r="B1896" s="7" t="s">
        <v>9382</v>
      </c>
      <c r="C1896" s="7" t="s">
        <v>9383</v>
      </c>
      <c r="D1896" s="7" t="s">
        <v>112</v>
      </c>
      <c r="E1896" s="7" t="s">
        <v>452</v>
      </c>
      <c r="F1896" s="7" t="s">
        <v>9385</v>
      </c>
      <c r="G1896" s="8">
        <v>46000.767609988419</v>
      </c>
      <c r="H1896" s="9" t="s">
        <v>9416</v>
      </c>
      <c r="I1896" s="7" t="s">
        <v>4214</v>
      </c>
      <c r="J1896" s="9" t="s">
        <v>44</v>
      </c>
      <c r="K1896" s="8">
        <v>46000.767361111109</v>
      </c>
      <c r="L1896" s="8">
        <v>46000.790277777778</v>
      </c>
      <c r="M1896" s="8">
        <v>46000.790277777778</v>
      </c>
      <c r="N1896" s="8"/>
      <c r="O1896" s="8"/>
      <c r="P1896" s="8">
        <v>46000.881944444445</v>
      </c>
      <c r="Q1896" s="10">
        <v>46000.881944444445</v>
      </c>
      <c r="R1896" s="8" t="s">
        <v>4092</v>
      </c>
      <c r="S1896" s="7" t="s">
        <v>34</v>
      </c>
      <c r="T1896" s="7" t="s">
        <v>9417</v>
      </c>
      <c r="U1896" s="7" t="s">
        <v>36</v>
      </c>
      <c r="V1896" s="7" t="s">
        <v>36</v>
      </c>
      <c r="W1896" s="7" t="s">
        <v>36</v>
      </c>
      <c r="X1896" s="7"/>
      <c r="Y1896" s="11"/>
    </row>
    <row r="1897" spans="1:25" x14ac:dyDescent="0.25">
      <c r="A1897" s="7" t="s">
        <v>9405</v>
      </c>
      <c r="B1897" s="7" t="s">
        <v>9406</v>
      </c>
      <c r="C1897" s="7" t="s">
        <v>9407</v>
      </c>
      <c r="D1897" s="7" t="s">
        <v>9384</v>
      </c>
      <c r="E1897" s="7" t="s">
        <v>452</v>
      </c>
      <c r="F1897" s="7" t="s">
        <v>9385</v>
      </c>
      <c r="G1897" s="8">
        <v>46003.715538969904</v>
      </c>
      <c r="H1897" s="9" t="s">
        <v>9418</v>
      </c>
      <c r="I1897" s="7" t="s">
        <v>2382</v>
      </c>
      <c r="J1897" s="9" t="s">
        <v>44</v>
      </c>
      <c r="K1897" s="8">
        <v>46003.71597222222</v>
      </c>
      <c r="L1897" s="8">
        <v>46003.71597222222</v>
      </c>
      <c r="M1897" s="8">
        <v>46003.718055555553</v>
      </c>
      <c r="N1897" s="8"/>
      <c r="O1897" s="8"/>
      <c r="P1897" s="8">
        <v>46003.826388888891</v>
      </c>
      <c r="Q1897" s="10">
        <v>46003.826388888891</v>
      </c>
      <c r="R1897" s="8" t="s">
        <v>2436</v>
      </c>
      <c r="S1897" s="7" t="s">
        <v>34</v>
      </c>
      <c r="T1897" s="7" t="s">
        <v>9388</v>
      </c>
      <c r="U1897" s="7" t="s">
        <v>36</v>
      </c>
      <c r="V1897" s="7" t="s">
        <v>36</v>
      </c>
      <c r="W1897" s="7" t="s">
        <v>36</v>
      </c>
      <c r="X1897" s="7"/>
      <c r="Y1897" s="11"/>
    </row>
    <row r="1898" spans="1:25" x14ac:dyDescent="0.25">
      <c r="A1898" s="7" t="s">
        <v>9405</v>
      </c>
      <c r="B1898" s="7" t="s">
        <v>9406</v>
      </c>
      <c r="C1898" s="7" t="s">
        <v>9407</v>
      </c>
      <c r="D1898" s="7" t="s">
        <v>44</v>
      </c>
      <c r="E1898" s="7" t="s">
        <v>452</v>
      </c>
      <c r="F1898" s="7" t="s">
        <v>9385</v>
      </c>
      <c r="G1898" s="8">
        <v>46003.713894525463</v>
      </c>
      <c r="H1898" s="9" t="s">
        <v>9419</v>
      </c>
      <c r="I1898" s="7" t="s">
        <v>2382</v>
      </c>
      <c r="J1898" s="9" t="s">
        <v>44</v>
      </c>
      <c r="K1898" s="8">
        <v>46003.714583333334</v>
      </c>
      <c r="L1898" s="8">
        <v>46003.714583333334</v>
      </c>
      <c r="M1898" s="8">
        <v>46003.718055555553</v>
      </c>
      <c r="N1898" s="8"/>
      <c r="O1898" s="8"/>
      <c r="P1898" s="8">
        <v>46003.815972222219</v>
      </c>
      <c r="Q1898" s="10">
        <v>46003.815972222219</v>
      </c>
      <c r="R1898" s="8" t="s">
        <v>2974</v>
      </c>
      <c r="S1898" s="7" t="s">
        <v>34</v>
      </c>
      <c r="T1898" s="7" t="s">
        <v>9420</v>
      </c>
      <c r="U1898" s="7" t="s">
        <v>9421</v>
      </c>
      <c r="V1898" s="7" t="s">
        <v>9422</v>
      </c>
      <c r="W1898" s="7" t="s">
        <v>9423</v>
      </c>
      <c r="X1898" s="7"/>
      <c r="Y1898" s="11"/>
    </row>
    <row r="1899" spans="1:25" x14ac:dyDescent="0.25">
      <c r="A1899" s="7" t="s">
        <v>9424</v>
      </c>
      <c r="B1899" s="7" t="s">
        <v>9425</v>
      </c>
      <c r="C1899" s="7" t="s">
        <v>7946</v>
      </c>
      <c r="D1899" s="7" t="s">
        <v>9384</v>
      </c>
      <c r="E1899" s="7" t="s">
        <v>452</v>
      </c>
      <c r="F1899" s="7" t="s">
        <v>9385</v>
      </c>
      <c r="G1899" s="8">
        <v>46007.640746377314</v>
      </c>
      <c r="H1899" s="9" t="s">
        <v>9426</v>
      </c>
      <c r="I1899" s="7" t="s">
        <v>2382</v>
      </c>
      <c r="J1899" s="9" t="s">
        <v>44</v>
      </c>
      <c r="K1899" s="8">
        <v>46007.640277777777</v>
      </c>
      <c r="L1899" s="8">
        <v>46007.640277777777</v>
      </c>
      <c r="M1899" s="8">
        <v>46007.640972222223</v>
      </c>
      <c r="N1899" s="8"/>
      <c r="O1899" s="8"/>
      <c r="P1899" s="8">
        <v>46007.782638888886</v>
      </c>
      <c r="Q1899" s="10">
        <v>46007.782638888886</v>
      </c>
      <c r="R1899" s="8" t="s">
        <v>2287</v>
      </c>
      <c r="S1899" s="7" t="s">
        <v>34</v>
      </c>
      <c r="T1899" s="7" t="s">
        <v>9388</v>
      </c>
      <c r="U1899" s="7" t="s">
        <v>36</v>
      </c>
      <c r="V1899" s="7" t="s">
        <v>36</v>
      </c>
      <c r="W1899" s="7" t="s">
        <v>36</v>
      </c>
      <c r="X1899" s="7"/>
      <c r="Y1899" s="11"/>
    </row>
    <row r="1900" spans="1:25" x14ac:dyDescent="0.25">
      <c r="A1900" s="7" t="s">
        <v>9427</v>
      </c>
      <c r="B1900" s="7" t="s">
        <v>9428</v>
      </c>
      <c r="C1900" s="7" t="s">
        <v>9429</v>
      </c>
      <c r="D1900" s="7" t="s">
        <v>9384</v>
      </c>
      <c r="E1900" s="7" t="s">
        <v>452</v>
      </c>
      <c r="F1900" s="7" t="s">
        <v>9385</v>
      </c>
      <c r="G1900" s="8">
        <v>46002.684084722219</v>
      </c>
      <c r="H1900" s="9" t="s">
        <v>9430</v>
      </c>
      <c r="I1900" s="7" t="s">
        <v>2382</v>
      </c>
      <c r="J1900" s="9" t="s">
        <v>44</v>
      </c>
      <c r="K1900" s="8">
        <v>46002.688888888886</v>
      </c>
      <c r="L1900" s="8">
        <v>46002.688888888886</v>
      </c>
      <c r="M1900" s="8">
        <v>46002.70416666667</v>
      </c>
      <c r="N1900" s="8"/>
      <c r="O1900" s="8"/>
      <c r="P1900" s="8">
        <v>46002.77847222222</v>
      </c>
      <c r="Q1900" s="10">
        <v>46002.77847222222</v>
      </c>
      <c r="R1900" s="8" t="s">
        <v>4171</v>
      </c>
      <c r="S1900" s="7" t="s">
        <v>34</v>
      </c>
      <c r="T1900" s="7" t="s">
        <v>9388</v>
      </c>
      <c r="U1900" s="7" t="s">
        <v>36</v>
      </c>
      <c r="V1900" s="7" t="s">
        <v>36</v>
      </c>
      <c r="W1900" s="7" t="s">
        <v>36</v>
      </c>
      <c r="X1900" s="7"/>
      <c r="Y1900" s="11"/>
    </row>
    <row r="1901" spans="1:25" x14ac:dyDescent="0.25">
      <c r="A1901" s="7" t="s">
        <v>9397</v>
      </c>
      <c r="B1901" s="7" t="s">
        <v>9398</v>
      </c>
      <c r="C1901" s="7" t="s">
        <v>9399</v>
      </c>
      <c r="D1901" s="7" t="s">
        <v>44</v>
      </c>
      <c r="E1901" s="7" t="s">
        <v>452</v>
      </c>
      <c r="F1901" s="7" t="s">
        <v>9385</v>
      </c>
      <c r="G1901" s="8">
        <v>45995.648191435183</v>
      </c>
      <c r="H1901" s="9" t="s">
        <v>9431</v>
      </c>
      <c r="I1901" s="7" t="s">
        <v>2382</v>
      </c>
      <c r="J1901" s="9" t="s">
        <v>44</v>
      </c>
      <c r="K1901" s="8">
        <v>45995.647916666669</v>
      </c>
      <c r="L1901" s="8">
        <v>45995.661111111112</v>
      </c>
      <c r="M1901" s="8">
        <v>45995.661111111112</v>
      </c>
      <c r="N1901" s="8"/>
      <c r="O1901" s="8"/>
      <c r="P1901" s="8">
        <v>45995.774305555555</v>
      </c>
      <c r="Q1901" s="10">
        <v>45995.774305555555</v>
      </c>
      <c r="R1901" s="8" t="s">
        <v>4251</v>
      </c>
      <c r="S1901" s="7" t="s">
        <v>34</v>
      </c>
      <c r="T1901" s="7" t="s">
        <v>9432</v>
      </c>
      <c r="U1901" s="7" t="s">
        <v>9433</v>
      </c>
      <c r="V1901" s="7" t="s">
        <v>9434</v>
      </c>
      <c r="W1901" s="7" t="s">
        <v>9435</v>
      </c>
      <c r="X1901" s="7"/>
      <c r="Y1901" s="11"/>
    </row>
    <row r="1902" spans="1:25" x14ac:dyDescent="0.25">
      <c r="A1902" s="7" t="s">
        <v>9424</v>
      </c>
      <c r="B1902" s="7" t="s">
        <v>9425</v>
      </c>
      <c r="C1902" s="7" t="s">
        <v>7946</v>
      </c>
      <c r="D1902" s="7" t="s">
        <v>44</v>
      </c>
      <c r="E1902" s="7" t="s">
        <v>452</v>
      </c>
      <c r="F1902" s="7" t="s">
        <v>9385</v>
      </c>
      <c r="G1902" s="8">
        <v>46007.638535034719</v>
      </c>
      <c r="H1902" s="9" t="s">
        <v>9436</v>
      </c>
      <c r="I1902" s="7" t="s">
        <v>2382</v>
      </c>
      <c r="J1902" s="9" t="s">
        <v>44</v>
      </c>
      <c r="K1902" s="8">
        <v>46007.638194444444</v>
      </c>
      <c r="L1902" s="8">
        <v>46007.638888888891</v>
      </c>
      <c r="M1902" s="8">
        <v>46007.640277777777</v>
      </c>
      <c r="N1902" s="8"/>
      <c r="O1902" s="8"/>
      <c r="P1902" s="8">
        <v>46007.768750000003</v>
      </c>
      <c r="Q1902" s="10">
        <v>46007.768750000003</v>
      </c>
      <c r="R1902" s="8" t="s">
        <v>3425</v>
      </c>
      <c r="S1902" s="7" t="s">
        <v>34</v>
      </c>
      <c r="T1902" s="7" t="s">
        <v>9437</v>
      </c>
      <c r="U1902" s="7" t="s">
        <v>9438</v>
      </c>
      <c r="V1902" s="7" t="s">
        <v>9439</v>
      </c>
      <c r="W1902" s="7" t="s">
        <v>9440</v>
      </c>
      <c r="X1902" s="7"/>
      <c r="Y1902" s="11"/>
    </row>
    <row r="1903" spans="1:25" x14ac:dyDescent="0.25">
      <c r="A1903" s="7" t="s">
        <v>9427</v>
      </c>
      <c r="B1903" s="7" t="s">
        <v>9428</v>
      </c>
      <c r="C1903" s="7" t="s">
        <v>9429</v>
      </c>
      <c r="D1903" s="7" t="s">
        <v>44</v>
      </c>
      <c r="E1903" s="7" t="s">
        <v>452</v>
      </c>
      <c r="F1903" s="7" t="s">
        <v>9385</v>
      </c>
      <c r="G1903" s="8">
        <v>46002.677272418987</v>
      </c>
      <c r="H1903" s="9" t="s">
        <v>9441</v>
      </c>
      <c r="I1903" s="7" t="s">
        <v>2382</v>
      </c>
      <c r="J1903" s="9" t="s">
        <v>44</v>
      </c>
      <c r="K1903" s="8">
        <v>46002.679166666669</v>
      </c>
      <c r="L1903" s="8">
        <v>46002.679166666669</v>
      </c>
      <c r="M1903" s="8">
        <v>46002.70416666667</v>
      </c>
      <c r="N1903" s="8"/>
      <c r="O1903" s="8"/>
      <c r="P1903" s="8">
        <v>46002.763888888891</v>
      </c>
      <c r="Q1903" s="10">
        <v>46002.763888888891</v>
      </c>
      <c r="R1903" s="8" t="s">
        <v>3431</v>
      </c>
      <c r="S1903" s="7" t="s">
        <v>34</v>
      </c>
      <c r="T1903" s="7" t="s">
        <v>9442</v>
      </c>
      <c r="U1903" s="7" t="s">
        <v>36</v>
      </c>
      <c r="V1903" s="7" t="s">
        <v>36</v>
      </c>
      <c r="W1903" s="7" t="s">
        <v>36</v>
      </c>
      <c r="X1903" s="7"/>
      <c r="Y1903" s="11"/>
    </row>
    <row r="1904" spans="1:25" x14ac:dyDescent="0.25">
      <c r="A1904" s="7" t="s">
        <v>398</v>
      </c>
      <c r="B1904" s="7" t="s">
        <v>399</v>
      </c>
      <c r="C1904" s="7" t="s">
        <v>400</v>
      </c>
      <c r="D1904" s="7" t="s">
        <v>9443</v>
      </c>
      <c r="E1904" s="7" t="s">
        <v>452</v>
      </c>
      <c r="F1904" s="7" t="s">
        <v>9385</v>
      </c>
      <c r="G1904" s="8">
        <v>46020.676942442136</v>
      </c>
      <c r="H1904" s="9" t="s">
        <v>9444</v>
      </c>
      <c r="I1904" s="7" t="s">
        <v>191</v>
      </c>
      <c r="J1904" s="9" t="s">
        <v>44</v>
      </c>
      <c r="K1904" s="8">
        <v>46020.677083333336</v>
      </c>
      <c r="L1904" s="8">
        <v>46020.677777777775</v>
      </c>
      <c r="M1904" s="8">
        <v>46020.677777777775</v>
      </c>
      <c r="N1904" s="8"/>
      <c r="O1904" s="8"/>
      <c r="P1904" s="8">
        <v>46020.744444444441</v>
      </c>
      <c r="Q1904" s="10">
        <v>46020.744444444441</v>
      </c>
      <c r="R1904" s="8" t="s">
        <v>171</v>
      </c>
      <c r="S1904" s="7" t="s">
        <v>34</v>
      </c>
      <c r="T1904" s="7" t="s">
        <v>9445</v>
      </c>
      <c r="U1904" s="7" t="s">
        <v>36</v>
      </c>
      <c r="V1904" s="7" t="s">
        <v>36</v>
      </c>
      <c r="W1904" s="7" t="s">
        <v>36</v>
      </c>
      <c r="X1904" s="7"/>
      <c r="Y1904" s="11"/>
    </row>
    <row r="1905" spans="1:25" x14ac:dyDescent="0.25">
      <c r="A1905" s="7" t="s">
        <v>5356</v>
      </c>
      <c r="B1905" s="7" t="s">
        <v>5357</v>
      </c>
      <c r="C1905" s="7" t="s">
        <v>5358</v>
      </c>
      <c r="D1905" s="7" t="s">
        <v>8704</v>
      </c>
      <c r="E1905" s="7" t="s">
        <v>713</v>
      </c>
      <c r="F1905" s="7" t="s">
        <v>9446</v>
      </c>
      <c r="G1905" s="8">
        <v>46010.741235567133</v>
      </c>
      <c r="H1905" s="9" t="s">
        <v>9447</v>
      </c>
      <c r="I1905" s="7" t="s">
        <v>945</v>
      </c>
      <c r="J1905" s="9" t="s">
        <v>32</v>
      </c>
      <c r="K1905" s="8">
        <v>46010.783333333333</v>
      </c>
      <c r="L1905" s="8">
        <v>46010.945138888892</v>
      </c>
      <c r="M1905" s="8">
        <v>46010.967361111114</v>
      </c>
      <c r="N1905" s="8"/>
      <c r="O1905" s="8"/>
      <c r="P1905" s="8">
        <v>46010.990972222222</v>
      </c>
      <c r="Q1905" s="10">
        <v>46010.990972222222</v>
      </c>
      <c r="R1905" s="8" t="s">
        <v>9448</v>
      </c>
      <c r="S1905" s="7" t="s">
        <v>34</v>
      </c>
      <c r="T1905" s="7" t="s">
        <v>9449</v>
      </c>
      <c r="U1905" s="7" t="s">
        <v>2289</v>
      </c>
      <c r="V1905" s="7" t="s">
        <v>9450</v>
      </c>
      <c r="W1905" s="7" t="s">
        <v>9451</v>
      </c>
      <c r="X1905" s="7"/>
      <c r="Y1905" s="11"/>
    </row>
    <row r="1906" spans="1:25" x14ac:dyDescent="0.25">
      <c r="A1906" s="7" t="s">
        <v>9452</v>
      </c>
      <c r="B1906" s="7" t="s">
        <v>9453</v>
      </c>
      <c r="C1906" s="7" t="s">
        <v>9454</v>
      </c>
      <c r="D1906" s="7" t="s">
        <v>44</v>
      </c>
      <c r="E1906" s="7" t="s">
        <v>713</v>
      </c>
      <c r="F1906" s="7" t="s">
        <v>9446</v>
      </c>
      <c r="G1906" s="8">
        <v>46015.687460763882</v>
      </c>
      <c r="H1906" s="9" t="s">
        <v>9455</v>
      </c>
      <c r="I1906" s="7" t="s">
        <v>945</v>
      </c>
      <c r="J1906" s="9" t="s">
        <v>44</v>
      </c>
      <c r="K1906" s="8">
        <v>46015.729166666664</v>
      </c>
      <c r="L1906" s="8">
        <v>46015.729166666664</v>
      </c>
      <c r="M1906" s="8">
        <v>46015.732638888891</v>
      </c>
      <c r="N1906" s="8"/>
      <c r="O1906" s="8"/>
      <c r="P1906" s="8">
        <v>46015.788888888892</v>
      </c>
      <c r="Q1906" s="10">
        <v>46015.788888888892</v>
      </c>
      <c r="R1906" s="8" t="s">
        <v>575</v>
      </c>
      <c r="S1906" s="7" t="s">
        <v>34</v>
      </c>
      <c r="T1906" s="7" t="s">
        <v>9456</v>
      </c>
      <c r="U1906" s="7" t="s">
        <v>36</v>
      </c>
      <c r="V1906" s="7" t="s">
        <v>36</v>
      </c>
      <c r="W1906" s="7" t="s">
        <v>36</v>
      </c>
      <c r="X1906" s="7"/>
      <c r="Y1906" s="11"/>
    </row>
    <row r="1907" spans="1:25" x14ac:dyDescent="0.25">
      <c r="A1907" s="7" t="s">
        <v>9457</v>
      </c>
      <c r="B1907" s="7" t="s">
        <v>9458</v>
      </c>
      <c r="C1907" s="7" t="s">
        <v>9459</v>
      </c>
      <c r="D1907" s="7" t="s">
        <v>314</v>
      </c>
      <c r="E1907" s="7" t="s">
        <v>713</v>
      </c>
      <c r="F1907" s="7" t="s">
        <v>9446</v>
      </c>
      <c r="G1907" s="8">
        <v>45999.637545254627</v>
      </c>
      <c r="H1907" s="9" t="s">
        <v>9460</v>
      </c>
      <c r="I1907" s="7" t="s">
        <v>945</v>
      </c>
      <c r="J1907" s="9" t="s">
        <v>44</v>
      </c>
      <c r="K1907" s="8">
        <v>45999.679166666669</v>
      </c>
      <c r="L1907" s="8">
        <v>45999.679166666669</v>
      </c>
      <c r="M1907" s="8">
        <v>45999.679166666669</v>
      </c>
      <c r="N1907" s="8"/>
      <c r="O1907" s="8"/>
      <c r="P1907" s="8">
        <v>45999.773611111108</v>
      </c>
      <c r="Q1907" s="10">
        <v>45999.773611111108</v>
      </c>
      <c r="R1907" s="8" t="s">
        <v>594</v>
      </c>
      <c r="S1907" s="7" t="s">
        <v>34</v>
      </c>
      <c r="T1907" s="7" t="s">
        <v>9461</v>
      </c>
      <c r="U1907" s="7" t="s">
        <v>36</v>
      </c>
      <c r="V1907" s="7" t="s">
        <v>36</v>
      </c>
      <c r="W1907" s="7" t="s">
        <v>36</v>
      </c>
      <c r="X1907" s="7"/>
      <c r="Y1907" s="11"/>
    </row>
    <row r="1908" spans="1:25" x14ac:dyDescent="0.25">
      <c r="A1908" s="7" t="s">
        <v>9462</v>
      </c>
      <c r="B1908" s="7" t="s">
        <v>9463</v>
      </c>
      <c r="C1908" s="7" t="s">
        <v>9464</v>
      </c>
      <c r="D1908" s="7" t="s">
        <v>997</v>
      </c>
      <c r="E1908" s="7" t="s">
        <v>713</v>
      </c>
      <c r="F1908" s="7" t="s">
        <v>9446</v>
      </c>
      <c r="G1908" s="8">
        <v>46005.478415393525</v>
      </c>
      <c r="H1908" s="9" t="s">
        <v>9465</v>
      </c>
      <c r="I1908" s="7" t="s">
        <v>945</v>
      </c>
      <c r="J1908" s="9" t="s">
        <v>32</v>
      </c>
      <c r="K1908" s="8">
        <v>46005.563194444447</v>
      </c>
      <c r="L1908" s="8">
        <v>46005.740277777775</v>
      </c>
      <c r="M1908" s="8">
        <v>46005.740277777775</v>
      </c>
      <c r="N1908" s="8"/>
      <c r="O1908" s="8"/>
      <c r="P1908" s="8">
        <v>46005.761805555558</v>
      </c>
      <c r="Q1908" s="10">
        <v>46005.761805555558</v>
      </c>
      <c r="R1908" s="8" t="s">
        <v>2479</v>
      </c>
      <c r="S1908" s="7" t="s">
        <v>34</v>
      </c>
      <c r="T1908" s="7" t="s">
        <v>9466</v>
      </c>
      <c r="U1908" s="7" t="s">
        <v>36</v>
      </c>
      <c r="V1908" s="7" t="s">
        <v>36</v>
      </c>
      <c r="W1908" s="7" t="s">
        <v>36</v>
      </c>
      <c r="X1908" s="7"/>
      <c r="Y1908" s="11"/>
    </row>
    <row r="1909" spans="1:25" x14ac:dyDescent="0.25">
      <c r="A1909" s="7" t="s">
        <v>9467</v>
      </c>
      <c r="B1909" s="7" t="s">
        <v>9468</v>
      </c>
      <c r="C1909" s="7" t="s">
        <v>9469</v>
      </c>
      <c r="D1909" s="7" t="s">
        <v>9470</v>
      </c>
      <c r="E1909" s="7" t="s">
        <v>713</v>
      </c>
      <c r="F1909" s="7" t="s">
        <v>9446</v>
      </c>
      <c r="G1909" s="8">
        <v>45992.611911956024</v>
      </c>
      <c r="H1909" s="9" t="s">
        <v>9471</v>
      </c>
      <c r="I1909" s="7" t="s">
        <v>945</v>
      </c>
      <c r="J1909" s="9" t="s">
        <v>44</v>
      </c>
      <c r="K1909" s="8">
        <v>45992.65347222222</v>
      </c>
      <c r="L1909" s="8">
        <v>45992.65347222222</v>
      </c>
      <c r="M1909" s="8">
        <v>45992.65347222222</v>
      </c>
      <c r="N1909" s="8"/>
      <c r="O1909" s="8"/>
      <c r="P1909" s="8">
        <v>45992.74722222222</v>
      </c>
      <c r="Q1909" s="10">
        <v>45992.74722222222</v>
      </c>
      <c r="R1909" s="8" t="s">
        <v>1050</v>
      </c>
      <c r="S1909" s="7" t="s">
        <v>34</v>
      </c>
      <c r="T1909" s="7" t="s">
        <v>9472</v>
      </c>
      <c r="U1909" s="7" t="s">
        <v>36</v>
      </c>
      <c r="V1909" s="7" t="s">
        <v>36</v>
      </c>
      <c r="W1909" s="7" t="s">
        <v>36</v>
      </c>
      <c r="X1909" s="7"/>
      <c r="Y1909" s="11"/>
    </row>
    <row r="1910" spans="1:25" x14ac:dyDescent="0.25">
      <c r="A1910" s="7" t="s">
        <v>9473</v>
      </c>
      <c r="B1910" s="7" t="s">
        <v>9474</v>
      </c>
      <c r="C1910" s="7" t="s">
        <v>9475</v>
      </c>
      <c r="D1910" s="7" t="s">
        <v>44</v>
      </c>
      <c r="E1910" s="7" t="s">
        <v>713</v>
      </c>
      <c r="F1910" s="7" t="s">
        <v>9446</v>
      </c>
      <c r="G1910" s="8">
        <v>46010.60148109954</v>
      </c>
      <c r="H1910" s="9" t="s">
        <v>9476</v>
      </c>
      <c r="I1910" s="7" t="s">
        <v>945</v>
      </c>
      <c r="J1910" s="9" t="s">
        <v>44</v>
      </c>
      <c r="K1910" s="8">
        <v>46010.643055555556</v>
      </c>
      <c r="L1910" s="8">
        <v>46010.643055555556</v>
      </c>
      <c r="M1910" s="8">
        <v>46010.661805555559</v>
      </c>
      <c r="N1910" s="8"/>
      <c r="O1910" s="8"/>
      <c r="P1910" s="8">
        <v>46010.715277777781</v>
      </c>
      <c r="Q1910" s="10">
        <v>46010.715277777781</v>
      </c>
      <c r="R1910" s="8" t="s">
        <v>211</v>
      </c>
      <c r="S1910" s="7" t="s">
        <v>34</v>
      </c>
      <c r="T1910" s="7" t="s">
        <v>9477</v>
      </c>
      <c r="U1910" s="7" t="s">
        <v>36</v>
      </c>
      <c r="V1910" s="7" t="s">
        <v>36</v>
      </c>
      <c r="W1910" s="7" t="s">
        <v>36</v>
      </c>
      <c r="X1910" s="7"/>
      <c r="Y1910" s="11"/>
    </row>
    <row r="1911" spans="1:25" x14ac:dyDescent="0.25">
      <c r="A1911" s="7" t="s">
        <v>9478</v>
      </c>
      <c r="B1911" s="7" t="s">
        <v>9479</v>
      </c>
      <c r="C1911" s="7" t="s">
        <v>9480</v>
      </c>
      <c r="D1911" s="7" t="s">
        <v>8220</v>
      </c>
      <c r="E1911" s="7" t="s">
        <v>713</v>
      </c>
      <c r="F1911" s="7" t="s">
        <v>9446</v>
      </c>
      <c r="G1911" s="8">
        <v>46003.878707442127</v>
      </c>
      <c r="H1911" s="9" t="s">
        <v>9481</v>
      </c>
      <c r="I1911" s="7" t="s">
        <v>945</v>
      </c>
      <c r="J1911" s="9" t="s">
        <v>44</v>
      </c>
      <c r="K1911" s="8">
        <v>46004.055555555555</v>
      </c>
      <c r="L1911" s="8">
        <v>46004.598611111112</v>
      </c>
      <c r="M1911" s="8">
        <v>46004.6</v>
      </c>
      <c r="N1911" s="8"/>
      <c r="O1911" s="8"/>
      <c r="P1911" s="8">
        <v>46004.612500000003</v>
      </c>
      <c r="Q1911" s="10">
        <v>46004.612500000003</v>
      </c>
      <c r="R1911" s="8" t="s">
        <v>9482</v>
      </c>
      <c r="S1911" s="7" t="s">
        <v>34</v>
      </c>
      <c r="T1911" s="7" t="s">
        <v>9483</v>
      </c>
      <c r="U1911" s="7" t="s">
        <v>36</v>
      </c>
      <c r="V1911" s="7" t="s">
        <v>36</v>
      </c>
      <c r="W1911" s="7" t="s">
        <v>36</v>
      </c>
      <c r="X1911" s="7"/>
      <c r="Y1911" s="11"/>
    </row>
    <row r="1912" spans="1:25" x14ac:dyDescent="0.25">
      <c r="A1912" s="7" t="s">
        <v>9484</v>
      </c>
      <c r="B1912" s="7" t="s">
        <v>9485</v>
      </c>
      <c r="C1912" s="7" t="s">
        <v>9486</v>
      </c>
      <c r="D1912" s="7" t="s">
        <v>44</v>
      </c>
      <c r="E1912" s="7" t="s">
        <v>713</v>
      </c>
      <c r="F1912" s="7" t="s">
        <v>9446</v>
      </c>
      <c r="G1912" s="8">
        <v>46016.514769409725</v>
      </c>
      <c r="H1912" s="9" t="s">
        <v>9487</v>
      </c>
      <c r="I1912" s="7" t="s">
        <v>945</v>
      </c>
      <c r="J1912" s="9" t="s">
        <v>44</v>
      </c>
      <c r="K1912" s="8">
        <v>46016.556250000001</v>
      </c>
      <c r="L1912" s="8">
        <v>46016.556250000001</v>
      </c>
      <c r="M1912" s="8">
        <v>46016.557638888888</v>
      </c>
      <c r="N1912" s="8"/>
      <c r="O1912" s="8"/>
      <c r="P1912" s="8">
        <v>46016.611805555556</v>
      </c>
      <c r="Q1912" s="10">
        <v>46016.611805555556</v>
      </c>
      <c r="R1912" s="8" t="s">
        <v>2613</v>
      </c>
      <c r="S1912" s="7" t="s">
        <v>34</v>
      </c>
      <c r="T1912" s="7" t="s">
        <v>9488</v>
      </c>
      <c r="U1912" s="7" t="s">
        <v>36</v>
      </c>
      <c r="V1912" s="7" t="s">
        <v>36</v>
      </c>
      <c r="W1912" s="7" t="s">
        <v>36</v>
      </c>
      <c r="X1912" s="7"/>
      <c r="Y1912" s="11"/>
    </row>
    <row r="1913" spans="1:25" x14ac:dyDescent="0.25">
      <c r="A1913" s="7" t="s">
        <v>9489</v>
      </c>
      <c r="B1913" s="7" t="s">
        <v>9490</v>
      </c>
      <c r="C1913" s="7" t="s">
        <v>9491</v>
      </c>
      <c r="D1913" s="7" t="s">
        <v>44</v>
      </c>
      <c r="E1913" s="7" t="s">
        <v>713</v>
      </c>
      <c r="F1913" s="7" t="s">
        <v>9446</v>
      </c>
      <c r="G1913" s="8">
        <v>46016.441917048607</v>
      </c>
      <c r="H1913" s="9" t="s">
        <v>9492</v>
      </c>
      <c r="I1913" s="7" t="s">
        <v>945</v>
      </c>
      <c r="J1913" s="9" t="s">
        <v>44</v>
      </c>
      <c r="K1913" s="8">
        <v>46016.484027777777</v>
      </c>
      <c r="L1913" s="8">
        <v>46016.484027777777</v>
      </c>
      <c r="M1913" s="8">
        <v>46016.484722222223</v>
      </c>
      <c r="N1913" s="8"/>
      <c r="O1913" s="8"/>
      <c r="P1913" s="8">
        <v>46016.542361111111</v>
      </c>
      <c r="Q1913" s="10">
        <v>46016.542361111111</v>
      </c>
      <c r="R1913" s="8" t="s">
        <v>2363</v>
      </c>
      <c r="S1913" s="7" t="s">
        <v>34</v>
      </c>
      <c r="T1913" s="7" t="s">
        <v>9493</v>
      </c>
      <c r="U1913" s="7" t="s">
        <v>36</v>
      </c>
      <c r="V1913" s="7" t="s">
        <v>36</v>
      </c>
      <c r="W1913" s="7" t="s">
        <v>36</v>
      </c>
      <c r="X1913" s="7"/>
      <c r="Y1913" s="11"/>
    </row>
    <row r="1914" spans="1:25" x14ac:dyDescent="0.25">
      <c r="A1914" s="7" t="s">
        <v>9494</v>
      </c>
      <c r="B1914" s="7" t="s">
        <v>9495</v>
      </c>
      <c r="C1914" s="7" t="s">
        <v>9496</v>
      </c>
      <c r="D1914" s="7" t="s">
        <v>44</v>
      </c>
      <c r="E1914" s="7" t="s">
        <v>713</v>
      </c>
      <c r="F1914" s="7" t="s">
        <v>9446</v>
      </c>
      <c r="G1914" s="8">
        <v>46017.39034903935</v>
      </c>
      <c r="H1914" s="9" t="s">
        <v>9497</v>
      </c>
      <c r="I1914" s="7" t="s">
        <v>945</v>
      </c>
      <c r="J1914" s="9" t="s">
        <v>44</v>
      </c>
      <c r="K1914" s="8">
        <v>46017.43472222222</v>
      </c>
      <c r="L1914" s="8">
        <v>46017.435416666667</v>
      </c>
      <c r="M1914" s="8">
        <v>46017.456250000003</v>
      </c>
      <c r="N1914" s="8"/>
      <c r="O1914" s="8"/>
      <c r="P1914" s="8">
        <v>46017.511111111111</v>
      </c>
      <c r="Q1914" s="10">
        <v>46017.511111111111</v>
      </c>
      <c r="R1914" s="8" t="s">
        <v>5844</v>
      </c>
      <c r="S1914" s="7" t="s">
        <v>34</v>
      </c>
      <c r="T1914" s="7" t="s">
        <v>9498</v>
      </c>
      <c r="U1914" s="7" t="s">
        <v>36</v>
      </c>
      <c r="V1914" s="7" t="s">
        <v>36</v>
      </c>
      <c r="W1914" s="7" t="s">
        <v>36</v>
      </c>
      <c r="X1914" s="7"/>
      <c r="Y1914" s="11"/>
    </row>
    <row r="1915" spans="1:25" x14ac:dyDescent="0.25">
      <c r="A1915" s="7" t="s">
        <v>9499</v>
      </c>
      <c r="B1915" s="7" t="s">
        <v>9500</v>
      </c>
      <c r="C1915" s="7" t="s">
        <v>9501</v>
      </c>
      <c r="D1915" s="7" t="s">
        <v>44</v>
      </c>
      <c r="E1915" s="7" t="s">
        <v>713</v>
      </c>
      <c r="F1915" s="7" t="s">
        <v>9446</v>
      </c>
      <c r="G1915" s="8">
        <v>46016.363963043987</v>
      </c>
      <c r="H1915" s="9" t="s">
        <v>9502</v>
      </c>
      <c r="I1915" s="7" t="s">
        <v>945</v>
      </c>
      <c r="J1915" s="9" t="s">
        <v>44</v>
      </c>
      <c r="K1915" s="8">
        <v>46016.40625</v>
      </c>
      <c r="L1915" s="8">
        <v>46016.40625</v>
      </c>
      <c r="M1915" s="8">
        <v>46016.408333333333</v>
      </c>
      <c r="N1915" s="8"/>
      <c r="O1915" s="8"/>
      <c r="P1915" s="8">
        <v>46016.472222222219</v>
      </c>
      <c r="Q1915" s="10">
        <v>46016.472222222219</v>
      </c>
      <c r="R1915" s="8" t="s">
        <v>2909</v>
      </c>
      <c r="S1915" s="7" t="s">
        <v>34</v>
      </c>
      <c r="T1915" s="7" t="s">
        <v>9503</v>
      </c>
      <c r="U1915" s="7" t="s">
        <v>36</v>
      </c>
      <c r="V1915" s="7" t="s">
        <v>36</v>
      </c>
      <c r="W1915" s="7" t="s">
        <v>36</v>
      </c>
      <c r="X1915" s="7"/>
      <c r="Y1915" s="11"/>
    </row>
    <row r="1916" spans="1:25" x14ac:dyDescent="0.25">
      <c r="A1916" s="7" t="s">
        <v>9504</v>
      </c>
      <c r="B1916" s="7" t="s">
        <v>9505</v>
      </c>
      <c r="C1916" s="7" t="s">
        <v>9506</v>
      </c>
      <c r="D1916" s="7" t="s">
        <v>9507</v>
      </c>
      <c r="E1916" s="7" t="s">
        <v>452</v>
      </c>
      <c r="F1916" s="7" t="s">
        <v>9508</v>
      </c>
      <c r="G1916" s="8">
        <v>45996.872547453706</v>
      </c>
      <c r="H1916" s="9" t="s">
        <v>9509</v>
      </c>
      <c r="I1916" s="7" t="s">
        <v>9510</v>
      </c>
      <c r="J1916" s="9" t="s">
        <v>32</v>
      </c>
      <c r="K1916" s="8">
        <v>45996.874305555553</v>
      </c>
      <c r="L1916" s="8">
        <v>45996.881249999999</v>
      </c>
      <c r="M1916" s="8">
        <v>45996.883333333331</v>
      </c>
      <c r="N1916" s="8"/>
      <c r="O1916" s="8"/>
      <c r="P1916" s="8">
        <v>45996.918055555558</v>
      </c>
      <c r="Q1916" s="10">
        <v>45996.918055555558</v>
      </c>
      <c r="R1916" s="8" t="s">
        <v>1173</v>
      </c>
      <c r="S1916" s="7" t="s">
        <v>34</v>
      </c>
      <c r="T1916" s="7" t="s">
        <v>9511</v>
      </c>
      <c r="U1916" s="7" t="s">
        <v>2289</v>
      </c>
      <c r="V1916" s="7" t="s">
        <v>9512</v>
      </c>
      <c r="W1916" s="7" t="s">
        <v>9513</v>
      </c>
      <c r="X1916" s="7"/>
      <c r="Y1916" s="11"/>
    </row>
    <row r="1917" spans="1:25" x14ac:dyDescent="0.25">
      <c r="A1917" s="7" t="s">
        <v>9504</v>
      </c>
      <c r="B1917" s="7" t="s">
        <v>9505</v>
      </c>
      <c r="C1917" s="7" t="s">
        <v>9506</v>
      </c>
      <c r="D1917" s="7" t="s">
        <v>9514</v>
      </c>
      <c r="E1917" s="7" t="s">
        <v>452</v>
      </c>
      <c r="F1917" s="7" t="s">
        <v>9508</v>
      </c>
      <c r="G1917" s="8">
        <v>46008.809767013889</v>
      </c>
      <c r="H1917" s="9" t="s">
        <v>9515</v>
      </c>
      <c r="I1917" s="7" t="s">
        <v>9510</v>
      </c>
      <c r="J1917" s="9" t="s">
        <v>32</v>
      </c>
      <c r="K1917" s="8">
        <v>46008.811805555553</v>
      </c>
      <c r="L1917" s="8">
        <v>46008.818749999999</v>
      </c>
      <c r="M1917" s="8">
        <v>46008.818749999999</v>
      </c>
      <c r="N1917" s="8"/>
      <c r="O1917" s="8"/>
      <c r="P1917" s="8">
        <v>46008.863194444442</v>
      </c>
      <c r="Q1917" s="10">
        <v>46008.863194444442</v>
      </c>
      <c r="R1917" s="8" t="s">
        <v>1734</v>
      </c>
      <c r="S1917" s="7" t="s">
        <v>34</v>
      </c>
      <c r="T1917" s="7" t="s">
        <v>9516</v>
      </c>
      <c r="U1917" s="7" t="s">
        <v>36</v>
      </c>
      <c r="V1917" s="7" t="s">
        <v>36</v>
      </c>
      <c r="W1917" s="7" t="s">
        <v>36</v>
      </c>
      <c r="X1917" s="7"/>
      <c r="Y1917" s="11"/>
    </row>
    <row r="1918" spans="1:25" x14ac:dyDescent="0.25">
      <c r="A1918" s="7" t="s">
        <v>398</v>
      </c>
      <c r="B1918" s="7" t="s">
        <v>399</v>
      </c>
      <c r="C1918" s="7" t="s">
        <v>400</v>
      </c>
      <c r="D1918" s="7" t="s">
        <v>9517</v>
      </c>
      <c r="E1918" s="7" t="s">
        <v>452</v>
      </c>
      <c r="F1918" s="7" t="s">
        <v>9508</v>
      </c>
      <c r="G1918" s="8">
        <v>46000.651955208334</v>
      </c>
      <c r="H1918" s="9" t="s">
        <v>9518</v>
      </c>
      <c r="I1918" s="7" t="s">
        <v>191</v>
      </c>
      <c r="J1918" s="9" t="s">
        <v>44</v>
      </c>
      <c r="K1918" s="8">
        <v>46000.667361111111</v>
      </c>
      <c r="L1918" s="8">
        <v>46000.720138888886</v>
      </c>
      <c r="M1918" s="8">
        <v>46000.720138888886</v>
      </c>
      <c r="N1918" s="8"/>
      <c r="O1918" s="8"/>
      <c r="P1918" s="8">
        <v>46000.8125</v>
      </c>
      <c r="Q1918" s="10">
        <v>46000.8125</v>
      </c>
      <c r="R1918" s="8" t="s">
        <v>3207</v>
      </c>
      <c r="S1918" s="7" t="s">
        <v>34</v>
      </c>
      <c r="T1918" s="7" t="s">
        <v>9519</v>
      </c>
      <c r="U1918" s="7" t="s">
        <v>36</v>
      </c>
      <c r="V1918" s="7" t="s">
        <v>36</v>
      </c>
      <c r="W1918" s="7" t="s">
        <v>36</v>
      </c>
      <c r="X1918" s="7"/>
      <c r="Y1918" s="11"/>
    </row>
    <row r="1919" spans="1:25" x14ac:dyDescent="0.25">
      <c r="A1919" s="7" t="s">
        <v>9520</v>
      </c>
      <c r="B1919" s="7" t="s">
        <v>9521</v>
      </c>
      <c r="C1919" s="7" t="s">
        <v>9522</v>
      </c>
      <c r="D1919" s="7" t="s">
        <v>9523</v>
      </c>
      <c r="E1919" s="7" t="s">
        <v>452</v>
      </c>
      <c r="F1919" s="7" t="s">
        <v>9508</v>
      </c>
      <c r="G1919" s="8">
        <v>46006.682305868053</v>
      </c>
      <c r="H1919" s="9" t="s">
        <v>9524</v>
      </c>
      <c r="I1919" s="7" t="s">
        <v>9525</v>
      </c>
      <c r="J1919" s="9" t="s">
        <v>44</v>
      </c>
      <c r="K1919" s="8">
        <v>46006.682638888888</v>
      </c>
      <c r="L1919" s="8">
        <v>46006.682638888888</v>
      </c>
      <c r="M1919" s="8">
        <v>46006.682638888888</v>
      </c>
      <c r="N1919" s="8"/>
      <c r="O1919" s="8"/>
      <c r="P1919" s="8">
        <v>46006.777777777781</v>
      </c>
      <c r="Q1919" s="10">
        <v>46006.777777777781</v>
      </c>
      <c r="R1919" s="8" t="s">
        <v>2591</v>
      </c>
      <c r="S1919" s="7" t="s">
        <v>34</v>
      </c>
      <c r="T1919" s="7" t="s">
        <v>9526</v>
      </c>
      <c r="U1919" s="7" t="s">
        <v>36</v>
      </c>
      <c r="V1919" s="7" t="s">
        <v>36</v>
      </c>
      <c r="W1919" s="7" t="s">
        <v>36</v>
      </c>
      <c r="X1919" s="7"/>
      <c r="Y1919" s="11"/>
    </row>
    <row r="1920" spans="1:25" x14ac:dyDescent="0.25">
      <c r="A1920" s="7" t="s">
        <v>398</v>
      </c>
      <c r="B1920" s="7" t="s">
        <v>399</v>
      </c>
      <c r="C1920" s="7" t="s">
        <v>400</v>
      </c>
      <c r="D1920" s="7" t="s">
        <v>9527</v>
      </c>
      <c r="E1920" s="7" t="s">
        <v>452</v>
      </c>
      <c r="F1920" s="7" t="s">
        <v>9508</v>
      </c>
      <c r="G1920" s="8">
        <v>45993.386349108798</v>
      </c>
      <c r="H1920" s="9" t="s">
        <v>9528</v>
      </c>
      <c r="I1920" s="7" t="s">
        <v>191</v>
      </c>
      <c r="J1920" s="9" t="s">
        <v>44</v>
      </c>
      <c r="K1920" s="8">
        <v>45993.38958333333</v>
      </c>
      <c r="L1920" s="8">
        <v>45993.390277777777</v>
      </c>
      <c r="M1920" s="8">
        <v>45993.390277777777</v>
      </c>
      <c r="N1920" s="8"/>
      <c r="O1920" s="8"/>
      <c r="P1920" s="8">
        <v>45993.775000000001</v>
      </c>
      <c r="Q1920" s="10">
        <v>45993.775000000001</v>
      </c>
      <c r="R1920" s="8" t="s">
        <v>1498</v>
      </c>
      <c r="S1920" s="7" t="s">
        <v>34</v>
      </c>
      <c r="T1920" s="7" t="s">
        <v>9529</v>
      </c>
      <c r="U1920" s="7" t="s">
        <v>36</v>
      </c>
      <c r="V1920" s="7" t="s">
        <v>36</v>
      </c>
      <c r="W1920" s="7" t="s">
        <v>36</v>
      </c>
      <c r="X1920" s="7"/>
      <c r="Y1920" s="11"/>
    </row>
    <row r="1921" spans="1:25" x14ac:dyDescent="0.25">
      <c r="A1921" s="7" t="s">
        <v>9530</v>
      </c>
      <c r="B1921" s="7" t="s">
        <v>9531</v>
      </c>
      <c r="C1921" s="7" t="s">
        <v>9532</v>
      </c>
      <c r="D1921" s="7" t="s">
        <v>2040</v>
      </c>
      <c r="E1921" s="7" t="s">
        <v>452</v>
      </c>
      <c r="F1921" s="7" t="s">
        <v>9508</v>
      </c>
      <c r="G1921" s="8">
        <v>46021.33158140046</v>
      </c>
      <c r="H1921" s="9" t="s">
        <v>9533</v>
      </c>
      <c r="I1921" s="7" t="s">
        <v>9525</v>
      </c>
      <c r="J1921" s="9" t="s">
        <v>32</v>
      </c>
      <c r="K1921" s="8">
        <v>46021.34375</v>
      </c>
      <c r="L1921" s="8">
        <v>46021.547222222223</v>
      </c>
      <c r="M1921" s="8">
        <v>46021.602777777778</v>
      </c>
      <c r="N1921" s="8"/>
      <c r="O1921" s="8"/>
      <c r="P1921" s="8">
        <v>46021.740277777775</v>
      </c>
      <c r="Q1921" s="10">
        <v>46021.740277777775</v>
      </c>
      <c r="R1921" s="8" t="s">
        <v>2328</v>
      </c>
      <c r="S1921" s="7" t="s">
        <v>34</v>
      </c>
      <c r="T1921" s="7" t="s">
        <v>9534</v>
      </c>
      <c r="U1921" s="7" t="s">
        <v>9535</v>
      </c>
      <c r="V1921" s="7" t="s">
        <v>9536</v>
      </c>
      <c r="W1921" s="7" t="s">
        <v>9537</v>
      </c>
      <c r="X1921" s="7"/>
      <c r="Y1921" s="11"/>
    </row>
    <row r="1922" spans="1:25" x14ac:dyDescent="0.25">
      <c r="A1922" s="7" t="s">
        <v>9538</v>
      </c>
      <c r="B1922" s="7" t="s">
        <v>9539</v>
      </c>
      <c r="C1922" s="7" t="s">
        <v>9540</v>
      </c>
      <c r="D1922" s="7" t="s">
        <v>112</v>
      </c>
      <c r="E1922" s="7" t="s">
        <v>452</v>
      </c>
      <c r="F1922" s="7" t="s">
        <v>9508</v>
      </c>
      <c r="G1922" s="8">
        <v>45997.645902743054</v>
      </c>
      <c r="H1922" s="9" t="s">
        <v>9541</v>
      </c>
      <c r="I1922" s="7" t="s">
        <v>9510</v>
      </c>
      <c r="J1922" s="9" t="s">
        <v>44</v>
      </c>
      <c r="K1922" s="8">
        <v>45997.646527777775</v>
      </c>
      <c r="L1922" s="8">
        <v>45997.646527777775</v>
      </c>
      <c r="M1922" s="8">
        <v>45997.649305555555</v>
      </c>
      <c r="N1922" s="8"/>
      <c r="O1922" s="8"/>
      <c r="P1922" s="8">
        <v>45997.712500000001</v>
      </c>
      <c r="Q1922" s="10">
        <v>45997.712500000001</v>
      </c>
      <c r="R1922" s="8" t="s">
        <v>2338</v>
      </c>
      <c r="S1922" s="7" t="s">
        <v>34</v>
      </c>
      <c r="T1922" s="7" t="s">
        <v>9542</v>
      </c>
      <c r="U1922" s="7" t="s">
        <v>36</v>
      </c>
      <c r="V1922" s="7" t="s">
        <v>36</v>
      </c>
      <c r="W1922" s="7" t="s">
        <v>36</v>
      </c>
      <c r="X1922" s="7"/>
      <c r="Y1922" s="11"/>
    </row>
    <row r="1923" spans="1:25" x14ac:dyDescent="0.25">
      <c r="A1923" s="7" t="s">
        <v>9543</v>
      </c>
      <c r="B1923" s="7" t="s">
        <v>9544</v>
      </c>
      <c r="C1923" s="7" t="s">
        <v>9545</v>
      </c>
      <c r="D1923" s="7" t="s">
        <v>9523</v>
      </c>
      <c r="E1923" s="7" t="s">
        <v>452</v>
      </c>
      <c r="F1923" s="7" t="s">
        <v>9508</v>
      </c>
      <c r="G1923" s="8">
        <v>46004.640229131946</v>
      </c>
      <c r="H1923" s="9" t="s">
        <v>9546</v>
      </c>
      <c r="I1923" s="7" t="s">
        <v>9510</v>
      </c>
      <c r="J1923" s="9" t="s">
        <v>44</v>
      </c>
      <c r="K1923" s="8">
        <v>46004.640972222223</v>
      </c>
      <c r="L1923" s="8">
        <v>46004.640972222223</v>
      </c>
      <c r="M1923" s="8">
        <v>46004.640972222223</v>
      </c>
      <c r="N1923" s="8"/>
      <c r="O1923" s="8"/>
      <c r="P1923" s="8">
        <v>46004.68472222222</v>
      </c>
      <c r="Q1923" s="10">
        <v>46004.68472222222</v>
      </c>
      <c r="R1923" s="8" t="s">
        <v>1108</v>
      </c>
      <c r="S1923" s="7" t="s">
        <v>34</v>
      </c>
      <c r="T1923" s="7" t="s">
        <v>9547</v>
      </c>
      <c r="U1923" s="7" t="s">
        <v>36</v>
      </c>
      <c r="V1923" s="7" t="s">
        <v>36</v>
      </c>
      <c r="W1923" s="7" t="s">
        <v>36</v>
      </c>
      <c r="X1923" s="7"/>
      <c r="Y1923" s="11"/>
    </row>
    <row r="1924" spans="1:25" x14ac:dyDescent="0.25">
      <c r="A1924" s="7" t="s">
        <v>9548</v>
      </c>
      <c r="B1924" s="7" t="s">
        <v>9549</v>
      </c>
      <c r="C1924" s="7" t="s">
        <v>9540</v>
      </c>
      <c r="D1924" s="7" t="s">
        <v>112</v>
      </c>
      <c r="E1924" s="7" t="s">
        <v>452</v>
      </c>
      <c r="F1924" s="7" t="s">
        <v>9508</v>
      </c>
      <c r="G1924" s="8">
        <v>45997.570176354166</v>
      </c>
      <c r="H1924" s="9" t="s">
        <v>9550</v>
      </c>
      <c r="I1924" s="7" t="s">
        <v>9510</v>
      </c>
      <c r="J1924" s="9" t="s">
        <v>44</v>
      </c>
      <c r="K1924" s="8">
        <v>45997.570138888892</v>
      </c>
      <c r="L1924" s="8">
        <v>45997.573611111111</v>
      </c>
      <c r="M1924" s="8">
        <v>45997.586805555555</v>
      </c>
      <c r="N1924" s="8"/>
      <c r="O1924" s="8"/>
      <c r="P1924" s="8">
        <v>45997.646527777775</v>
      </c>
      <c r="Q1924" s="10">
        <v>45997.646527777775</v>
      </c>
      <c r="R1924" s="8" t="s">
        <v>7648</v>
      </c>
      <c r="S1924" s="7" t="s">
        <v>34</v>
      </c>
      <c r="T1924" s="7" t="s">
        <v>9542</v>
      </c>
      <c r="U1924" s="7" t="s">
        <v>36</v>
      </c>
      <c r="V1924" s="7" t="s">
        <v>36</v>
      </c>
      <c r="W1924" s="7" t="s">
        <v>36</v>
      </c>
      <c r="X1924" s="7"/>
      <c r="Y1924" s="11"/>
    </row>
    <row r="1925" spans="1:25" x14ac:dyDescent="0.25">
      <c r="A1925" s="7" t="s">
        <v>9551</v>
      </c>
      <c r="B1925" s="7" t="s">
        <v>9552</v>
      </c>
      <c r="C1925" s="7" t="s">
        <v>9553</v>
      </c>
      <c r="D1925" s="7" t="s">
        <v>9523</v>
      </c>
      <c r="E1925" s="7" t="s">
        <v>452</v>
      </c>
      <c r="F1925" s="7" t="s">
        <v>9508</v>
      </c>
      <c r="G1925" s="8">
        <v>46004.583000196755</v>
      </c>
      <c r="H1925" s="9" t="s">
        <v>9554</v>
      </c>
      <c r="I1925" s="7" t="s">
        <v>9555</v>
      </c>
      <c r="J1925" s="9" t="s">
        <v>44</v>
      </c>
      <c r="K1925" s="8">
        <v>46004.583333333336</v>
      </c>
      <c r="L1925" s="8">
        <v>46004.583333333336</v>
      </c>
      <c r="M1925" s="8">
        <v>46004.584722222222</v>
      </c>
      <c r="N1925" s="8"/>
      <c r="O1925" s="8"/>
      <c r="P1925" s="8">
        <v>46004.614583333336</v>
      </c>
      <c r="Q1925" s="10">
        <v>46004.614583333336</v>
      </c>
      <c r="R1925" s="8" t="s">
        <v>1986</v>
      </c>
      <c r="S1925" s="7" t="s">
        <v>34</v>
      </c>
      <c r="T1925" s="7" t="s">
        <v>9556</v>
      </c>
      <c r="U1925" s="7" t="s">
        <v>36</v>
      </c>
      <c r="V1925" s="7" t="s">
        <v>36</v>
      </c>
      <c r="W1925" s="7" t="s">
        <v>36</v>
      </c>
      <c r="X1925" s="7"/>
      <c r="Y1925" s="11"/>
    </row>
    <row r="1926" spans="1:25" x14ac:dyDescent="0.25">
      <c r="A1926" s="7" t="s">
        <v>9557</v>
      </c>
      <c r="B1926" s="7" t="s">
        <v>9558</v>
      </c>
      <c r="C1926" s="7" t="s">
        <v>9559</v>
      </c>
      <c r="D1926" s="7" t="s">
        <v>9523</v>
      </c>
      <c r="E1926" s="7" t="s">
        <v>452</v>
      </c>
      <c r="F1926" s="7" t="s">
        <v>9508</v>
      </c>
      <c r="G1926" s="8">
        <v>46004.54116400463</v>
      </c>
      <c r="H1926" s="9" t="s">
        <v>9560</v>
      </c>
      <c r="I1926" s="7" t="s">
        <v>9555</v>
      </c>
      <c r="J1926" s="9" t="s">
        <v>44</v>
      </c>
      <c r="K1926" s="8">
        <v>46004.541666666664</v>
      </c>
      <c r="L1926" s="8">
        <v>46004.543749999997</v>
      </c>
      <c r="M1926" s="8">
        <v>46004.563194444447</v>
      </c>
      <c r="N1926" s="8"/>
      <c r="O1926" s="8"/>
      <c r="P1926" s="8">
        <v>46004.578472222223</v>
      </c>
      <c r="Q1926" s="10">
        <v>46004.578472222223</v>
      </c>
      <c r="R1926" s="8" t="s">
        <v>5829</v>
      </c>
      <c r="S1926" s="7" t="s">
        <v>34</v>
      </c>
      <c r="T1926" s="7" t="s">
        <v>9561</v>
      </c>
      <c r="U1926" s="7" t="s">
        <v>36</v>
      </c>
      <c r="V1926" s="7" t="s">
        <v>36</v>
      </c>
      <c r="W1926" s="7" t="s">
        <v>36</v>
      </c>
      <c r="X1926" s="7"/>
      <c r="Y1926" s="11"/>
    </row>
    <row r="1927" spans="1:25" x14ac:dyDescent="0.25">
      <c r="A1927" s="7" t="s">
        <v>9562</v>
      </c>
      <c r="B1927" s="7" t="s">
        <v>9563</v>
      </c>
      <c r="C1927" s="7" t="s">
        <v>9564</v>
      </c>
      <c r="D1927" s="7" t="s">
        <v>9523</v>
      </c>
      <c r="E1927" s="7" t="s">
        <v>713</v>
      </c>
      <c r="F1927" s="7" t="s">
        <v>9508</v>
      </c>
      <c r="G1927" s="8">
        <v>45998.385738541663</v>
      </c>
      <c r="H1927" s="9" t="s">
        <v>9565</v>
      </c>
      <c r="I1927" s="7" t="s">
        <v>9510</v>
      </c>
      <c r="J1927" s="9" t="s">
        <v>44</v>
      </c>
      <c r="K1927" s="8">
        <v>45998.387499999997</v>
      </c>
      <c r="L1927" s="8">
        <v>45998.388194444444</v>
      </c>
      <c r="M1927" s="8">
        <v>45998.388888888891</v>
      </c>
      <c r="N1927" s="8"/>
      <c r="O1927" s="8"/>
      <c r="P1927" s="8">
        <v>45998.534722222219</v>
      </c>
      <c r="Q1927" s="10">
        <v>45998.534722222219</v>
      </c>
      <c r="R1927" s="8" t="s">
        <v>1666</v>
      </c>
      <c r="S1927" s="7" t="s">
        <v>34</v>
      </c>
      <c r="T1927" s="7" t="s">
        <v>9566</v>
      </c>
      <c r="U1927" s="7" t="s">
        <v>36</v>
      </c>
      <c r="V1927" s="7" t="s">
        <v>36</v>
      </c>
      <c r="W1927" s="7" t="s">
        <v>36</v>
      </c>
      <c r="X1927" s="7"/>
      <c r="Y1927" s="11"/>
    </row>
    <row r="1928" spans="1:25" x14ac:dyDescent="0.25">
      <c r="A1928" s="7" t="s">
        <v>9567</v>
      </c>
      <c r="B1928" s="7" t="s">
        <v>9568</v>
      </c>
      <c r="C1928" s="7" t="s">
        <v>9569</v>
      </c>
      <c r="D1928" s="7" t="s">
        <v>9570</v>
      </c>
      <c r="E1928" s="7" t="s">
        <v>452</v>
      </c>
      <c r="F1928" s="7" t="s">
        <v>9508</v>
      </c>
      <c r="G1928" s="8">
        <v>46004.454702083327</v>
      </c>
      <c r="H1928" s="9" t="s">
        <v>9571</v>
      </c>
      <c r="I1928" s="7" t="s">
        <v>9555</v>
      </c>
      <c r="J1928" s="9" t="s">
        <v>44</v>
      </c>
      <c r="K1928" s="8">
        <v>46004.454861111109</v>
      </c>
      <c r="L1928" s="8">
        <v>46004.455555555556</v>
      </c>
      <c r="M1928" s="8">
        <v>46004.455555555556</v>
      </c>
      <c r="N1928" s="8"/>
      <c r="O1928" s="8"/>
      <c r="P1928" s="8">
        <v>46004.500694444447</v>
      </c>
      <c r="Q1928" s="10">
        <v>46004.500694444447</v>
      </c>
      <c r="R1928" s="8" t="s">
        <v>5691</v>
      </c>
      <c r="S1928" s="7" t="s">
        <v>34</v>
      </c>
      <c r="T1928" s="7" t="s">
        <v>9572</v>
      </c>
      <c r="U1928" s="7" t="s">
        <v>36</v>
      </c>
      <c r="V1928" s="7" t="s">
        <v>36</v>
      </c>
      <c r="W1928" s="7" t="s">
        <v>36</v>
      </c>
      <c r="X1928" s="7"/>
      <c r="Y1928" s="11"/>
    </row>
    <row r="1929" spans="1:25" x14ac:dyDescent="0.25">
      <c r="A1929" s="7" t="s">
        <v>9530</v>
      </c>
      <c r="B1929" s="7" t="s">
        <v>9531</v>
      </c>
      <c r="C1929" s="7" t="s">
        <v>9532</v>
      </c>
      <c r="D1929" s="7" t="s">
        <v>8220</v>
      </c>
      <c r="E1929" s="7" t="s">
        <v>452</v>
      </c>
      <c r="F1929" s="7" t="s">
        <v>9508</v>
      </c>
      <c r="G1929" s="8">
        <v>46003.876531250004</v>
      </c>
      <c r="H1929" s="9" t="s">
        <v>9573</v>
      </c>
      <c r="I1929" s="7" t="s">
        <v>9525</v>
      </c>
      <c r="J1929" s="9" t="s">
        <v>44</v>
      </c>
      <c r="K1929" s="8">
        <v>46003.913194444445</v>
      </c>
      <c r="L1929" s="8">
        <v>46004.356944444444</v>
      </c>
      <c r="M1929" s="8">
        <v>46004.356944444444</v>
      </c>
      <c r="N1929" s="8"/>
      <c r="O1929" s="8"/>
      <c r="P1929" s="8">
        <v>46004.390972222223</v>
      </c>
      <c r="Q1929" s="10">
        <v>46004.390972222223</v>
      </c>
      <c r="R1929" s="8" t="s">
        <v>9574</v>
      </c>
      <c r="S1929" s="7" t="s">
        <v>34</v>
      </c>
      <c r="T1929" s="7" t="s">
        <v>9575</v>
      </c>
      <c r="U1929" s="7" t="s">
        <v>36</v>
      </c>
      <c r="V1929" s="7" t="s">
        <v>36</v>
      </c>
      <c r="W1929" s="7" t="s">
        <v>36</v>
      </c>
      <c r="X1929" s="7"/>
      <c r="Y1929" s="11"/>
    </row>
    <row r="1930" spans="1:25" x14ac:dyDescent="0.25">
      <c r="A1930" s="7" t="s">
        <v>9576</v>
      </c>
      <c r="B1930" s="7" t="s">
        <v>9577</v>
      </c>
      <c r="C1930" s="7" t="s">
        <v>9578</v>
      </c>
      <c r="D1930" s="7" t="s">
        <v>314</v>
      </c>
      <c r="E1930" s="7" t="s">
        <v>1323</v>
      </c>
      <c r="F1930" s="7" t="s">
        <v>9579</v>
      </c>
      <c r="G1930" s="8">
        <v>46000.788080173617</v>
      </c>
      <c r="H1930" s="9" t="s">
        <v>9580</v>
      </c>
      <c r="I1930" s="7" t="s">
        <v>1325</v>
      </c>
      <c r="J1930" s="9" t="s">
        <v>44</v>
      </c>
      <c r="K1930" s="8">
        <v>46000.788888888892</v>
      </c>
      <c r="L1930" s="8">
        <v>46000.788888888892</v>
      </c>
      <c r="M1930" s="8">
        <v>46000.811805555553</v>
      </c>
      <c r="N1930" s="8"/>
      <c r="O1930" s="8"/>
      <c r="P1930" s="8">
        <v>46000.830555555556</v>
      </c>
      <c r="Q1930" s="10">
        <v>46000.830555555556</v>
      </c>
      <c r="R1930" s="8" t="s">
        <v>793</v>
      </c>
      <c r="S1930" s="7" t="s">
        <v>34</v>
      </c>
      <c r="T1930" s="7" t="s">
        <v>9581</v>
      </c>
      <c r="U1930" s="7" t="s">
        <v>36</v>
      </c>
      <c r="V1930" s="7" t="s">
        <v>36</v>
      </c>
      <c r="W1930" s="7" t="s">
        <v>36</v>
      </c>
      <c r="X1930" s="7"/>
      <c r="Y1930" s="11"/>
    </row>
    <row r="1931" spans="1:25" x14ac:dyDescent="0.25">
      <c r="A1931" s="7" t="s">
        <v>9582</v>
      </c>
      <c r="B1931" s="7" t="s">
        <v>9583</v>
      </c>
      <c r="C1931" s="7" t="s">
        <v>9584</v>
      </c>
      <c r="D1931" s="7" t="s">
        <v>9585</v>
      </c>
      <c r="E1931" s="7" t="s">
        <v>1323</v>
      </c>
      <c r="F1931" s="7" t="s">
        <v>9579</v>
      </c>
      <c r="G1931" s="8">
        <v>46021.657826701383</v>
      </c>
      <c r="H1931" s="9" t="s">
        <v>9586</v>
      </c>
      <c r="I1931" s="7" t="s">
        <v>1325</v>
      </c>
      <c r="J1931" s="9" t="s">
        <v>44</v>
      </c>
      <c r="K1931" s="8">
        <v>46021.657638888886</v>
      </c>
      <c r="L1931" s="8">
        <v>46021.658333333333</v>
      </c>
      <c r="M1931" s="8">
        <v>46021.682638888888</v>
      </c>
      <c r="N1931" s="8"/>
      <c r="O1931" s="8"/>
      <c r="P1931" s="8">
        <v>46021.824999999997</v>
      </c>
      <c r="Q1931" s="10">
        <v>46021.824999999997</v>
      </c>
      <c r="R1931" s="8" t="s">
        <v>2646</v>
      </c>
      <c r="S1931" s="7" t="s">
        <v>34</v>
      </c>
      <c r="T1931" s="7" t="s">
        <v>9587</v>
      </c>
      <c r="U1931" s="7" t="s">
        <v>36</v>
      </c>
      <c r="V1931" s="7" t="s">
        <v>36</v>
      </c>
      <c r="W1931" s="7" t="s">
        <v>36</v>
      </c>
      <c r="X1931" s="7"/>
      <c r="Y1931" s="11"/>
    </row>
    <row r="1932" spans="1:25" x14ac:dyDescent="0.25">
      <c r="A1932" s="7" t="s">
        <v>9576</v>
      </c>
      <c r="B1932" s="7" t="s">
        <v>9577</v>
      </c>
      <c r="C1932" s="7" t="s">
        <v>9578</v>
      </c>
      <c r="D1932" s="7" t="s">
        <v>44</v>
      </c>
      <c r="E1932" s="7" t="s">
        <v>1323</v>
      </c>
      <c r="F1932" s="7" t="s">
        <v>9579</v>
      </c>
      <c r="G1932" s="8">
        <v>45995.615917939816</v>
      </c>
      <c r="H1932" s="9" t="s">
        <v>9588</v>
      </c>
      <c r="I1932" s="7" t="s">
        <v>1325</v>
      </c>
      <c r="J1932" s="9" t="s">
        <v>44</v>
      </c>
      <c r="K1932" s="8">
        <v>45995.615972222222</v>
      </c>
      <c r="L1932" s="8">
        <v>46000.71597222222</v>
      </c>
      <c r="M1932" s="8">
        <v>46000.757638888892</v>
      </c>
      <c r="N1932" s="8"/>
      <c r="O1932" s="8"/>
      <c r="P1932" s="8">
        <v>46000.811805555553</v>
      </c>
      <c r="Q1932" s="10">
        <v>46000.811805555553</v>
      </c>
      <c r="R1932" s="8" t="s">
        <v>393</v>
      </c>
      <c r="S1932" s="7" t="s">
        <v>34</v>
      </c>
      <c r="T1932" s="7" t="s">
        <v>9589</v>
      </c>
      <c r="U1932" s="7" t="s">
        <v>36</v>
      </c>
      <c r="V1932" s="7" t="s">
        <v>36</v>
      </c>
      <c r="W1932" s="7" t="s">
        <v>36</v>
      </c>
      <c r="X1932" s="7"/>
      <c r="Y1932" s="11"/>
    </row>
    <row r="1933" spans="1:25" x14ac:dyDescent="0.25">
      <c r="A1933" s="7" t="s">
        <v>9590</v>
      </c>
      <c r="B1933" s="7" t="s">
        <v>9591</v>
      </c>
      <c r="C1933" s="7" t="s">
        <v>9592</v>
      </c>
      <c r="D1933" s="7" t="s">
        <v>459</v>
      </c>
      <c r="E1933" s="7" t="s">
        <v>1323</v>
      </c>
      <c r="F1933" s="7" t="s">
        <v>9579</v>
      </c>
      <c r="G1933" s="8">
        <v>46011.656604131946</v>
      </c>
      <c r="H1933" s="9" t="s">
        <v>9593</v>
      </c>
      <c r="I1933" s="7" t="s">
        <v>1325</v>
      </c>
      <c r="J1933" s="9" t="s">
        <v>32</v>
      </c>
      <c r="K1933" s="8">
        <v>46011.663888888892</v>
      </c>
      <c r="L1933" s="8">
        <v>46011.674305555556</v>
      </c>
      <c r="M1933" s="8">
        <v>46011.705555555556</v>
      </c>
      <c r="N1933" s="8"/>
      <c r="O1933" s="8"/>
      <c r="P1933" s="8">
        <v>46011.779166666667</v>
      </c>
      <c r="Q1933" s="10">
        <v>46011.779166666667</v>
      </c>
      <c r="R1933" s="8" t="s">
        <v>581</v>
      </c>
      <c r="S1933" s="7" t="s">
        <v>34</v>
      </c>
      <c r="T1933" s="7" t="s">
        <v>9594</v>
      </c>
      <c r="U1933" s="7" t="s">
        <v>36</v>
      </c>
      <c r="V1933" s="7" t="s">
        <v>36</v>
      </c>
      <c r="W1933" s="7" t="s">
        <v>36</v>
      </c>
      <c r="X1933" s="7"/>
      <c r="Y1933" s="11"/>
    </row>
    <row r="1934" spans="1:25" x14ac:dyDescent="0.25">
      <c r="A1934" s="7" t="s">
        <v>9595</v>
      </c>
      <c r="B1934" s="7" t="s">
        <v>9596</v>
      </c>
      <c r="C1934" s="7" t="s">
        <v>9597</v>
      </c>
      <c r="D1934" s="7" t="s">
        <v>44</v>
      </c>
      <c r="E1934" s="7" t="s">
        <v>1323</v>
      </c>
      <c r="F1934" s="7" t="s">
        <v>9579</v>
      </c>
      <c r="G1934" s="8">
        <v>45993.695486377314</v>
      </c>
      <c r="H1934" s="9" t="s">
        <v>9598</v>
      </c>
      <c r="I1934" s="7" t="s">
        <v>1325</v>
      </c>
      <c r="J1934" s="9" t="s">
        <v>44</v>
      </c>
      <c r="K1934" s="8">
        <v>45993.695138888892</v>
      </c>
      <c r="L1934" s="8">
        <v>45993.695138888892</v>
      </c>
      <c r="M1934" s="8">
        <v>45993.718055555553</v>
      </c>
      <c r="N1934" s="8"/>
      <c r="O1934" s="8"/>
      <c r="P1934" s="8">
        <v>45993.770138888889</v>
      </c>
      <c r="Q1934" s="10">
        <v>45993.770138888889</v>
      </c>
      <c r="R1934" s="8" t="s">
        <v>2892</v>
      </c>
      <c r="S1934" s="7" t="s">
        <v>34</v>
      </c>
      <c r="T1934" s="7" t="s">
        <v>9599</v>
      </c>
      <c r="U1934" s="7" t="s">
        <v>36</v>
      </c>
      <c r="V1934" s="7" t="s">
        <v>36</v>
      </c>
      <c r="W1934" s="7" t="s">
        <v>36</v>
      </c>
      <c r="X1934" s="7"/>
      <c r="Y1934" s="11"/>
    </row>
    <row r="1935" spans="1:25" x14ac:dyDescent="0.25">
      <c r="A1935" s="7" t="s">
        <v>9600</v>
      </c>
      <c r="B1935" s="7" t="s">
        <v>9601</v>
      </c>
      <c r="C1935" s="7" t="s">
        <v>9602</v>
      </c>
      <c r="D1935" s="7" t="s">
        <v>9603</v>
      </c>
      <c r="E1935" s="7" t="s">
        <v>1323</v>
      </c>
      <c r="F1935" s="7" t="s">
        <v>9579</v>
      </c>
      <c r="G1935" s="8">
        <v>46015.639519525466</v>
      </c>
      <c r="H1935" s="9" t="s">
        <v>9604</v>
      </c>
      <c r="I1935" s="7" t="s">
        <v>1325</v>
      </c>
      <c r="J1935" s="9" t="s">
        <v>44</v>
      </c>
      <c r="K1935" s="8">
        <v>46015.64166666667</v>
      </c>
      <c r="L1935" s="8">
        <v>46015.64166666667</v>
      </c>
      <c r="M1935" s="8">
        <v>46015.64166666667</v>
      </c>
      <c r="N1935" s="8"/>
      <c r="O1935" s="8"/>
      <c r="P1935" s="8">
        <v>46015.761111111111</v>
      </c>
      <c r="Q1935" s="10">
        <v>46015.761111111111</v>
      </c>
      <c r="R1935" s="8" t="s">
        <v>2482</v>
      </c>
      <c r="S1935" s="7" t="s">
        <v>34</v>
      </c>
      <c r="T1935" s="7" t="s">
        <v>9605</v>
      </c>
      <c r="U1935" s="7" t="s">
        <v>36</v>
      </c>
      <c r="V1935" s="7" t="s">
        <v>36</v>
      </c>
      <c r="W1935" s="7" t="s">
        <v>36</v>
      </c>
      <c r="X1935" s="7"/>
      <c r="Y1935" s="11"/>
    </row>
    <row r="1936" spans="1:25" x14ac:dyDescent="0.25">
      <c r="A1936" s="7" t="s">
        <v>4313</v>
      </c>
      <c r="B1936" s="7" t="s">
        <v>4314</v>
      </c>
      <c r="C1936" s="7" t="s">
        <v>4315</v>
      </c>
      <c r="D1936" s="7" t="s">
        <v>9606</v>
      </c>
      <c r="E1936" s="7" t="s">
        <v>1323</v>
      </c>
      <c r="F1936" s="7" t="s">
        <v>9579</v>
      </c>
      <c r="G1936" s="8">
        <v>46008.603640937494</v>
      </c>
      <c r="H1936" s="9" t="s">
        <v>9607</v>
      </c>
      <c r="I1936" s="7" t="s">
        <v>4309</v>
      </c>
      <c r="J1936" s="9" t="s">
        <v>32</v>
      </c>
      <c r="K1936" s="8">
        <v>46008.604861111111</v>
      </c>
      <c r="L1936" s="8">
        <v>46008.688194444447</v>
      </c>
      <c r="M1936" s="8">
        <v>46008.692361111112</v>
      </c>
      <c r="N1936" s="8"/>
      <c r="O1936" s="8"/>
      <c r="P1936" s="8">
        <v>46008.739583333336</v>
      </c>
      <c r="Q1936" s="10">
        <v>46008.739583333336</v>
      </c>
      <c r="R1936" s="8" t="s">
        <v>429</v>
      </c>
      <c r="S1936" s="7" t="s">
        <v>34</v>
      </c>
      <c r="T1936" s="7" t="s">
        <v>9608</v>
      </c>
      <c r="U1936" s="7" t="s">
        <v>36</v>
      </c>
      <c r="V1936" s="7" t="s">
        <v>36</v>
      </c>
      <c r="W1936" s="7" t="s">
        <v>36</v>
      </c>
      <c r="X1936" s="7"/>
      <c r="Y1936" s="11"/>
    </row>
    <row r="1937" spans="1:25" x14ac:dyDescent="0.25">
      <c r="A1937" s="7" t="s">
        <v>9609</v>
      </c>
      <c r="B1937" s="7" t="s">
        <v>9610</v>
      </c>
      <c r="C1937" s="7" t="s">
        <v>9611</v>
      </c>
      <c r="D1937" s="7" t="s">
        <v>44</v>
      </c>
      <c r="E1937" s="7" t="s">
        <v>1323</v>
      </c>
      <c r="F1937" s="7" t="s">
        <v>9579</v>
      </c>
      <c r="G1937" s="8">
        <v>45997.557963113424</v>
      </c>
      <c r="H1937" s="9" t="s">
        <v>9612</v>
      </c>
      <c r="I1937" s="7" t="s">
        <v>1325</v>
      </c>
      <c r="J1937" s="9" t="s">
        <v>44</v>
      </c>
      <c r="K1937" s="8">
        <v>45997.560416666667</v>
      </c>
      <c r="L1937" s="8">
        <v>45997.567361111112</v>
      </c>
      <c r="M1937" s="8">
        <v>45997.583333333336</v>
      </c>
      <c r="N1937" s="8"/>
      <c r="O1937" s="8"/>
      <c r="P1937" s="8">
        <v>45997.636805555558</v>
      </c>
      <c r="Q1937" s="10">
        <v>45997.636805555558</v>
      </c>
      <c r="R1937" s="8" t="s">
        <v>5642</v>
      </c>
      <c r="S1937" s="7" t="s">
        <v>34</v>
      </c>
      <c r="T1937" s="7" t="s">
        <v>9613</v>
      </c>
      <c r="U1937" s="7" t="s">
        <v>36</v>
      </c>
      <c r="V1937" s="7" t="s">
        <v>36</v>
      </c>
      <c r="W1937" s="7" t="s">
        <v>36</v>
      </c>
      <c r="X1937" s="7"/>
      <c r="Y1937" s="11"/>
    </row>
    <row r="1938" spans="1:25" x14ac:dyDescent="0.25">
      <c r="A1938" s="7" t="s">
        <v>9614</v>
      </c>
      <c r="B1938" s="7" t="s">
        <v>9615</v>
      </c>
      <c r="C1938" s="7" t="s">
        <v>9616</v>
      </c>
      <c r="D1938" s="7" t="s">
        <v>2459</v>
      </c>
      <c r="E1938" s="7" t="s">
        <v>1323</v>
      </c>
      <c r="F1938" s="7" t="s">
        <v>9579</v>
      </c>
      <c r="G1938" s="8">
        <v>45997.525811689819</v>
      </c>
      <c r="H1938" s="9" t="s">
        <v>9617</v>
      </c>
      <c r="I1938" s="7" t="s">
        <v>1325</v>
      </c>
      <c r="J1938" s="9" t="s">
        <v>44</v>
      </c>
      <c r="K1938" s="8">
        <v>45997.527083333334</v>
      </c>
      <c r="L1938" s="8">
        <v>45997.527083333334</v>
      </c>
      <c r="M1938" s="8">
        <v>45997.52847222222</v>
      </c>
      <c r="N1938" s="8"/>
      <c r="O1938" s="8"/>
      <c r="P1938" s="8">
        <v>45997.540972222225</v>
      </c>
      <c r="Q1938" s="10">
        <v>45997.540972222225</v>
      </c>
      <c r="R1938" s="8" t="s">
        <v>9618</v>
      </c>
      <c r="S1938" s="7" t="s">
        <v>34</v>
      </c>
      <c r="T1938" s="7" t="s">
        <v>9581</v>
      </c>
      <c r="U1938" s="7" t="s">
        <v>36</v>
      </c>
      <c r="V1938" s="7" t="s">
        <v>36</v>
      </c>
      <c r="W1938" s="7" t="s">
        <v>36</v>
      </c>
      <c r="X1938" s="7"/>
      <c r="Y1938" s="11"/>
    </row>
    <row r="1939" spans="1:25" x14ac:dyDescent="0.25">
      <c r="A1939" s="7" t="s">
        <v>9614</v>
      </c>
      <c r="B1939" s="7" t="s">
        <v>9615</v>
      </c>
      <c r="C1939" s="7" t="s">
        <v>9616</v>
      </c>
      <c r="D1939" s="7" t="s">
        <v>9619</v>
      </c>
      <c r="E1939" s="7" t="s">
        <v>1323</v>
      </c>
      <c r="F1939" s="7" t="s">
        <v>9579</v>
      </c>
      <c r="G1939" s="8">
        <v>45997.311488275467</v>
      </c>
      <c r="H1939" s="9" t="s">
        <v>9620</v>
      </c>
      <c r="I1939" s="7" t="s">
        <v>1325</v>
      </c>
      <c r="J1939" s="9" t="s">
        <v>44</v>
      </c>
      <c r="K1939" s="8">
        <v>45997.320138888892</v>
      </c>
      <c r="L1939" s="8">
        <v>45997.482638888891</v>
      </c>
      <c r="M1939" s="8">
        <v>45997.508333333331</v>
      </c>
      <c r="N1939" s="8"/>
      <c r="O1939" s="8"/>
      <c r="P1939" s="8">
        <v>45997.527083333334</v>
      </c>
      <c r="Q1939" s="10">
        <v>45997.527083333334</v>
      </c>
      <c r="R1939" s="8" t="s">
        <v>5686</v>
      </c>
      <c r="S1939" s="7" t="s">
        <v>34</v>
      </c>
      <c r="T1939" s="7" t="s">
        <v>9621</v>
      </c>
      <c r="U1939" s="7" t="s">
        <v>612</v>
      </c>
      <c r="V1939" s="7" t="s">
        <v>9622</v>
      </c>
      <c r="W1939" s="7" t="s">
        <v>9623</v>
      </c>
      <c r="X1939" s="7"/>
      <c r="Y1939" s="11"/>
    </row>
    <row r="1940" spans="1:25" x14ac:dyDescent="0.25">
      <c r="A1940" s="7" t="s">
        <v>9624</v>
      </c>
      <c r="B1940" s="7" t="s">
        <v>9625</v>
      </c>
      <c r="C1940" s="7" t="s">
        <v>9626</v>
      </c>
      <c r="D1940" s="7" t="s">
        <v>4243</v>
      </c>
      <c r="E1940" s="7" t="s">
        <v>1323</v>
      </c>
      <c r="F1940" s="7" t="s">
        <v>9579</v>
      </c>
      <c r="G1940" s="8">
        <v>46016.358283946756</v>
      </c>
      <c r="H1940" s="9" t="s">
        <v>9627</v>
      </c>
      <c r="I1940" s="7" t="s">
        <v>1325</v>
      </c>
      <c r="J1940" s="9" t="s">
        <v>44</v>
      </c>
      <c r="K1940" s="8">
        <v>46016.35833333333</v>
      </c>
      <c r="L1940" s="8">
        <v>46016.363888888889</v>
      </c>
      <c r="M1940" s="8">
        <v>46016.371527777781</v>
      </c>
      <c r="N1940" s="8"/>
      <c r="O1940" s="8"/>
      <c r="P1940" s="8">
        <v>46016.393055555556</v>
      </c>
      <c r="Q1940" s="10">
        <v>46016.393055555556</v>
      </c>
      <c r="R1940" s="8" t="s">
        <v>9628</v>
      </c>
      <c r="S1940" s="7" t="s">
        <v>34</v>
      </c>
      <c r="T1940" s="7" t="s">
        <v>9629</v>
      </c>
      <c r="U1940" s="7" t="s">
        <v>36</v>
      </c>
      <c r="V1940" s="7" t="s">
        <v>36</v>
      </c>
      <c r="W1940" s="7" t="s">
        <v>36</v>
      </c>
      <c r="X1940" s="7"/>
      <c r="Y1940" s="11"/>
    </row>
    <row r="1941" spans="1:25" x14ac:dyDescent="0.25">
      <c r="A1941" s="7" t="s">
        <v>9630</v>
      </c>
      <c r="B1941" s="7" t="s">
        <v>9631</v>
      </c>
      <c r="C1941" s="7" t="s">
        <v>9632</v>
      </c>
      <c r="D1941" s="7" t="s">
        <v>9633</v>
      </c>
      <c r="E1941" s="7" t="s">
        <v>1323</v>
      </c>
      <c r="F1941" s="7" t="s">
        <v>9579</v>
      </c>
      <c r="G1941" s="8">
        <v>46018.283016666661</v>
      </c>
      <c r="H1941" s="9" t="s">
        <v>9634</v>
      </c>
      <c r="I1941" s="7" t="s">
        <v>1325</v>
      </c>
      <c r="J1941" s="9" t="s">
        <v>32</v>
      </c>
      <c r="K1941" s="8">
        <v>46018.28402777778</v>
      </c>
      <c r="L1941" s="8">
        <v>46018.299305555556</v>
      </c>
      <c r="M1941" s="8">
        <v>46018.34652777778</v>
      </c>
      <c r="N1941" s="8"/>
      <c r="O1941" s="8"/>
      <c r="P1941" s="8">
        <v>46018.386805555558</v>
      </c>
      <c r="Q1941" s="10">
        <v>46018.386805555558</v>
      </c>
      <c r="R1941" s="8" t="s">
        <v>9635</v>
      </c>
      <c r="S1941" s="7" t="s">
        <v>34</v>
      </c>
      <c r="T1941" s="7" t="s">
        <v>9636</v>
      </c>
      <c r="U1941" s="7" t="s">
        <v>1274</v>
      </c>
      <c r="V1941" s="7" t="s">
        <v>9637</v>
      </c>
      <c r="W1941" s="7" t="s">
        <v>9638</v>
      </c>
      <c r="X1941" s="7"/>
      <c r="Y1941" s="11"/>
    </row>
    <row r="1942" spans="1:25" x14ac:dyDescent="0.25">
      <c r="A1942" s="7" t="s">
        <v>2037</v>
      </c>
      <c r="B1942" s="7" t="s">
        <v>2038</v>
      </c>
      <c r="C1942" s="7" t="s">
        <v>2039</v>
      </c>
      <c r="D1942" s="7" t="s">
        <v>4786</v>
      </c>
      <c r="E1942" s="7" t="s">
        <v>41</v>
      </c>
      <c r="F1942" s="7" t="s">
        <v>9639</v>
      </c>
      <c r="G1942" s="8">
        <v>45992.851724305554</v>
      </c>
      <c r="H1942" s="9" t="s">
        <v>9640</v>
      </c>
      <c r="I1942" s="7" t="s">
        <v>1016</v>
      </c>
      <c r="J1942" s="9" t="s">
        <v>32</v>
      </c>
      <c r="K1942" s="8">
        <v>45992.852083333331</v>
      </c>
      <c r="L1942" s="8">
        <v>45992.859722222223</v>
      </c>
      <c r="M1942" s="8">
        <v>45992.86041666667</v>
      </c>
      <c r="N1942" s="8"/>
      <c r="O1942" s="8"/>
      <c r="P1942" s="8">
        <v>45992.960416666669</v>
      </c>
      <c r="Q1942" s="10">
        <v>45992.960416666669</v>
      </c>
      <c r="R1942" s="8" t="s">
        <v>9641</v>
      </c>
      <c r="S1942" s="7" t="s">
        <v>34</v>
      </c>
      <c r="T1942" s="7" t="s">
        <v>9642</v>
      </c>
      <c r="U1942" s="7" t="s">
        <v>9643</v>
      </c>
      <c r="V1942" s="7" t="s">
        <v>9644</v>
      </c>
      <c r="W1942" s="7" t="s">
        <v>9645</v>
      </c>
      <c r="X1942" s="7"/>
      <c r="Y1942" s="11"/>
    </row>
    <row r="1943" spans="1:25" x14ac:dyDescent="0.25">
      <c r="A1943" s="7" t="s">
        <v>1992</v>
      </c>
      <c r="B1943" s="7" t="s">
        <v>1993</v>
      </c>
      <c r="C1943" s="7" t="s">
        <v>1994</v>
      </c>
      <c r="D1943" s="7" t="s">
        <v>9646</v>
      </c>
      <c r="E1943" s="7" t="s">
        <v>41</v>
      </c>
      <c r="F1943" s="7" t="s">
        <v>9639</v>
      </c>
      <c r="G1943" s="8">
        <v>46001.80526061343</v>
      </c>
      <c r="H1943" s="9" t="s">
        <v>9647</v>
      </c>
      <c r="I1943" s="7" t="s">
        <v>191</v>
      </c>
      <c r="J1943" s="9" t="s">
        <v>32</v>
      </c>
      <c r="K1943" s="8">
        <v>46001.809027777781</v>
      </c>
      <c r="L1943" s="8">
        <v>46003.850694444445</v>
      </c>
      <c r="M1943" s="8">
        <v>46003.850694444445</v>
      </c>
      <c r="N1943" s="8"/>
      <c r="O1943" s="8"/>
      <c r="P1943" s="8">
        <v>46003.930555555555</v>
      </c>
      <c r="Q1943" s="10">
        <v>46003.930555555555</v>
      </c>
      <c r="R1943" s="8" t="s">
        <v>3323</v>
      </c>
      <c r="S1943" s="7" t="s">
        <v>34</v>
      </c>
      <c r="T1943" s="7" t="s">
        <v>9648</v>
      </c>
      <c r="U1943" s="7" t="s">
        <v>36</v>
      </c>
      <c r="V1943" s="7" t="s">
        <v>36</v>
      </c>
      <c r="W1943" s="7" t="s">
        <v>36</v>
      </c>
      <c r="X1943" s="7"/>
      <c r="Y1943" s="11"/>
    </row>
    <row r="1944" spans="1:25" x14ac:dyDescent="0.25">
      <c r="A1944" s="7" t="s">
        <v>9649</v>
      </c>
      <c r="B1944" s="7" t="s">
        <v>9650</v>
      </c>
      <c r="C1944" s="7" t="s">
        <v>9651</v>
      </c>
      <c r="D1944" s="7" t="s">
        <v>60</v>
      </c>
      <c r="E1944" s="7" t="s">
        <v>41</v>
      </c>
      <c r="F1944" s="7" t="s">
        <v>9639</v>
      </c>
      <c r="G1944" s="8">
        <v>46020.811066747687</v>
      </c>
      <c r="H1944" s="9" t="s">
        <v>9652</v>
      </c>
      <c r="I1944" s="7" t="s">
        <v>1060</v>
      </c>
      <c r="J1944" s="9" t="s">
        <v>32</v>
      </c>
      <c r="K1944" s="8">
        <v>46020.8125</v>
      </c>
      <c r="L1944" s="8">
        <v>46020.838194444441</v>
      </c>
      <c r="M1944" s="8">
        <v>46020.838194444441</v>
      </c>
      <c r="N1944" s="8"/>
      <c r="O1944" s="8"/>
      <c r="P1944" s="8">
        <v>46020.916666666664</v>
      </c>
      <c r="Q1944" s="10">
        <v>46020.916666666664</v>
      </c>
      <c r="R1944" s="8" t="s">
        <v>993</v>
      </c>
      <c r="S1944" s="7" t="s">
        <v>34</v>
      </c>
      <c r="T1944" s="7" t="s">
        <v>9653</v>
      </c>
      <c r="U1944" s="7" t="s">
        <v>631</v>
      </c>
      <c r="V1944" s="7" t="s">
        <v>9654</v>
      </c>
      <c r="W1944" s="7" t="s">
        <v>9655</v>
      </c>
      <c r="X1944" s="7"/>
      <c r="Y1944" s="11"/>
    </row>
    <row r="1945" spans="1:25" x14ac:dyDescent="0.25">
      <c r="A1945" s="7" t="s">
        <v>9656</v>
      </c>
      <c r="B1945" s="7" t="s">
        <v>9657</v>
      </c>
      <c r="C1945" s="7" t="s">
        <v>9658</v>
      </c>
      <c r="D1945" s="7" t="s">
        <v>314</v>
      </c>
      <c r="E1945" s="7" t="s">
        <v>41</v>
      </c>
      <c r="F1945" s="7" t="s">
        <v>9639</v>
      </c>
      <c r="G1945" s="8">
        <v>46010.838342858799</v>
      </c>
      <c r="H1945" s="9" t="s">
        <v>9659</v>
      </c>
      <c r="I1945" s="7" t="s">
        <v>1016</v>
      </c>
      <c r="J1945" s="9" t="s">
        <v>44</v>
      </c>
      <c r="K1945" s="8">
        <v>46010.838194444441</v>
      </c>
      <c r="L1945" s="8">
        <v>46010.84652777778</v>
      </c>
      <c r="M1945" s="8">
        <v>46010.84652777778</v>
      </c>
      <c r="N1945" s="8"/>
      <c r="O1945" s="8"/>
      <c r="P1945" s="8">
        <v>46010.878472222219</v>
      </c>
      <c r="Q1945" s="10">
        <v>46010.878472222219</v>
      </c>
      <c r="R1945" s="8" t="s">
        <v>4198</v>
      </c>
      <c r="S1945" s="7" t="s">
        <v>34</v>
      </c>
      <c r="T1945" s="7" t="s">
        <v>9660</v>
      </c>
      <c r="U1945" s="7" t="s">
        <v>36</v>
      </c>
      <c r="V1945" s="7" t="s">
        <v>36</v>
      </c>
      <c r="W1945" s="7" t="s">
        <v>36</v>
      </c>
      <c r="X1945" s="7"/>
      <c r="Y1945" s="11"/>
    </row>
    <row r="1946" spans="1:25" x14ac:dyDescent="0.25">
      <c r="A1946" s="7" t="s">
        <v>9661</v>
      </c>
      <c r="B1946" s="7" t="s">
        <v>9662</v>
      </c>
      <c r="C1946" s="7" t="s">
        <v>9663</v>
      </c>
      <c r="D1946" s="7" t="s">
        <v>8370</v>
      </c>
      <c r="E1946" s="7" t="s">
        <v>41</v>
      </c>
      <c r="F1946" s="7" t="s">
        <v>9639</v>
      </c>
      <c r="G1946" s="8">
        <v>46007.679453587967</v>
      </c>
      <c r="H1946" s="9" t="s">
        <v>9664</v>
      </c>
      <c r="I1946" s="7" t="s">
        <v>985</v>
      </c>
      <c r="J1946" s="9" t="s">
        <v>44</v>
      </c>
      <c r="K1946" s="8">
        <v>46007.768055555556</v>
      </c>
      <c r="L1946" s="8">
        <v>46007.679166666669</v>
      </c>
      <c r="M1946" s="8">
        <v>46007.833333333336</v>
      </c>
      <c r="N1946" s="8"/>
      <c r="O1946" s="8"/>
      <c r="P1946" s="8">
        <v>46007.863194444442</v>
      </c>
      <c r="Q1946" s="10">
        <v>46007.863194444442</v>
      </c>
      <c r="R1946" s="8" t="s">
        <v>1734</v>
      </c>
      <c r="S1946" s="7" t="s">
        <v>34</v>
      </c>
      <c r="T1946" s="7" t="s">
        <v>9660</v>
      </c>
      <c r="U1946" s="7" t="s">
        <v>36</v>
      </c>
      <c r="V1946" s="7" t="s">
        <v>36</v>
      </c>
      <c r="W1946" s="7" t="s">
        <v>36</v>
      </c>
      <c r="X1946" s="7"/>
      <c r="Y1946" s="11"/>
    </row>
    <row r="1947" spans="1:25" x14ac:dyDescent="0.25">
      <c r="A1947" s="7" t="s">
        <v>9665</v>
      </c>
      <c r="B1947" s="7" t="s">
        <v>9666</v>
      </c>
      <c r="C1947" s="7" t="s">
        <v>9667</v>
      </c>
      <c r="D1947" s="7" t="s">
        <v>60</v>
      </c>
      <c r="E1947" s="7" t="s">
        <v>41</v>
      </c>
      <c r="F1947" s="7" t="s">
        <v>9639</v>
      </c>
      <c r="G1947" s="8">
        <v>45994.764370752317</v>
      </c>
      <c r="H1947" s="9" t="s">
        <v>9668</v>
      </c>
      <c r="I1947" s="7" t="s">
        <v>1060</v>
      </c>
      <c r="J1947" s="9" t="s">
        <v>32</v>
      </c>
      <c r="K1947" s="8">
        <v>45994.76458333333</v>
      </c>
      <c r="L1947" s="8">
        <v>45994.788888888892</v>
      </c>
      <c r="M1947" s="8">
        <v>45994.788888888892</v>
      </c>
      <c r="N1947" s="8"/>
      <c r="O1947" s="8"/>
      <c r="P1947" s="8">
        <v>45994.861111111109</v>
      </c>
      <c r="Q1947" s="10">
        <v>45994.861111111109</v>
      </c>
      <c r="R1947" s="8" t="s">
        <v>3298</v>
      </c>
      <c r="S1947" s="7" t="s">
        <v>34</v>
      </c>
      <c r="T1947" s="7" t="s">
        <v>9669</v>
      </c>
      <c r="U1947" s="7" t="s">
        <v>36</v>
      </c>
      <c r="V1947" s="7" t="s">
        <v>36</v>
      </c>
      <c r="W1947" s="7" t="s">
        <v>36</v>
      </c>
      <c r="X1947" s="7"/>
      <c r="Y1947" s="11"/>
    </row>
    <row r="1948" spans="1:25" x14ac:dyDescent="0.25">
      <c r="A1948" s="7" t="s">
        <v>9670</v>
      </c>
      <c r="B1948" s="7" t="s">
        <v>9671</v>
      </c>
      <c r="C1948" s="7" t="s">
        <v>9672</v>
      </c>
      <c r="D1948" s="7" t="s">
        <v>314</v>
      </c>
      <c r="E1948" s="7" t="s">
        <v>41</v>
      </c>
      <c r="F1948" s="7" t="s">
        <v>9639</v>
      </c>
      <c r="G1948" s="8">
        <v>46013.82326365741</v>
      </c>
      <c r="H1948" s="9" t="s">
        <v>9673</v>
      </c>
      <c r="I1948" s="7" t="s">
        <v>1060</v>
      </c>
      <c r="J1948" s="9" t="s">
        <v>44</v>
      </c>
      <c r="K1948" s="8">
        <v>46013.822916666664</v>
      </c>
      <c r="L1948" s="8">
        <v>46013.825694444444</v>
      </c>
      <c r="M1948" s="8">
        <v>46013.825694444444</v>
      </c>
      <c r="N1948" s="8"/>
      <c r="O1948" s="8"/>
      <c r="P1948" s="8">
        <v>46013.854166666664</v>
      </c>
      <c r="Q1948" s="10">
        <v>46013.854166666664</v>
      </c>
      <c r="R1948" s="8" t="s">
        <v>2010</v>
      </c>
      <c r="S1948" s="7" t="s">
        <v>34</v>
      </c>
      <c r="T1948" s="7" t="s">
        <v>9660</v>
      </c>
      <c r="U1948" s="7" t="s">
        <v>36</v>
      </c>
      <c r="V1948" s="7" t="s">
        <v>36</v>
      </c>
      <c r="W1948" s="7" t="s">
        <v>36</v>
      </c>
      <c r="X1948" s="7"/>
      <c r="Y1948" s="11"/>
    </row>
    <row r="1949" spans="1:25" x14ac:dyDescent="0.25">
      <c r="A1949" s="7" t="s">
        <v>9674</v>
      </c>
      <c r="B1949" s="7" t="s">
        <v>9675</v>
      </c>
      <c r="C1949" s="7" t="s">
        <v>9676</v>
      </c>
      <c r="D1949" s="7" t="s">
        <v>314</v>
      </c>
      <c r="E1949" s="7" t="s">
        <v>41</v>
      </c>
      <c r="F1949" s="7" t="s">
        <v>9639</v>
      </c>
      <c r="G1949" s="8">
        <v>46006.81089803241</v>
      </c>
      <c r="H1949" s="9" t="s">
        <v>9677</v>
      </c>
      <c r="I1949" s="7" t="s">
        <v>91</v>
      </c>
      <c r="J1949" s="9" t="s">
        <v>44</v>
      </c>
      <c r="K1949" s="8">
        <v>46006.811111111114</v>
      </c>
      <c r="L1949" s="8">
        <v>46006.814583333333</v>
      </c>
      <c r="M1949" s="8">
        <v>46006.814583333333</v>
      </c>
      <c r="N1949" s="8"/>
      <c r="O1949" s="8"/>
      <c r="P1949" s="8">
        <v>46006.851388888892</v>
      </c>
      <c r="Q1949" s="10">
        <v>46006.851388888892</v>
      </c>
      <c r="R1949" s="8" t="s">
        <v>5419</v>
      </c>
      <c r="S1949" s="7" t="s">
        <v>34</v>
      </c>
      <c r="T1949" s="7" t="s">
        <v>9660</v>
      </c>
      <c r="U1949" s="7" t="s">
        <v>36</v>
      </c>
      <c r="V1949" s="7" t="s">
        <v>36</v>
      </c>
      <c r="W1949" s="7" t="s">
        <v>36</v>
      </c>
      <c r="X1949" s="7"/>
      <c r="Y1949" s="11"/>
    </row>
    <row r="1950" spans="1:25" x14ac:dyDescent="0.25">
      <c r="A1950" s="7" t="s">
        <v>9656</v>
      </c>
      <c r="B1950" s="7" t="s">
        <v>9657</v>
      </c>
      <c r="C1950" s="7" t="s">
        <v>9658</v>
      </c>
      <c r="D1950" s="7" t="s">
        <v>4884</v>
      </c>
      <c r="E1950" s="7" t="s">
        <v>41</v>
      </c>
      <c r="F1950" s="7" t="s">
        <v>9639</v>
      </c>
      <c r="G1950" s="8">
        <v>46010.689216354163</v>
      </c>
      <c r="H1950" s="9" t="s">
        <v>9678</v>
      </c>
      <c r="I1950" s="7" t="s">
        <v>1016</v>
      </c>
      <c r="J1950" s="9" t="s">
        <v>32</v>
      </c>
      <c r="K1950" s="8">
        <v>46010.692361111112</v>
      </c>
      <c r="L1950" s="8">
        <v>46010.775000000001</v>
      </c>
      <c r="M1950" s="8">
        <v>46010.784722222219</v>
      </c>
      <c r="N1950" s="8"/>
      <c r="O1950" s="8"/>
      <c r="P1950" s="8">
        <v>46010.84097222222</v>
      </c>
      <c r="Q1950" s="10">
        <v>46010.84097222222</v>
      </c>
      <c r="R1950" s="8" t="s">
        <v>1750</v>
      </c>
      <c r="S1950" s="7" t="s">
        <v>34</v>
      </c>
      <c r="T1950" s="7" t="s">
        <v>9679</v>
      </c>
      <c r="U1950" s="7" t="s">
        <v>36</v>
      </c>
      <c r="V1950" s="7" t="s">
        <v>36</v>
      </c>
      <c r="W1950" s="7" t="s">
        <v>36</v>
      </c>
      <c r="X1950" s="7"/>
      <c r="Y1950" s="11"/>
    </row>
    <row r="1951" spans="1:25" x14ac:dyDescent="0.25">
      <c r="A1951" s="7" t="s">
        <v>398</v>
      </c>
      <c r="B1951" s="7" t="s">
        <v>399</v>
      </c>
      <c r="C1951" s="7" t="s">
        <v>400</v>
      </c>
      <c r="D1951" s="7" t="s">
        <v>9680</v>
      </c>
      <c r="E1951" s="7" t="s">
        <v>28</v>
      </c>
      <c r="F1951" s="7" t="s">
        <v>9639</v>
      </c>
      <c r="G1951" s="8">
        <v>46015.713315312503</v>
      </c>
      <c r="H1951" s="9" t="s">
        <v>9681</v>
      </c>
      <c r="I1951" s="7" t="s">
        <v>191</v>
      </c>
      <c r="J1951" s="9" t="s">
        <v>32</v>
      </c>
      <c r="K1951" s="8">
        <v>46015.713194444441</v>
      </c>
      <c r="L1951" s="8">
        <v>46015.765972222223</v>
      </c>
      <c r="M1951" s="8">
        <v>46015.765972222223</v>
      </c>
      <c r="N1951" s="8"/>
      <c r="O1951" s="8"/>
      <c r="P1951" s="8">
        <v>46015.838888888888</v>
      </c>
      <c r="Q1951" s="10">
        <v>46015.838888888888</v>
      </c>
      <c r="R1951" s="8" t="s">
        <v>356</v>
      </c>
      <c r="S1951" s="7" t="s">
        <v>34</v>
      </c>
      <c r="T1951" s="7" t="s">
        <v>9682</v>
      </c>
      <c r="U1951" s="7" t="s">
        <v>36</v>
      </c>
      <c r="V1951" s="7" t="s">
        <v>36</v>
      </c>
      <c r="W1951" s="7" t="s">
        <v>36</v>
      </c>
      <c r="X1951" s="7"/>
      <c r="Y1951" s="11"/>
    </row>
    <row r="1952" spans="1:25" x14ac:dyDescent="0.25">
      <c r="A1952" s="7" t="s">
        <v>9661</v>
      </c>
      <c r="B1952" s="7" t="s">
        <v>9662</v>
      </c>
      <c r="C1952" s="7" t="s">
        <v>9663</v>
      </c>
      <c r="D1952" s="7" t="s">
        <v>44</v>
      </c>
      <c r="E1952" s="7" t="s">
        <v>41</v>
      </c>
      <c r="F1952" s="7" t="s">
        <v>9639</v>
      </c>
      <c r="G1952" s="8">
        <v>46007.429691168982</v>
      </c>
      <c r="H1952" s="9" t="s">
        <v>9683</v>
      </c>
      <c r="I1952" s="7" t="s">
        <v>985</v>
      </c>
      <c r="J1952" s="9" t="s">
        <v>44</v>
      </c>
      <c r="K1952" s="8">
        <v>46007.429166666669</v>
      </c>
      <c r="L1952" s="8">
        <v>46007.498611111114</v>
      </c>
      <c r="M1952" s="8">
        <v>46007.776388888888</v>
      </c>
      <c r="N1952" s="8"/>
      <c r="O1952" s="8"/>
      <c r="P1952" s="8">
        <v>46007.82916666667</v>
      </c>
      <c r="Q1952" s="10">
        <v>46007.82916666667</v>
      </c>
      <c r="R1952" s="8" t="s">
        <v>363</v>
      </c>
      <c r="S1952" s="7" t="s">
        <v>34</v>
      </c>
      <c r="T1952" s="7" t="s">
        <v>9684</v>
      </c>
      <c r="U1952" s="7" t="s">
        <v>36</v>
      </c>
      <c r="V1952" s="7" t="s">
        <v>36</v>
      </c>
      <c r="W1952" s="7" t="s">
        <v>36</v>
      </c>
      <c r="X1952" s="7"/>
      <c r="Y1952" s="11"/>
    </row>
    <row r="1953" spans="1:25" x14ac:dyDescent="0.25">
      <c r="A1953" s="7" t="s">
        <v>9670</v>
      </c>
      <c r="B1953" s="7" t="s">
        <v>9671</v>
      </c>
      <c r="C1953" s="7" t="s">
        <v>9672</v>
      </c>
      <c r="D1953" s="7" t="s">
        <v>9685</v>
      </c>
      <c r="E1953" s="7" t="s">
        <v>41</v>
      </c>
      <c r="F1953" s="7" t="s">
        <v>9639</v>
      </c>
      <c r="G1953" s="8">
        <v>46013.642542511574</v>
      </c>
      <c r="H1953" s="9" t="s">
        <v>9686</v>
      </c>
      <c r="I1953" s="7" t="s">
        <v>1060</v>
      </c>
      <c r="J1953" s="9" t="s">
        <v>32</v>
      </c>
      <c r="K1953" s="8">
        <v>46013.645138888889</v>
      </c>
      <c r="L1953" s="8">
        <v>46013.740277777775</v>
      </c>
      <c r="M1953" s="8">
        <v>46013.740277777775</v>
      </c>
      <c r="N1953" s="8"/>
      <c r="O1953" s="8"/>
      <c r="P1953" s="8">
        <v>46013.823611111111</v>
      </c>
      <c r="Q1953" s="10">
        <v>46013.823611111111</v>
      </c>
      <c r="R1953" s="8" t="s">
        <v>2836</v>
      </c>
      <c r="S1953" s="7" t="s">
        <v>34</v>
      </c>
      <c r="T1953" s="7" t="s">
        <v>9687</v>
      </c>
      <c r="U1953" s="7" t="s">
        <v>36</v>
      </c>
      <c r="V1953" s="7" t="s">
        <v>36</v>
      </c>
      <c r="W1953" s="7" t="s">
        <v>36</v>
      </c>
      <c r="X1953" s="7"/>
      <c r="Y1953" s="11"/>
    </row>
    <row r="1954" spans="1:25" x14ac:dyDescent="0.25">
      <c r="A1954" s="7" t="s">
        <v>9674</v>
      </c>
      <c r="B1954" s="7" t="s">
        <v>9675</v>
      </c>
      <c r="C1954" s="7" t="s">
        <v>9676</v>
      </c>
      <c r="D1954" s="7" t="s">
        <v>9688</v>
      </c>
      <c r="E1954" s="7" t="s">
        <v>41</v>
      </c>
      <c r="F1954" s="7" t="s">
        <v>9639</v>
      </c>
      <c r="G1954" s="8">
        <v>46006.554887696759</v>
      </c>
      <c r="H1954" s="9" t="s">
        <v>9689</v>
      </c>
      <c r="I1954" s="7" t="s">
        <v>91</v>
      </c>
      <c r="J1954" s="9" t="s">
        <v>32</v>
      </c>
      <c r="K1954" s="8">
        <v>46006.565972222219</v>
      </c>
      <c r="L1954" s="8">
        <v>46006.631944444445</v>
      </c>
      <c r="M1954" s="8">
        <v>46006.631944444445</v>
      </c>
      <c r="N1954" s="8"/>
      <c r="O1954" s="8"/>
      <c r="P1954" s="8">
        <v>46006.809027777781</v>
      </c>
      <c r="Q1954" s="10">
        <v>46006.809027777781</v>
      </c>
      <c r="R1954" s="8" t="s">
        <v>1450</v>
      </c>
      <c r="S1954" s="7" t="s">
        <v>34</v>
      </c>
      <c r="T1954" s="7" t="s">
        <v>9690</v>
      </c>
      <c r="U1954" s="7" t="s">
        <v>36</v>
      </c>
      <c r="V1954" s="7" t="s">
        <v>36</v>
      </c>
      <c r="W1954" s="7" t="s">
        <v>36</v>
      </c>
      <c r="X1954" s="7"/>
      <c r="Y1954" s="11"/>
    </row>
    <row r="1955" spans="1:25" x14ac:dyDescent="0.25">
      <c r="A1955" s="7" t="s">
        <v>9691</v>
      </c>
      <c r="B1955" s="7" t="s">
        <v>9692</v>
      </c>
      <c r="C1955" s="7" t="s">
        <v>9693</v>
      </c>
      <c r="D1955" s="7" t="s">
        <v>314</v>
      </c>
      <c r="E1955" s="7" t="s">
        <v>41</v>
      </c>
      <c r="F1955" s="7" t="s">
        <v>9639</v>
      </c>
      <c r="G1955" s="8">
        <v>46010.621182986113</v>
      </c>
      <c r="H1955" s="9" t="s">
        <v>9694</v>
      </c>
      <c r="I1955" s="7" t="s">
        <v>985</v>
      </c>
      <c r="J1955" s="9" t="s">
        <v>44</v>
      </c>
      <c r="K1955" s="8">
        <v>46010.620833333334</v>
      </c>
      <c r="L1955" s="8">
        <v>46010.756249999999</v>
      </c>
      <c r="M1955" s="8">
        <v>46010.756944444445</v>
      </c>
      <c r="N1955" s="8"/>
      <c r="O1955" s="8"/>
      <c r="P1955" s="8">
        <v>46010.775000000001</v>
      </c>
      <c r="Q1955" s="10">
        <v>46010.775000000001</v>
      </c>
      <c r="R1955" s="8" t="s">
        <v>1498</v>
      </c>
      <c r="S1955" s="7" t="s">
        <v>34</v>
      </c>
      <c r="T1955" s="7" t="s">
        <v>9660</v>
      </c>
      <c r="U1955" s="7" t="s">
        <v>36</v>
      </c>
      <c r="V1955" s="7" t="s">
        <v>36</v>
      </c>
      <c r="W1955" s="7" t="s">
        <v>36</v>
      </c>
      <c r="X1955" s="7"/>
      <c r="Y1955" s="11"/>
    </row>
    <row r="1956" spans="1:25" x14ac:dyDescent="0.25">
      <c r="A1956" s="7" t="s">
        <v>9695</v>
      </c>
      <c r="B1956" s="7" t="s">
        <v>9696</v>
      </c>
      <c r="C1956" s="7" t="s">
        <v>9697</v>
      </c>
      <c r="D1956" s="7" t="s">
        <v>9698</v>
      </c>
      <c r="E1956" s="7" t="s">
        <v>41</v>
      </c>
      <c r="F1956" s="7" t="s">
        <v>9639</v>
      </c>
      <c r="G1956" s="8">
        <v>46001.406716747682</v>
      </c>
      <c r="H1956" s="9" t="s">
        <v>9699</v>
      </c>
      <c r="I1956" s="7" t="s">
        <v>1016</v>
      </c>
      <c r="J1956" s="9" t="s">
        <v>44</v>
      </c>
      <c r="K1956" s="8">
        <v>46001.406944444447</v>
      </c>
      <c r="L1956" s="8">
        <v>46001.418055555558</v>
      </c>
      <c r="M1956" s="8">
        <v>46001.559027777781</v>
      </c>
      <c r="N1956" s="8"/>
      <c r="O1956" s="8"/>
      <c r="P1956" s="8">
        <v>46001.772222222222</v>
      </c>
      <c r="Q1956" s="10">
        <v>46001.772222222222</v>
      </c>
      <c r="R1956" s="8" t="s">
        <v>2998</v>
      </c>
      <c r="S1956" s="7" t="s">
        <v>34</v>
      </c>
      <c r="T1956" s="7" t="s">
        <v>9700</v>
      </c>
      <c r="U1956" s="7" t="s">
        <v>36</v>
      </c>
      <c r="V1956" s="7" t="s">
        <v>36</v>
      </c>
      <c r="W1956" s="7" t="s">
        <v>36</v>
      </c>
      <c r="X1956" s="7"/>
      <c r="Y1956" s="11"/>
    </row>
    <row r="1957" spans="1:25" x14ac:dyDescent="0.25">
      <c r="A1957" s="7" t="s">
        <v>9701</v>
      </c>
      <c r="B1957" s="7" t="s">
        <v>9702</v>
      </c>
      <c r="C1957" s="7" t="s">
        <v>9703</v>
      </c>
      <c r="D1957" s="7" t="s">
        <v>314</v>
      </c>
      <c r="E1957" s="7" t="s">
        <v>41</v>
      </c>
      <c r="F1957" s="7" t="s">
        <v>9639</v>
      </c>
      <c r="G1957" s="8">
        <v>46002.683102743053</v>
      </c>
      <c r="H1957" s="9" t="s">
        <v>9704</v>
      </c>
      <c r="I1957" s="7" t="s">
        <v>1060</v>
      </c>
      <c r="J1957" s="9" t="s">
        <v>44</v>
      </c>
      <c r="K1957" s="8">
        <v>46002.683333333334</v>
      </c>
      <c r="L1957" s="8">
        <v>46002.711805555555</v>
      </c>
      <c r="M1957" s="8">
        <v>46002.711805555555</v>
      </c>
      <c r="N1957" s="8"/>
      <c r="O1957" s="8"/>
      <c r="P1957" s="8">
        <v>46002.769444444442</v>
      </c>
      <c r="Q1957" s="10">
        <v>46002.769444444442</v>
      </c>
      <c r="R1957" s="8" t="s">
        <v>599</v>
      </c>
      <c r="S1957" s="7" t="s">
        <v>34</v>
      </c>
      <c r="T1957" s="7" t="s">
        <v>9660</v>
      </c>
      <c r="U1957" s="7" t="s">
        <v>36</v>
      </c>
      <c r="V1957" s="7" t="s">
        <v>36</v>
      </c>
      <c r="W1957" s="7" t="s">
        <v>36</v>
      </c>
      <c r="X1957" s="7"/>
      <c r="Y1957" s="11"/>
    </row>
    <row r="1958" spans="1:25" x14ac:dyDescent="0.25">
      <c r="A1958" s="7" t="s">
        <v>9705</v>
      </c>
      <c r="B1958" s="7" t="s">
        <v>9706</v>
      </c>
      <c r="C1958" s="7" t="s">
        <v>9707</v>
      </c>
      <c r="D1958" s="7" t="s">
        <v>9708</v>
      </c>
      <c r="E1958" s="7" t="s">
        <v>41</v>
      </c>
      <c r="F1958" s="7" t="s">
        <v>9639</v>
      </c>
      <c r="G1958" s="8">
        <v>45994.627500960647</v>
      </c>
      <c r="H1958" s="9" t="s">
        <v>9709</v>
      </c>
      <c r="I1958" s="7" t="s">
        <v>930</v>
      </c>
      <c r="J1958" s="9" t="s">
        <v>44</v>
      </c>
      <c r="K1958" s="8">
        <v>45994.627083333333</v>
      </c>
      <c r="L1958" s="8">
        <v>45994.649305555555</v>
      </c>
      <c r="M1958" s="8">
        <v>45994.649305555555</v>
      </c>
      <c r="N1958" s="8"/>
      <c r="O1958" s="8"/>
      <c r="P1958" s="8">
        <v>45994.761111111111</v>
      </c>
      <c r="Q1958" s="10">
        <v>45994.761111111111</v>
      </c>
      <c r="R1958" s="8" t="s">
        <v>2482</v>
      </c>
      <c r="S1958" s="7" t="s">
        <v>34</v>
      </c>
      <c r="T1958" s="7" t="s">
        <v>2017</v>
      </c>
      <c r="U1958" s="7" t="s">
        <v>36</v>
      </c>
      <c r="V1958" s="7" t="s">
        <v>36</v>
      </c>
      <c r="W1958" s="7" t="s">
        <v>36</v>
      </c>
      <c r="X1958" s="7"/>
      <c r="Y1958" s="11"/>
    </row>
    <row r="1959" spans="1:25" x14ac:dyDescent="0.25">
      <c r="A1959" s="7" t="s">
        <v>9691</v>
      </c>
      <c r="B1959" s="7" t="s">
        <v>9692</v>
      </c>
      <c r="C1959" s="7" t="s">
        <v>9693</v>
      </c>
      <c r="D1959" s="7" t="s">
        <v>8592</v>
      </c>
      <c r="E1959" s="7" t="s">
        <v>41</v>
      </c>
      <c r="F1959" s="7" t="s">
        <v>9639</v>
      </c>
      <c r="G1959" s="8">
        <v>46010.679485798617</v>
      </c>
      <c r="H1959" s="9" t="s">
        <v>9710</v>
      </c>
      <c r="I1959" s="7" t="s">
        <v>985</v>
      </c>
      <c r="J1959" s="9" t="s">
        <v>44</v>
      </c>
      <c r="K1959" s="8">
        <v>46010.679166666669</v>
      </c>
      <c r="L1959" s="8">
        <v>46010.712500000001</v>
      </c>
      <c r="M1959" s="8">
        <v>46010.712500000001</v>
      </c>
      <c r="N1959" s="8"/>
      <c r="O1959" s="8"/>
      <c r="P1959" s="8">
        <v>46010.754166666666</v>
      </c>
      <c r="Q1959" s="10">
        <v>46010.754166666666</v>
      </c>
      <c r="R1959" s="8" t="s">
        <v>2724</v>
      </c>
      <c r="S1959" s="7" t="s">
        <v>34</v>
      </c>
      <c r="T1959" s="7" t="s">
        <v>9711</v>
      </c>
      <c r="U1959" s="7" t="s">
        <v>36</v>
      </c>
      <c r="V1959" s="7" t="s">
        <v>36</v>
      </c>
      <c r="W1959" s="7" t="s">
        <v>36</v>
      </c>
      <c r="X1959" s="7"/>
      <c r="Y1959" s="11"/>
    </row>
    <row r="1960" spans="1:25" x14ac:dyDescent="0.25">
      <c r="A1960" s="7" t="s">
        <v>2037</v>
      </c>
      <c r="B1960" s="7" t="s">
        <v>2038</v>
      </c>
      <c r="C1960" s="7" t="s">
        <v>2039</v>
      </c>
      <c r="D1960" s="7" t="s">
        <v>314</v>
      </c>
      <c r="E1960" s="7" t="s">
        <v>41</v>
      </c>
      <c r="F1960" s="7" t="s">
        <v>9639</v>
      </c>
      <c r="G1960" s="8">
        <v>46008.71054803241</v>
      </c>
      <c r="H1960" s="9" t="s">
        <v>9712</v>
      </c>
      <c r="I1960" s="7" t="s">
        <v>1016</v>
      </c>
      <c r="J1960" s="9" t="s">
        <v>44</v>
      </c>
      <c r="K1960" s="8">
        <v>46008.710416666669</v>
      </c>
      <c r="L1960" s="8">
        <v>46008.724305555559</v>
      </c>
      <c r="M1960" s="8">
        <v>46008.724305555559</v>
      </c>
      <c r="N1960" s="8"/>
      <c r="O1960" s="8"/>
      <c r="P1960" s="8">
        <v>46008.75277777778</v>
      </c>
      <c r="Q1960" s="10">
        <v>46008.75277777778</v>
      </c>
      <c r="R1960" s="8" t="s">
        <v>1401</v>
      </c>
      <c r="S1960" s="7" t="s">
        <v>34</v>
      </c>
      <c r="T1960" s="7" t="s">
        <v>9660</v>
      </c>
      <c r="U1960" s="7" t="s">
        <v>36</v>
      </c>
      <c r="V1960" s="7" t="s">
        <v>36</v>
      </c>
      <c r="W1960" s="7" t="s">
        <v>36</v>
      </c>
      <c r="X1960" s="7"/>
      <c r="Y1960" s="11"/>
    </row>
    <row r="1961" spans="1:25" x14ac:dyDescent="0.25">
      <c r="A1961" s="7" t="s">
        <v>9713</v>
      </c>
      <c r="B1961" s="7" t="s">
        <v>9714</v>
      </c>
      <c r="C1961" s="7" t="s">
        <v>9715</v>
      </c>
      <c r="D1961" s="7" t="s">
        <v>9716</v>
      </c>
      <c r="E1961" s="7" t="s">
        <v>41</v>
      </c>
      <c r="F1961" s="7" t="s">
        <v>9639</v>
      </c>
      <c r="G1961" s="8">
        <v>45992.433775381949</v>
      </c>
      <c r="H1961" s="9" t="s">
        <v>9717</v>
      </c>
      <c r="I1961" s="7" t="s">
        <v>1016</v>
      </c>
      <c r="J1961" s="9" t="s">
        <v>32</v>
      </c>
      <c r="K1961" s="8">
        <v>45992.433333333334</v>
      </c>
      <c r="L1961" s="8">
        <v>45992.573611111111</v>
      </c>
      <c r="M1961" s="8">
        <v>45992.573611111111</v>
      </c>
      <c r="N1961" s="8"/>
      <c r="O1961" s="8"/>
      <c r="P1961" s="8">
        <v>45992.75</v>
      </c>
      <c r="Q1961" s="10">
        <v>45992.75</v>
      </c>
      <c r="R1961" s="8" t="s">
        <v>2318</v>
      </c>
      <c r="S1961" s="7" t="s">
        <v>34</v>
      </c>
      <c r="T1961" s="7" t="s">
        <v>9718</v>
      </c>
      <c r="U1961" s="7" t="s">
        <v>36</v>
      </c>
      <c r="V1961" s="7" t="s">
        <v>36</v>
      </c>
      <c r="W1961" s="7" t="s">
        <v>36</v>
      </c>
      <c r="X1961" s="7"/>
      <c r="Y1961" s="11"/>
    </row>
    <row r="1962" spans="1:25" x14ac:dyDescent="0.25">
      <c r="A1962" s="7" t="s">
        <v>2037</v>
      </c>
      <c r="B1962" s="7" t="s">
        <v>2038</v>
      </c>
      <c r="C1962" s="7" t="s">
        <v>2039</v>
      </c>
      <c r="D1962" s="7" t="s">
        <v>9719</v>
      </c>
      <c r="E1962" s="7" t="s">
        <v>41</v>
      </c>
      <c r="F1962" s="7" t="s">
        <v>9639</v>
      </c>
      <c r="G1962" s="8">
        <v>45993.624785266205</v>
      </c>
      <c r="H1962" s="9" t="s">
        <v>9720</v>
      </c>
      <c r="I1962" s="7" t="s">
        <v>1016</v>
      </c>
      <c r="J1962" s="9" t="s">
        <v>32</v>
      </c>
      <c r="K1962" s="8">
        <v>45993.631944444445</v>
      </c>
      <c r="L1962" s="8">
        <v>45993.685416666667</v>
      </c>
      <c r="M1962" s="8">
        <v>45993.685416666667</v>
      </c>
      <c r="N1962" s="8"/>
      <c r="O1962" s="8"/>
      <c r="P1962" s="8">
        <v>45993.75</v>
      </c>
      <c r="Q1962" s="10">
        <v>45993.75</v>
      </c>
      <c r="R1962" s="8" t="s">
        <v>2318</v>
      </c>
      <c r="S1962" s="7" t="s">
        <v>34</v>
      </c>
      <c r="T1962" s="7" t="s">
        <v>9721</v>
      </c>
      <c r="U1962" s="7" t="s">
        <v>36</v>
      </c>
      <c r="V1962" s="7" t="s">
        <v>36</v>
      </c>
      <c r="W1962" s="7" t="s">
        <v>36</v>
      </c>
      <c r="X1962" s="7"/>
      <c r="Y1962" s="11"/>
    </row>
    <row r="1963" spans="1:25" x14ac:dyDescent="0.25">
      <c r="A1963" s="7" t="s">
        <v>9722</v>
      </c>
      <c r="B1963" s="7" t="s">
        <v>9723</v>
      </c>
      <c r="C1963" s="7" t="s">
        <v>9724</v>
      </c>
      <c r="D1963" s="7" t="s">
        <v>314</v>
      </c>
      <c r="E1963" s="7" t="s">
        <v>28</v>
      </c>
      <c r="F1963" s="7" t="s">
        <v>9639</v>
      </c>
      <c r="G1963" s="8">
        <v>45998.649485069451</v>
      </c>
      <c r="H1963" s="9" t="s">
        <v>9725</v>
      </c>
      <c r="I1963" s="7" t="s">
        <v>1016</v>
      </c>
      <c r="J1963" s="9" t="s">
        <v>44</v>
      </c>
      <c r="K1963" s="8">
        <v>45998.649305555555</v>
      </c>
      <c r="L1963" s="8">
        <v>45998.70208333333</v>
      </c>
      <c r="M1963" s="8">
        <v>45998.70208333333</v>
      </c>
      <c r="N1963" s="8"/>
      <c r="O1963" s="8"/>
      <c r="P1963" s="8">
        <v>45998.742361111108</v>
      </c>
      <c r="Q1963" s="10">
        <v>45998.742361111108</v>
      </c>
      <c r="R1963" s="8" t="s">
        <v>8955</v>
      </c>
      <c r="S1963" s="7" t="s">
        <v>34</v>
      </c>
      <c r="T1963" s="7" t="s">
        <v>9660</v>
      </c>
      <c r="U1963" s="7" t="s">
        <v>36</v>
      </c>
      <c r="V1963" s="7" t="s">
        <v>36</v>
      </c>
      <c r="W1963" s="7" t="s">
        <v>36</v>
      </c>
      <c r="X1963" s="7"/>
      <c r="Y1963" s="11"/>
    </row>
    <row r="1964" spans="1:25" x14ac:dyDescent="0.25">
      <c r="A1964" s="7" t="s">
        <v>2037</v>
      </c>
      <c r="B1964" s="7" t="s">
        <v>2038</v>
      </c>
      <c r="C1964" s="7" t="s">
        <v>2039</v>
      </c>
      <c r="D1964" s="7" t="s">
        <v>9726</v>
      </c>
      <c r="E1964" s="7" t="s">
        <v>41</v>
      </c>
      <c r="F1964" s="7" t="s">
        <v>9639</v>
      </c>
      <c r="G1964" s="8">
        <v>46008.492156631946</v>
      </c>
      <c r="H1964" s="9" t="s">
        <v>9727</v>
      </c>
      <c r="I1964" s="7" t="s">
        <v>1016</v>
      </c>
      <c r="J1964" s="9" t="s">
        <v>44</v>
      </c>
      <c r="K1964" s="8">
        <v>46008.496527777781</v>
      </c>
      <c r="L1964" s="8">
        <v>46008.668055555558</v>
      </c>
      <c r="M1964" s="8">
        <v>46008.668055555558</v>
      </c>
      <c r="N1964" s="8"/>
      <c r="O1964" s="8"/>
      <c r="P1964" s="8">
        <v>46008.720833333333</v>
      </c>
      <c r="Q1964" s="10">
        <v>46008.720833333333</v>
      </c>
      <c r="R1964" s="8" t="s">
        <v>192</v>
      </c>
      <c r="S1964" s="7" t="s">
        <v>34</v>
      </c>
      <c r="T1964" s="7" t="s">
        <v>9728</v>
      </c>
      <c r="U1964" s="7" t="s">
        <v>36</v>
      </c>
      <c r="V1964" s="7" t="s">
        <v>36</v>
      </c>
      <c r="W1964" s="7" t="s">
        <v>36</v>
      </c>
      <c r="X1964" s="7"/>
      <c r="Y1964" s="11"/>
    </row>
    <row r="1965" spans="1:25" x14ac:dyDescent="0.25">
      <c r="A1965" s="7" t="s">
        <v>398</v>
      </c>
      <c r="B1965" s="7" t="s">
        <v>399</v>
      </c>
      <c r="C1965" s="7" t="s">
        <v>400</v>
      </c>
      <c r="D1965" s="7" t="s">
        <v>9729</v>
      </c>
      <c r="E1965" s="7" t="s">
        <v>41</v>
      </c>
      <c r="F1965" s="7" t="s">
        <v>9639</v>
      </c>
      <c r="G1965" s="8">
        <v>46021.415646296293</v>
      </c>
      <c r="H1965" s="9" t="s">
        <v>9730</v>
      </c>
      <c r="I1965" s="7" t="s">
        <v>191</v>
      </c>
      <c r="J1965" s="9" t="s">
        <v>44</v>
      </c>
      <c r="K1965" s="8">
        <v>46021.418749999997</v>
      </c>
      <c r="L1965" s="8">
        <v>46021.529166666667</v>
      </c>
      <c r="M1965" s="8">
        <v>46021.529166666667</v>
      </c>
      <c r="N1965" s="8"/>
      <c r="O1965" s="8"/>
      <c r="P1965" s="8">
        <v>46021.715277777781</v>
      </c>
      <c r="Q1965" s="10">
        <v>46021.715277777781</v>
      </c>
      <c r="R1965" s="8" t="s">
        <v>211</v>
      </c>
      <c r="S1965" s="7" t="s">
        <v>34</v>
      </c>
      <c r="T1965" s="7" t="s">
        <v>9731</v>
      </c>
      <c r="U1965" s="7" t="s">
        <v>36</v>
      </c>
      <c r="V1965" s="7" t="s">
        <v>36</v>
      </c>
      <c r="W1965" s="7" t="s">
        <v>36</v>
      </c>
      <c r="X1965" s="7"/>
      <c r="Y1965" s="11"/>
    </row>
    <row r="1966" spans="1:25" x14ac:dyDescent="0.25">
      <c r="A1966" s="7" t="s">
        <v>9732</v>
      </c>
      <c r="B1966" s="7" t="s">
        <v>9733</v>
      </c>
      <c r="C1966" s="7" t="s">
        <v>9734</v>
      </c>
      <c r="D1966" s="7" t="s">
        <v>314</v>
      </c>
      <c r="E1966" s="7" t="s">
        <v>28</v>
      </c>
      <c r="F1966" s="7" t="s">
        <v>9639</v>
      </c>
      <c r="G1966" s="8">
        <v>46011.667296493055</v>
      </c>
      <c r="H1966" s="9" t="s">
        <v>9735</v>
      </c>
      <c r="I1966" s="7" t="s">
        <v>1016</v>
      </c>
      <c r="J1966" s="9" t="s">
        <v>44</v>
      </c>
      <c r="K1966" s="8">
        <v>46011.667361111111</v>
      </c>
      <c r="L1966" s="8">
        <v>46011.688194444447</v>
      </c>
      <c r="M1966" s="8">
        <v>46011.688194444447</v>
      </c>
      <c r="N1966" s="8"/>
      <c r="O1966" s="8"/>
      <c r="P1966" s="8">
        <v>46011.712500000001</v>
      </c>
      <c r="Q1966" s="10">
        <v>46011.712500000001</v>
      </c>
      <c r="R1966" s="8" t="s">
        <v>2338</v>
      </c>
      <c r="S1966" s="7" t="s">
        <v>34</v>
      </c>
      <c r="T1966" s="7" t="s">
        <v>9660</v>
      </c>
      <c r="U1966" s="7" t="s">
        <v>36</v>
      </c>
      <c r="V1966" s="7" t="s">
        <v>36</v>
      </c>
      <c r="W1966" s="7" t="s">
        <v>36</v>
      </c>
      <c r="X1966" s="7"/>
      <c r="Y1966" s="11"/>
    </row>
    <row r="1967" spans="1:25" x14ac:dyDescent="0.25">
      <c r="A1967" s="7" t="s">
        <v>9722</v>
      </c>
      <c r="B1967" s="7" t="s">
        <v>9723</v>
      </c>
      <c r="C1967" s="7" t="s">
        <v>9724</v>
      </c>
      <c r="D1967" s="7" t="s">
        <v>9736</v>
      </c>
      <c r="E1967" s="7" t="s">
        <v>28</v>
      </c>
      <c r="F1967" s="7" t="s">
        <v>9639</v>
      </c>
      <c r="G1967" s="8">
        <v>45998.520377696761</v>
      </c>
      <c r="H1967" s="9" t="s">
        <v>9737</v>
      </c>
      <c r="I1967" s="7" t="s">
        <v>1016</v>
      </c>
      <c r="J1967" s="9" t="s">
        <v>44</v>
      </c>
      <c r="K1967" s="8">
        <v>45998.533333333333</v>
      </c>
      <c r="L1967" s="8">
        <v>45998.565972222219</v>
      </c>
      <c r="M1967" s="8">
        <v>45998.645833333336</v>
      </c>
      <c r="N1967" s="8"/>
      <c r="O1967" s="8"/>
      <c r="P1967" s="8">
        <v>45998.698611111111</v>
      </c>
      <c r="Q1967" s="10">
        <v>45998.698611111111</v>
      </c>
      <c r="R1967" s="8" t="s">
        <v>1526</v>
      </c>
      <c r="S1967" s="7" t="s">
        <v>34</v>
      </c>
      <c r="T1967" s="7" t="s">
        <v>9684</v>
      </c>
      <c r="U1967" s="7" t="s">
        <v>36</v>
      </c>
      <c r="V1967" s="7" t="s">
        <v>36</v>
      </c>
      <c r="W1967" s="7" t="s">
        <v>36</v>
      </c>
      <c r="X1967" s="7"/>
      <c r="Y1967" s="11"/>
    </row>
    <row r="1968" spans="1:25" x14ac:dyDescent="0.25">
      <c r="A1968" s="7" t="s">
        <v>2128</v>
      </c>
      <c r="B1968" s="7" t="s">
        <v>2129</v>
      </c>
      <c r="C1968" s="7" t="s">
        <v>2130</v>
      </c>
      <c r="D1968" s="7" t="s">
        <v>2361</v>
      </c>
      <c r="E1968" s="7" t="s">
        <v>28</v>
      </c>
      <c r="F1968" s="7" t="s">
        <v>9639</v>
      </c>
      <c r="G1968" s="8">
        <v>45997.51709961806</v>
      </c>
      <c r="H1968" s="9" t="s">
        <v>9738</v>
      </c>
      <c r="I1968" s="7" t="s">
        <v>1060</v>
      </c>
      <c r="J1968" s="9" t="s">
        <v>32</v>
      </c>
      <c r="K1968" s="8">
        <v>45997.517361111109</v>
      </c>
      <c r="L1968" s="8">
        <v>45997.565972222219</v>
      </c>
      <c r="M1968" s="8">
        <v>45997.565972222219</v>
      </c>
      <c r="N1968" s="8"/>
      <c r="O1968" s="8"/>
      <c r="P1968" s="8">
        <v>45997.690972222219</v>
      </c>
      <c r="Q1968" s="10">
        <v>45997.690972222219</v>
      </c>
      <c r="R1968" s="8" t="s">
        <v>2340</v>
      </c>
      <c r="S1968" s="7" t="s">
        <v>34</v>
      </c>
      <c r="T1968" s="7" t="s">
        <v>9739</v>
      </c>
      <c r="U1968" s="7" t="s">
        <v>36</v>
      </c>
      <c r="V1968" s="7" t="s">
        <v>36</v>
      </c>
      <c r="W1968" s="7" t="s">
        <v>36</v>
      </c>
      <c r="X1968" s="7"/>
      <c r="Y1968" s="11"/>
    </row>
    <row r="1969" spans="1:25" x14ac:dyDescent="0.25">
      <c r="A1969" s="7" t="s">
        <v>9732</v>
      </c>
      <c r="B1969" s="7" t="s">
        <v>9733</v>
      </c>
      <c r="C1969" s="7" t="s">
        <v>9734</v>
      </c>
      <c r="D1969" s="7" t="s">
        <v>9740</v>
      </c>
      <c r="E1969" s="7" t="s">
        <v>28</v>
      </c>
      <c r="F1969" s="7" t="s">
        <v>9639</v>
      </c>
      <c r="G1969" s="8">
        <v>46011.394438275463</v>
      </c>
      <c r="H1969" s="9" t="s">
        <v>9741</v>
      </c>
      <c r="I1969" s="7" t="s">
        <v>1016</v>
      </c>
      <c r="J1969" s="9" t="s">
        <v>44</v>
      </c>
      <c r="K1969" s="8">
        <v>46011.395138888889</v>
      </c>
      <c r="L1969" s="8">
        <v>46011.422222222223</v>
      </c>
      <c r="M1969" s="8">
        <v>46011.626388888886</v>
      </c>
      <c r="N1969" s="8"/>
      <c r="O1969" s="8"/>
      <c r="P1969" s="8">
        <v>46011.679166666669</v>
      </c>
      <c r="Q1969" s="10">
        <v>46011.679166666669</v>
      </c>
      <c r="R1969" s="8" t="s">
        <v>6784</v>
      </c>
      <c r="S1969" s="7" t="s">
        <v>34</v>
      </c>
      <c r="T1969" s="7" t="s">
        <v>9684</v>
      </c>
      <c r="U1969" s="7" t="s">
        <v>36</v>
      </c>
      <c r="V1969" s="7" t="s">
        <v>36</v>
      </c>
      <c r="W1969" s="7" t="s">
        <v>36</v>
      </c>
      <c r="X1969" s="7"/>
      <c r="Y1969" s="11"/>
    </row>
    <row r="1970" spans="1:25" x14ac:dyDescent="0.25">
      <c r="A1970" s="7" t="s">
        <v>9742</v>
      </c>
      <c r="B1970" s="7" t="s">
        <v>9743</v>
      </c>
      <c r="C1970" s="7" t="s">
        <v>9724</v>
      </c>
      <c r="D1970" s="7" t="s">
        <v>314</v>
      </c>
      <c r="E1970" s="7" t="s">
        <v>28</v>
      </c>
      <c r="F1970" s="7" t="s">
        <v>9639</v>
      </c>
      <c r="G1970" s="8">
        <v>45998.622451388888</v>
      </c>
      <c r="H1970" s="9" t="s">
        <v>9744</v>
      </c>
      <c r="I1970" s="7" t="s">
        <v>1016</v>
      </c>
      <c r="J1970" s="9" t="s">
        <v>44</v>
      </c>
      <c r="K1970" s="8">
        <v>45998.62222222222</v>
      </c>
      <c r="L1970" s="8">
        <v>45998.632638888892</v>
      </c>
      <c r="M1970" s="8">
        <v>45998.632638888892</v>
      </c>
      <c r="N1970" s="8"/>
      <c r="O1970" s="8"/>
      <c r="P1970" s="8">
        <v>45998.643750000003</v>
      </c>
      <c r="Q1970" s="10">
        <v>45998.643750000003</v>
      </c>
      <c r="R1970" s="8" t="s">
        <v>9745</v>
      </c>
      <c r="S1970" s="7" t="s">
        <v>34</v>
      </c>
      <c r="T1970" s="7" t="s">
        <v>9660</v>
      </c>
      <c r="U1970" s="7" t="s">
        <v>36</v>
      </c>
      <c r="V1970" s="7" t="s">
        <v>36</v>
      </c>
      <c r="W1970" s="7" t="s">
        <v>36</v>
      </c>
      <c r="X1970" s="7"/>
      <c r="Y1970" s="11"/>
    </row>
    <row r="1971" spans="1:25" x14ac:dyDescent="0.25">
      <c r="A1971" s="7" t="s">
        <v>9742</v>
      </c>
      <c r="B1971" s="7" t="s">
        <v>9743</v>
      </c>
      <c r="C1971" s="7" t="s">
        <v>9724</v>
      </c>
      <c r="D1971" s="7" t="s">
        <v>9746</v>
      </c>
      <c r="E1971" s="7" t="s">
        <v>28</v>
      </c>
      <c r="F1971" s="7" t="s">
        <v>9639</v>
      </c>
      <c r="G1971" s="8">
        <v>45998.521029745374</v>
      </c>
      <c r="H1971" s="9" t="s">
        <v>9747</v>
      </c>
      <c r="I1971" s="7" t="s">
        <v>1016</v>
      </c>
      <c r="J1971" s="9" t="s">
        <v>44</v>
      </c>
      <c r="K1971" s="8">
        <v>45998.533333333333</v>
      </c>
      <c r="L1971" s="8">
        <v>45998.565972222219</v>
      </c>
      <c r="M1971" s="8">
        <v>45998.576388888891</v>
      </c>
      <c r="N1971" s="8"/>
      <c r="O1971" s="8"/>
      <c r="P1971" s="8">
        <v>45998.629166666666</v>
      </c>
      <c r="Q1971" s="10">
        <v>45998.629166666666</v>
      </c>
      <c r="R1971" s="8" t="s">
        <v>4932</v>
      </c>
      <c r="S1971" s="7" t="s">
        <v>34</v>
      </c>
      <c r="T1971" s="7" t="s">
        <v>9684</v>
      </c>
      <c r="U1971" s="7" t="s">
        <v>36</v>
      </c>
      <c r="V1971" s="7" t="s">
        <v>36</v>
      </c>
      <c r="W1971" s="7" t="s">
        <v>36</v>
      </c>
      <c r="X1971" s="7"/>
      <c r="Y1971" s="11"/>
    </row>
    <row r="1972" spans="1:25" x14ac:dyDescent="0.25">
      <c r="A1972" s="7" t="s">
        <v>9748</v>
      </c>
      <c r="B1972" s="7" t="s">
        <v>9749</v>
      </c>
      <c r="C1972" s="7" t="s">
        <v>9734</v>
      </c>
      <c r="D1972" s="7" t="s">
        <v>314</v>
      </c>
      <c r="E1972" s="7" t="s">
        <v>28</v>
      </c>
      <c r="F1972" s="7" t="s">
        <v>9639</v>
      </c>
      <c r="G1972" s="8">
        <v>46011.598697222224</v>
      </c>
      <c r="H1972" s="9" t="s">
        <v>9750</v>
      </c>
      <c r="I1972" s="7" t="s">
        <v>1016</v>
      </c>
      <c r="J1972" s="9" t="s">
        <v>44</v>
      </c>
      <c r="K1972" s="8">
        <v>46011.598611111112</v>
      </c>
      <c r="L1972" s="8">
        <v>46011.618750000001</v>
      </c>
      <c r="M1972" s="8">
        <v>46011.619444444441</v>
      </c>
      <c r="N1972" s="8"/>
      <c r="O1972" s="8"/>
      <c r="P1972" s="8">
        <v>46011.626388888886</v>
      </c>
      <c r="Q1972" s="10">
        <v>46011.626388888886</v>
      </c>
      <c r="R1972" s="8" t="s">
        <v>965</v>
      </c>
      <c r="S1972" s="7" t="s">
        <v>34</v>
      </c>
      <c r="T1972" s="7" t="s">
        <v>9660</v>
      </c>
      <c r="U1972" s="7" t="s">
        <v>36</v>
      </c>
      <c r="V1972" s="7" t="s">
        <v>36</v>
      </c>
      <c r="W1972" s="7" t="s">
        <v>36</v>
      </c>
      <c r="X1972" s="7"/>
      <c r="Y1972" s="11"/>
    </row>
    <row r="1973" spans="1:25" x14ac:dyDescent="0.25">
      <c r="A1973" s="7" t="s">
        <v>9748</v>
      </c>
      <c r="B1973" s="7" t="s">
        <v>9749</v>
      </c>
      <c r="C1973" s="7" t="s">
        <v>9734</v>
      </c>
      <c r="D1973" s="7" t="s">
        <v>9740</v>
      </c>
      <c r="E1973" s="7" t="s">
        <v>28</v>
      </c>
      <c r="F1973" s="7" t="s">
        <v>9639</v>
      </c>
      <c r="G1973" s="8">
        <v>46011.394396261574</v>
      </c>
      <c r="H1973" s="9" t="s">
        <v>9751</v>
      </c>
      <c r="I1973" s="7" t="s">
        <v>1016</v>
      </c>
      <c r="J1973" s="9" t="s">
        <v>44</v>
      </c>
      <c r="K1973" s="8">
        <v>46011.395138888889</v>
      </c>
      <c r="L1973" s="8">
        <v>46011.422222222223</v>
      </c>
      <c r="M1973" s="8">
        <v>46011.560416666667</v>
      </c>
      <c r="N1973" s="8"/>
      <c r="O1973" s="8"/>
      <c r="P1973" s="8">
        <v>46011.612500000003</v>
      </c>
      <c r="Q1973" s="10">
        <v>46011.612500000003</v>
      </c>
      <c r="R1973" s="8" t="s">
        <v>9482</v>
      </c>
      <c r="S1973" s="7" t="s">
        <v>34</v>
      </c>
      <c r="T1973" s="7" t="s">
        <v>9684</v>
      </c>
      <c r="U1973" s="7" t="s">
        <v>36</v>
      </c>
      <c r="V1973" s="7" t="s">
        <v>36</v>
      </c>
      <c r="W1973" s="7" t="s">
        <v>36</v>
      </c>
      <c r="X1973" s="7"/>
      <c r="Y1973" s="11"/>
    </row>
    <row r="1974" spans="1:25" x14ac:dyDescent="0.25">
      <c r="A1974" s="7" t="s">
        <v>9752</v>
      </c>
      <c r="B1974" s="7" t="s">
        <v>9753</v>
      </c>
      <c r="C1974" s="7" t="s">
        <v>9754</v>
      </c>
      <c r="D1974" s="7" t="s">
        <v>2459</v>
      </c>
      <c r="E1974" s="7" t="s">
        <v>28</v>
      </c>
      <c r="F1974" s="7" t="s">
        <v>9639</v>
      </c>
      <c r="G1974" s="8">
        <v>46012.545893831018</v>
      </c>
      <c r="H1974" s="9" t="s">
        <v>9755</v>
      </c>
      <c r="I1974" s="7" t="s">
        <v>1016</v>
      </c>
      <c r="J1974" s="9" t="s">
        <v>44</v>
      </c>
      <c r="K1974" s="8">
        <v>46012.54583333333</v>
      </c>
      <c r="L1974" s="8">
        <v>46012.567361111112</v>
      </c>
      <c r="M1974" s="8">
        <v>46012.567361111112</v>
      </c>
      <c r="N1974" s="8"/>
      <c r="O1974" s="8"/>
      <c r="P1974" s="8">
        <v>46012.583333333336</v>
      </c>
      <c r="Q1974" s="10">
        <v>46012.583333333336</v>
      </c>
      <c r="R1974" s="8" t="s">
        <v>8580</v>
      </c>
      <c r="S1974" s="7" t="s">
        <v>34</v>
      </c>
      <c r="T1974" s="7" t="s">
        <v>9660</v>
      </c>
      <c r="U1974" s="7" t="s">
        <v>36</v>
      </c>
      <c r="V1974" s="7" t="s">
        <v>36</v>
      </c>
      <c r="W1974" s="7" t="s">
        <v>36</v>
      </c>
      <c r="X1974" s="7"/>
      <c r="Y1974" s="11"/>
    </row>
    <row r="1975" spans="1:25" x14ac:dyDescent="0.25">
      <c r="A1975" s="7" t="s">
        <v>9752</v>
      </c>
      <c r="B1975" s="7" t="s">
        <v>9753</v>
      </c>
      <c r="C1975" s="7" t="s">
        <v>9754</v>
      </c>
      <c r="D1975" s="7" t="s">
        <v>9740</v>
      </c>
      <c r="E1975" s="7" t="s">
        <v>28</v>
      </c>
      <c r="F1975" s="7" t="s">
        <v>9639</v>
      </c>
      <c r="G1975" s="8">
        <v>46012.40182190972</v>
      </c>
      <c r="H1975" s="9" t="s">
        <v>9756</v>
      </c>
      <c r="I1975" s="7" t="s">
        <v>1016</v>
      </c>
      <c r="J1975" s="9" t="s">
        <v>44</v>
      </c>
      <c r="K1975" s="8">
        <v>46012.402777777781</v>
      </c>
      <c r="L1975" s="8">
        <v>46012.435416666667</v>
      </c>
      <c r="M1975" s="8">
        <v>46012.510416666664</v>
      </c>
      <c r="N1975" s="8"/>
      <c r="O1975" s="8"/>
      <c r="P1975" s="8">
        <v>46012.5625</v>
      </c>
      <c r="Q1975" s="10">
        <v>46012.5625</v>
      </c>
      <c r="R1975" s="8" t="s">
        <v>9757</v>
      </c>
      <c r="S1975" s="7" t="s">
        <v>34</v>
      </c>
      <c r="T1975" s="7" t="s">
        <v>9684</v>
      </c>
      <c r="U1975" s="7" t="s">
        <v>36</v>
      </c>
      <c r="V1975" s="7" t="s">
        <v>36</v>
      </c>
      <c r="W1975" s="7" t="s">
        <v>36</v>
      </c>
      <c r="X1975" s="7"/>
      <c r="Y1975" s="11"/>
    </row>
    <row r="1976" spans="1:25" x14ac:dyDescent="0.25">
      <c r="A1976" s="7" t="s">
        <v>9758</v>
      </c>
      <c r="B1976" s="7" t="s">
        <v>9759</v>
      </c>
      <c r="C1976" s="7" t="s">
        <v>9734</v>
      </c>
      <c r="D1976" s="7" t="s">
        <v>314</v>
      </c>
      <c r="E1976" s="7" t="s">
        <v>28</v>
      </c>
      <c r="F1976" s="7" t="s">
        <v>9639</v>
      </c>
      <c r="G1976" s="8">
        <v>46011.529839120369</v>
      </c>
      <c r="H1976" s="9" t="s">
        <v>9760</v>
      </c>
      <c r="I1976" s="7" t="s">
        <v>1016</v>
      </c>
      <c r="J1976" s="9" t="s">
        <v>44</v>
      </c>
      <c r="K1976" s="8">
        <v>46011.529861111114</v>
      </c>
      <c r="L1976" s="8">
        <v>46011.547222222223</v>
      </c>
      <c r="M1976" s="8">
        <v>46011.547222222223</v>
      </c>
      <c r="N1976" s="8"/>
      <c r="O1976" s="8"/>
      <c r="P1976" s="8">
        <v>46011.559027777781</v>
      </c>
      <c r="Q1976" s="10">
        <v>46011.559027777781</v>
      </c>
      <c r="R1976" s="8" t="s">
        <v>9761</v>
      </c>
      <c r="S1976" s="7" t="s">
        <v>34</v>
      </c>
      <c r="T1976" s="7" t="s">
        <v>9660</v>
      </c>
      <c r="U1976" s="7" t="s">
        <v>36</v>
      </c>
      <c r="V1976" s="7" t="s">
        <v>36</v>
      </c>
      <c r="W1976" s="7" t="s">
        <v>36</v>
      </c>
      <c r="X1976" s="7"/>
      <c r="Y1976" s="11"/>
    </row>
    <row r="1977" spans="1:25" x14ac:dyDescent="0.25">
      <c r="A1977" s="7" t="s">
        <v>9762</v>
      </c>
      <c r="B1977" s="7" t="s">
        <v>9763</v>
      </c>
      <c r="C1977" s="7" t="s">
        <v>9764</v>
      </c>
      <c r="D1977" s="7" t="s">
        <v>314</v>
      </c>
      <c r="E1977" s="7" t="s">
        <v>28</v>
      </c>
      <c r="F1977" s="7" t="s">
        <v>9639</v>
      </c>
      <c r="G1977" s="8">
        <v>45998.464234293977</v>
      </c>
      <c r="H1977" s="9" t="s">
        <v>9765</v>
      </c>
      <c r="I1977" s="7" t="s">
        <v>1016</v>
      </c>
      <c r="J1977" s="9" t="s">
        <v>44</v>
      </c>
      <c r="K1977" s="8">
        <v>45998.464583333334</v>
      </c>
      <c r="L1977" s="8">
        <v>45998.515277777777</v>
      </c>
      <c r="M1977" s="8">
        <v>45998.515277777777</v>
      </c>
      <c r="N1977" s="8"/>
      <c r="O1977" s="8"/>
      <c r="P1977" s="8">
        <v>45998.55</v>
      </c>
      <c r="Q1977" s="10">
        <v>45998.55</v>
      </c>
      <c r="R1977" s="8" t="s">
        <v>2165</v>
      </c>
      <c r="S1977" s="7" t="s">
        <v>34</v>
      </c>
      <c r="T1977" s="7" t="s">
        <v>9660</v>
      </c>
      <c r="U1977" s="7" t="s">
        <v>36</v>
      </c>
      <c r="V1977" s="7" t="s">
        <v>36</v>
      </c>
      <c r="W1977" s="7" t="s">
        <v>36</v>
      </c>
      <c r="X1977" s="7"/>
      <c r="Y1977" s="11"/>
    </row>
    <row r="1978" spans="1:25" x14ac:dyDescent="0.25">
      <c r="A1978" s="7" t="s">
        <v>9758</v>
      </c>
      <c r="B1978" s="7" t="s">
        <v>9759</v>
      </c>
      <c r="C1978" s="7" t="s">
        <v>9734</v>
      </c>
      <c r="D1978" s="7" t="s">
        <v>9740</v>
      </c>
      <c r="E1978" s="7" t="s">
        <v>28</v>
      </c>
      <c r="F1978" s="7" t="s">
        <v>9639</v>
      </c>
      <c r="G1978" s="8">
        <v>46011.394311689815</v>
      </c>
      <c r="H1978" s="9" t="s">
        <v>9766</v>
      </c>
      <c r="I1978" s="7" t="s">
        <v>1016</v>
      </c>
      <c r="J1978" s="9" t="s">
        <v>44</v>
      </c>
      <c r="K1978" s="8">
        <v>46011.395138888889</v>
      </c>
      <c r="L1978" s="8">
        <v>46011.422222222223</v>
      </c>
      <c r="M1978" s="8">
        <v>46011.488888888889</v>
      </c>
      <c r="N1978" s="8"/>
      <c r="O1978" s="8"/>
      <c r="P1978" s="8">
        <v>46011.540972222225</v>
      </c>
      <c r="Q1978" s="10">
        <v>46011.540972222225</v>
      </c>
      <c r="R1978" s="8" t="s">
        <v>9618</v>
      </c>
      <c r="S1978" s="7" t="s">
        <v>34</v>
      </c>
      <c r="T1978" s="7" t="s">
        <v>9684</v>
      </c>
      <c r="U1978" s="7" t="s">
        <v>36</v>
      </c>
      <c r="V1978" s="7" t="s">
        <v>36</v>
      </c>
      <c r="W1978" s="7" t="s">
        <v>36</v>
      </c>
      <c r="X1978" s="7"/>
      <c r="Y1978" s="11"/>
    </row>
    <row r="1979" spans="1:25" x14ac:dyDescent="0.25">
      <c r="A1979" s="7" t="s">
        <v>9767</v>
      </c>
      <c r="B1979" s="7" t="s">
        <v>9768</v>
      </c>
      <c r="C1979" s="7" t="s">
        <v>9769</v>
      </c>
      <c r="D1979" s="7" t="s">
        <v>9770</v>
      </c>
      <c r="E1979" s="7" t="s">
        <v>41</v>
      </c>
      <c r="F1979" s="7" t="s">
        <v>9639</v>
      </c>
      <c r="G1979" s="8">
        <v>46015.830140358798</v>
      </c>
      <c r="H1979" s="9" t="s">
        <v>9771</v>
      </c>
      <c r="I1979" s="7" t="s">
        <v>1060</v>
      </c>
      <c r="J1979" s="9" t="s">
        <v>32</v>
      </c>
      <c r="K1979" s="8">
        <v>46015.854861111111</v>
      </c>
      <c r="L1979" s="8">
        <v>46016.496527777781</v>
      </c>
      <c r="M1979" s="8">
        <v>46016.49722222222</v>
      </c>
      <c r="N1979" s="8"/>
      <c r="O1979" s="8"/>
      <c r="P1979" s="8">
        <v>46016.540277777778</v>
      </c>
      <c r="Q1979" s="10">
        <v>46016.540277777778</v>
      </c>
      <c r="R1979" s="8" t="s">
        <v>7141</v>
      </c>
      <c r="S1979" s="7" t="s">
        <v>34</v>
      </c>
      <c r="T1979" s="7" t="s">
        <v>9772</v>
      </c>
      <c r="U1979" s="7" t="s">
        <v>612</v>
      </c>
      <c r="V1979" s="7" t="s">
        <v>9773</v>
      </c>
      <c r="W1979" s="7" t="s">
        <v>9774</v>
      </c>
      <c r="X1979" s="7"/>
      <c r="Y1979" s="11"/>
    </row>
    <row r="1980" spans="1:25" x14ac:dyDescent="0.25">
      <c r="A1980" s="7" t="s">
        <v>9775</v>
      </c>
      <c r="B1980" s="7" t="s">
        <v>9776</v>
      </c>
      <c r="C1980" s="7" t="s">
        <v>9754</v>
      </c>
      <c r="D1980" s="7" t="s">
        <v>314</v>
      </c>
      <c r="E1980" s="7" t="s">
        <v>28</v>
      </c>
      <c r="F1980" s="7" t="s">
        <v>9639</v>
      </c>
      <c r="G1980" s="8">
        <v>46012.478213194445</v>
      </c>
      <c r="H1980" s="9" t="s">
        <v>9777</v>
      </c>
      <c r="I1980" s="7" t="s">
        <v>1016</v>
      </c>
      <c r="J1980" s="9" t="s">
        <v>44</v>
      </c>
      <c r="K1980" s="8">
        <v>46012.478472222225</v>
      </c>
      <c r="L1980" s="8">
        <v>46012.496527777781</v>
      </c>
      <c r="M1980" s="8">
        <v>46012.49722222222</v>
      </c>
      <c r="N1980" s="8"/>
      <c r="O1980" s="8"/>
      <c r="P1980" s="8">
        <v>46012.510416666664</v>
      </c>
      <c r="Q1980" s="10">
        <v>46012.510416666664</v>
      </c>
      <c r="R1980" s="8" t="s">
        <v>7871</v>
      </c>
      <c r="S1980" s="7" t="s">
        <v>34</v>
      </c>
      <c r="T1980" s="7" t="s">
        <v>9660</v>
      </c>
      <c r="U1980" s="7" t="s">
        <v>36</v>
      </c>
      <c r="V1980" s="7" t="s">
        <v>36</v>
      </c>
      <c r="W1980" s="7" t="s">
        <v>36</v>
      </c>
      <c r="X1980" s="7"/>
      <c r="Y1980" s="11"/>
    </row>
    <row r="1981" spans="1:25" x14ac:dyDescent="0.25">
      <c r="A1981" s="7" t="s">
        <v>9762</v>
      </c>
      <c r="B1981" s="7" t="s">
        <v>9763</v>
      </c>
      <c r="C1981" s="7" t="s">
        <v>9764</v>
      </c>
      <c r="D1981" s="7" t="s">
        <v>9746</v>
      </c>
      <c r="E1981" s="7" t="s">
        <v>28</v>
      </c>
      <c r="F1981" s="7" t="s">
        <v>9639</v>
      </c>
      <c r="G1981" s="8">
        <v>45998.395995833329</v>
      </c>
      <c r="H1981" s="9" t="s">
        <v>9778</v>
      </c>
      <c r="I1981" s="7" t="s">
        <v>1016</v>
      </c>
      <c r="J1981" s="9" t="s">
        <v>44</v>
      </c>
      <c r="K1981" s="8">
        <v>45998.395833333336</v>
      </c>
      <c r="L1981" s="8">
        <v>45998.455555555556</v>
      </c>
      <c r="M1981" s="8">
        <v>45998.456250000003</v>
      </c>
      <c r="N1981" s="8"/>
      <c r="O1981" s="8"/>
      <c r="P1981" s="8">
        <v>45998.509027777778</v>
      </c>
      <c r="Q1981" s="10">
        <v>45998.509027777778</v>
      </c>
      <c r="R1981" s="8" t="s">
        <v>9779</v>
      </c>
      <c r="S1981" s="7" t="s">
        <v>34</v>
      </c>
      <c r="T1981" s="7" t="s">
        <v>9684</v>
      </c>
      <c r="U1981" s="7" t="s">
        <v>36</v>
      </c>
      <c r="V1981" s="7" t="s">
        <v>36</v>
      </c>
      <c r="W1981" s="7" t="s">
        <v>36</v>
      </c>
      <c r="X1981" s="7"/>
      <c r="Y1981" s="11"/>
    </row>
    <row r="1982" spans="1:25" x14ac:dyDescent="0.25">
      <c r="A1982" s="7" t="s">
        <v>9775</v>
      </c>
      <c r="B1982" s="7" t="s">
        <v>9776</v>
      </c>
      <c r="C1982" s="7" t="s">
        <v>9754</v>
      </c>
      <c r="D1982" s="7" t="s">
        <v>9740</v>
      </c>
      <c r="E1982" s="7" t="s">
        <v>28</v>
      </c>
      <c r="F1982" s="7" t="s">
        <v>9639</v>
      </c>
      <c r="G1982" s="8">
        <v>46012.401615543982</v>
      </c>
      <c r="H1982" s="9" t="s">
        <v>9780</v>
      </c>
      <c r="I1982" s="7" t="s">
        <v>1016</v>
      </c>
      <c r="J1982" s="9" t="s">
        <v>44</v>
      </c>
      <c r="K1982" s="8">
        <v>46012.402777777781</v>
      </c>
      <c r="L1982" s="8">
        <v>46012.435416666667</v>
      </c>
      <c r="M1982" s="8">
        <v>46012.44027777778</v>
      </c>
      <c r="N1982" s="8"/>
      <c r="O1982" s="8"/>
      <c r="P1982" s="8">
        <v>46012.492361111108</v>
      </c>
      <c r="Q1982" s="10">
        <v>46012.492361111108</v>
      </c>
      <c r="R1982" s="8" t="s">
        <v>9781</v>
      </c>
      <c r="S1982" s="7" t="s">
        <v>34</v>
      </c>
      <c r="T1982" s="7" t="s">
        <v>9684</v>
      </c>
      <c r="U1982" s="7" t="s">
        <v>36</v>
      </c>
      <c r="V1982" s="7" t="s">
        <v>36</v>
      </c>
      <c r="W1982" s="7" t="s">
        <v>36</v>
      </c>
      <c r="X1982" s="7"/>
      <c r="Y1982" s="11"/>
    </row>
    <row r="1983" spans="1:25" x14ac:dyDescent="0.25">
      <c r="A1983" s="7" t="s">
        <v>9782</v>
      </c>
      <c r="B1983" s="7" t="s">
        <v>9783</v>
      </c>
      <c r="C1983" s="7" t="s">
        <v>9734</v>
      </c>
      <c r="D1983" s="7" t="s">
        <v>314</v>
      </c>
      <c r="E1983" s="7" t="s">
        <v>28</v>
      </c>
      <c r="F1983" s="7" t="s">
        <v>9639</v>
      </c>
      <c r="G1983" s="8">
        <v>46011.453177581025</v>
      </c>
      <c r="H1983" s="9" t="s">
        <v>9784</v>
      </c>
      <c r="I1983" s="7" t="s">
        <v>1016</v>
      </c>
      <c r="J1983" s="9" t="s">
        <v>44</v>
      </c>
      <c r="K1983" s="8">
        <v>46011.455555555556</v>
      </c>
      <c r="L1983" s="8">
        <v>46011.480555555558</v>
      </c>
      <c r="M1983" s="8">
        <v>46011.480555555558</v>
      </c>
      <c r="N1983" s="8"/>
      <c r="O1983" s="8"/>
      <c r="P1983" s="8">
        <v>46011.488194444442</v>
      </c>
      <c r="Q1983" s="10">
        <v>46011.488194444442</v>
      </c>
      <c r="R1983" s="8" t="s">
        <v>282</v>
      </c>
      <c r="S1983" s="7" t="s">
        <v>34</v>
      </c>
      <c r="T1983" s="7" t="s">
        <v>9660</v>
      </c>
      <c r="U1983" s="7" t="s">
        <v>36</v>
      </c>
      <c r="V1983" s="7" t="s">
        <v>36</v>
      </c>
      <c r="W1983" s="7" t="s">
        <v>36</v>
      </c>
      <c r="X1983" s="7"/>
      <c r="Y1983" s="11"/>
    </row>
    <row r="1984" spans="1:25" x14ac:dyDescent="0.25">
      <c r="A1984" s="7" t="s">
        <v>9782</v>
      </c>
      <c r="B1984" s="7" t="s">
        <v>9783</v>
      </c>
      <c r="C1984" s="7" t="s">
        <v>9734</v>
      </c>
      <c r="D1984" s="7" t="s">
        <v>9740</v>
      </c>
      <c r="E1984" s="7" t="s">
        <v>28</v>
      </c>
      <c r="F1984" s="7" t="s">
        <v>9639</v>
      </c>
      <c r="G1984" s="8">
        <v>46011.394281828703</v>
      </c>
      <c r="H1984" s="9" t="s">
        <v>9785</v>
      </c>
      <c r="I1984" s="7" t="s">
        <v>1016</v>
      </c>
      <c r="J1984" s="9" t="s">
        <v>44</v>
      </c>
      <c r="K1984" s="8">
        <v>46011.395138888889</v>
      </c>
      <c r="L1984" s="8">
        <v>46011.422222222223</v>
      </c>
      <c r="M1984" s="8">
        <v>46011.422222222223</v>
      </c>
      <c r="N1984" s="8"/>
      <c r="O1984" s="8"/>
      <c r="P1984" s="8">
        <v>46011.474305555559</v>
      </c>
      <c r="Q1984" s="10">
        <v>46011.474305555559</v>
      </c>
      <c r="R1984" s="8" t="s">
        <v>5981</v>
      </c>
      <c r="S1984" s="7" t="s">
        <v>34</v>
      </c>
      <c r="T1984" s="7" t="s">
        <v>9684</v>
      </c>
      <c r="U1984" s="7" t="s">
        <v>36</v>
      </c>
      <c r="V1984" s="7" t="s">
        <v>36</v>
      </c>
      <c r="W1984" s="7" t="s">
        <v>36</v>
      </c>
      <c r="X1984" s="7"/>
      <c r="Y1984" s="11"/>
    </row>
    <row r="1985" spans="1:25" x14ac:dyDescent="0.25">
      <c r="A1985" s="7" t="s">
        <v>9786</v>
      </c>
      <c r="B1985" s="7" t="s">
        <v>9787</v>
      </c>
      <c r="C1985" s="7" t="s">
        <v>9788</v>
      </c>
      <c r="D1985" s="7" t="s">
        <v>6906</v>
      </c>
      <c r="E1985" s="7" t="s">
        <v>41</v>
      </c>
      <c r="F1985" s="7" t="s">
        <v>9639</v>
      </c>
      <c r="G1985" s="8">
        <v>46015.301766435186</v>
      </c>
      <c r="H1985" s="9" t="s">
        <v>9789</v>
      </c>
      <c r="I1985" s="7" t="s">
        <v>1016</v>
      </c>
      <c r="J1985" s="9" t="s">
        <v>44</v>
      </c>
      <c r="K1985" s="8">
        <v>46015.302083333336</v>
      </c>
      <c r="L1985" s="8">
        <v>46015.463888888888</v>
      </c>
      <c r="M1985" s="8">
        <v>46016.381249999999</v>
      </c>
      <c r="N1985" s="8"/>
      <c r="O1985" s="8"/>
      <c r="P1985" s="8">
        <v>46016.450694444444</v>
      </c>
      <c r="Q1985" s="10">
        <v>46016.450694444444</v>
      </c>
      <c r="R1985" s="8" t="s">
        <v>700</v>
      </c>
      <c r="S1985" s="7" t="s">
        <v>34</v>
      </c>
      <c r="T1985" s="7" t="s">
        <v>9790</v>
      </c>
      <c r="U1985" s="7" t="s">
        <v>470</v>
      </c>
      <c r="V1985" s="7" t="s">
        <v>9791</v>
      </c>
      <c r="W1985" s="7" t="s">
        <v>9792</v>
      </c>
      <c r="X1985" s="7"/>
      <c r="Y1985" s="11"/>
    </row>
    <row r="1986" spans="1:25" x14ac:dyDescent="0.25">
      <c r="A1986" s="7" t="s">
        <v>9793</v>
      </c>
      <c r="B1986" s="7" t="s">
        <v>9794</v>
      </c>
      <c r="C1986" s="7" t="s">
        <v>9795</v>
      </c>
      <c r="D1986" s="7" t="s">
        <v>9796</v>
      </c>
      <c r="E1986" s="7" t="s">
        <v>452</v>
      </c>
      <c r="F1986" s="7" t="s">
        <v>9797</v>
      </c>
      <c r="G1986" s="8">
        <v>45998.682526122684</v>
      </c>
      <c r="H1986" s="9" t="s">
        <v>9798</v>
      </c>
      <c r="I1986" s="7" t="s">
        <v>2382</v>
      </c>
      <c r="J1986" s="9" t="s">
        <v>32</v>
      </c>
      <c r="K1986" s="8">
        <v>45998.682638888888</v>
      </c>
      <c r="L1986" s="8">
        <v>45998.713194444441</v>
      </c>
      <c r="M1986" s="8">
        <v>45998.713194444441</v>
      </c>
      <c r="N1986" s="8"/>
      <c r="O1986" s="8"/>
      <c r="P1986" s="8">
        <v>45998.84097222222</v>
      </c>
      <c r="Q1986" s="10">
        <v>45998.84097222222</v>
      </c>
      <c r="R1986" s="8" t="s">
        <v>1750</v>
      </c>
      <c r="S1986" s="7" t="s">
        <v>34</v>
      </c>
      <c r="T1986" s="7" t="s">
        <v>9799</v>
      </c>
      <c r="U1986" s="7" t="s">
        <v>1274</v>
      </c>
      <c r="V1986" s="7" t="s">
        <v>9800</v>
      </c>
      <c r="W1986" s="7" t="s">
        <v>9801</v>
      </c>
      <c r="X1986" s="7"/>
      <c r="Y1986" s="11"/>
    </row>
    <row r="1987" spans="1:25" x14ac:dyDescent="0.25">
      <c r="A1987" s="7" t="s">
        <v>9802</v>
      </c>
      <c r="B1987" s="7" t="s">
        <v>9803</v>
      </c>
      <c r="C1987" s="7" t="s">
        <v>9804</v>
      </c>
      <c r="D1987" s="7" t="s">
        <v>314</v>
      </c>
      <c r="E1987" s="7" t="s">
        <v>452</v>
      </c>
      <c r="F1987" s="7" t="s">
        <v>9797</v>
      </c>
      <c r="G1987" s="8">
        <v>46002.66595563657</v>
      </c>
      <c r="H1987" s="9" t="s">
        <v>9805</v>
      </c>
      <c r="I1987" s="7" t="s">
        <v>2382</v>
      </c>
      <c r="J1987" s="9" t="s">
        <v>44</v>
      </c>
      <c r="K1987" s="8">
        <v>46002.725694444445</v>
      </c>
      <c r="L1987" s="8">
        <v>46002.725694444445</v>
      </c>
      <c r="M1987" s="8">
        <v>46002.725694444445</v>
      </c>
      <c r="N1987" s="8"/>
      <c r="O1987" s="8"/>
      <c r="P1987" s="8">
        <v>46002.811805555553</v>
      </c>
      <c r="Q1987" s="10">
        <v>46002.811805555553</v>
      </c>
      <c r="R1987" s="8" t="s">
        <v>393</v>
      </c>
      <c r="S1987" s="7" t="s">
        <v>34</v>
      </c>
      <c r="T1987" s="7" t="s">
        <v>9806</v>
      </c>
      <c r="U1987" s="7" t="s">
        <v>36</v>
      </c>
      <c r="V1987" s="7" t="s">
        <v>36</v>
      </c>
      <c r="W1987" s="7" t="s">
        <v>36</v>
      </c>
      <c r="X1987" s="7"/>
      <c r="Y1987" s="11"/>
    </row>
    <row r="1988" spans="1:25" x14ac:dyDescent="0.25">
      <c r="A1988" s="7" t="s">
        <v>9807</v>
      </c>
      <c r="B1988" s="7" t="s">
        <v>9808</v>
      </c>
      <c r="C1988" s="7" t="s">
        <v>9809</v>
      </c>
      <c r="D1988" s="7" t="s">
        <v>314</v>
      </c>
      <c r="E1988" s="7" t="s">
        <v>452</v>
      </c>
      <c r="F1988" s="7" t="s">
        <v>9797</v>
      </c>
      <c r="G1988" s="8">
        <v>46006.754233067128</v>
      </c>
      <c r="H1988" s="9" t="s">
        <v>9810</v>
      </c>
      <c r="I1988" s="7" t="s">
        <v>2382</v>
      </c>
      <c r="J1988" s="9" t="s">
        <v>44</v>
      </c>
      <c r="K1988" s="8">
        <v>46006.775000000001</v>
      </c>
      <c r="L1988" s="8">
        <v>46006.775000000001</v>
      </c>
      <c r="M1988" s="8">
        <v>46006.775000000001</v>
      </c>
      <c r="N1988" s="8"/>
      <c r="O1988" s="8"/>
      <c r="P1988" s="8">
        <v>46006.804166666669</v>
      </c>
      <c r="Q1988" s="10">
        <v>46006.804166666669</v>
      </c>
      <c r="R1988" s="8" t="s">
        <v>5762</v>
      </c>
      <c r="S1988" s="7" t="s">
        <v>34</v>
      </c>
      <c r="T1988" s="7" t="s">
        <v>9811</v>
      </c>
      <c r="U1988" s="7" t="s">
        <v>36</v>
      </c>
      <c r="V1988" s="7" t="s">
        <v>36</v>
      </c>
      <c r="W1988" s="7" t="s">
        <v>36</v>
      </c>
      <c r="X1988" s="7"/>
      <c r="Y1988" s="11"/>
    </row>
    <row r="1989" spans="1:25" x14ac:dyDescent="0.25">
      <c r="A1989" s="7" t="s">
        <v>9807</v>
      </c>
      <c r="B1989" s="7" t="s">
        <v>9808</v>
      </c>
      <c r="C1989" s="7" t="s">
        <v>9809</v>
      </c>
      <c r="D1989" s="7" t="s">
        <v>44</v>
      </c>
      <c r="E1989" s="7" t="s">
        <v>452</v>
      </c>
      <c r="F1989" s="7" t="s">
        <v>9797</v>
      </c>
      <c r="G1989" s="8">
        <v>46006.608421956022</v>
      </c>
      <c r="H1989" s="9" t="s">
        <v>9812</v>
      </c>
      <c r="I1989" s="7" t="s">
        <v>2382</v>
      </c>
      <c r="J1989" s="9" t="s">
        <v>44</v>
      </c>
      <c r="K1989" s="8">
        <v>46006.672222222223</v>
      </c>
      <c r="L1989" s="8">
        <v>46006.672222222223</v>
      </c>
      <c r="M1989" s="8">
        <v>46006.681250000001</v>
      </c>
      <c r="N1989" s="8"/>
      <c r="O1989" s="8"/>
      <c r="P1989" s="8">
        <v>46006.775000000001</v>
      </c>
      <c r="Q1989" s="10">
        <v>46006.775000000001</v>
      </c>
      <c r="R1989" s="8" t="s">
        <v>1498</v>
      </c>
      <c r="S1989" s="7" t="s">
        <v>34</v>
      </c>
      <c r="T1989" s="7" t="s">
        <v>9813</v>
      </c>
      <c r="U1989" s="7" t="s">
        <v>2683</v>
      </c>
      <c r="V1989" s="7" t="s">
        <v>9814</v>
      </c>
      <c r="W1989" s="7" t="s">
        <v>9815</v>
      </c>
      <c r="X1989" s="7"/>
      <c r="Y1989" s="11"/>
    </row>
    <row r="1990" spans="1:25" x14ac:dyDescent="0.25">
      <c r="A1990" s="7" t="s">
        <v>4253</v>
      </c>
      <c r="B1990" s="7" t="s">
        <v>4254</v>
      </c>
      <c r="C1990" s="7" t="s">
        <v>4255</v>
      </c>
      <c r="D1990" s="7" t="s">
        <v>112</v>
      </c>
      <c r="E1990" s="7" t="s">
        <v>452</v>
      </c>
      <c r="F1990" s="7" t="s">
        <v>9797</v>
      </c>
      <c r="G1990" s="8">
        <v>46013.415081446758</v>
      </c>
      <c r="H1990" s="9" t="s">
        <v>9816</v>
      </c>
      <c r="I1990" s="7" t="s">
        <v>2382</v>
      </c>
      <c r="J1990" s="9" t="s">
        <v>44</v>
      </c>
      <c r="K1990" s="8">
        <v>46013.661805555559</v>
      </c>
      <c r="L1990" s="8">
        <v>46013.661805555559</v>
      </c>
      <c r="M1990" s="8">
        <v>46013.661805555559</v>
      </c>
      <c r="N1990" s="8"/>
      <c r="O1990" s="8"/>
      <c r="P1990" s="8">
        <v>46013.729166666664</v>
      </c>
      <c r="Q1990" s="10">
        <v>46013.729166666664</v>
      </c>
      <c r="R1990" s="8" t="s">
        <v>674</v>
      </c>
      <c r="S1990" s="7" t="s">
        <v>34</v>
      </c>
      <c r="T1990" s="7" t="s">
        <v>9817</v>
      </c>
      <c r="U1990" s="7" t="s">
        <v>36</v>
      </c>
      <c r="V1990" s="7" t="s">
        <v>36</v>
      </c>
      <c r="W1990" s="7" t="s">
        <v>36</v>
      </c>
      <c r="X1990" s="7"/>
      <c r="Y1990" s="11"/>
    </row>
    <row r="1991" spans="1:25" x14ac:dyDescent="0.25">
      <c r="A1991" s="7" t="s">
        <v>9802</v>
      </c>
      <c r="B1991" s="7" t="s">
        <v>9803</v>
      </c>
      <c r="C1991" s="7" t="s">
        <v>9804</v>
      </c>
      <c r="D1991" s="7" t="s">
        <v>44</v>
      </c>
      <c r="E1991" s="7" t="s">
        <v>452</v>
      </c>
      <c r="F1991" s="7" t="s">
        <v>9797</v>
      </c>
      <c r="G1991" s="8">
        <v>46002.665872569443</v>
      </c>
      <c r="H1991" s="9" t="s">
        <v>9818</v>
      </c>
      <c r="I1991" s="7" t="s">
        <v>2382</v>
      </c>
      <c r="J1991" s="9" t="s">
        <v>44</v>
      </c>
      <c r="K1991" s="8">
        <v>46002.665972222225</v>
      </c>
      <c r="L1991" s="8">
        <v>46002.665972222225</v>
      </c>
      <c r="M1991" s="8">
        <v>46002.665972222225</v>
      </c>
      <c r="N1991" s="8"/>
      <c r="O1991" s="8"/>
      <c r="P1991" s="8">
        <v>46002.725694444445</v>
      </c>
      <c r="Q1991" s="10">
        <v>46002.725694444445</v>
      </c>
      <c r="R1991" s="8" t="s">
        <v>2114</v>
      </c>
      <c r="S1991" s="7" t="s">
        <v>34</v>
      </c>
      <c r="T1991" s="7" t="s">
        <v>9819</v>
      </c>
      <c r="U1991" s="7" t="s">
        <v>36</v>
      </c>
      <c r="V1991" s="7" t="s">
        <v>36</v>
      </c>
      <c r="W1991" s="7" t="s">
        <v>36</v>
      </c>
      <c r="X1991" s="7"/>
      <c r="Y1991" s="11"/>
    </row>
    <row r="1992" spans="1:25" x14ac:dyDescent="0.25">
      <c r="A1992" s="7" t="s">
        <v>9820</v>
      </c>
      <c r="B1992" s="7" t="s">
        <v>9821</v>
      </c>
      <c r="C1992" s="7" t="s">
        <v>9822</v>
      </c>
      <c r="D1992" s="7" t="s">
        <v>44</v>
      </c>
      <c r="E1992" s="7" t="s">
        <v>452</v>
      </c>
      <c r="F1992" s="7" t="s">
        <v>9797</v>
      </c>
      <c r="G1992" s="8">
        <v>45995.390043900465</v>
      </c>
      <c r="H1992" s="9" t="s">
        <v>9823</v>
      </c>
      <c r="I1992" s="7" t="s">
        <v>9394</v>
      </c>
      <c r="J1992" s="9" t="s">
        <v>44</v>
      </c>
      <c r="K1992" s="8">
        <v>45995.618055555555</v>
      </c>
      <c r="L1992" s="8">
        <v>45995.618055555555</v>
      </c>
      <c r="M1992" s="8">
        <v>45995.618055555555</v>
      </c>
      <c r="N1992" s="8"/>
      <c r="O1992" s="8"/>
      <c r="P1992" s="8">
        <v>45995.724999999999</v>
      </c>
      <c r="Q1992" s="10">
        <v>45995.724999999999</v>
      </c>
      <c r="R1992" s="8" t="s">
        <v>435</v>
      </c>
      <c r="S1992" s="7" t="s">
        <v>34</v>
      </c>
      <c r="T1992" s="7" t="s">
        <v>9824</v>
      </c>
      <c r="U1992" s="7" t="s">
        <v>743</v>
      </c>
      <c r="V1992" s="7" t="s">
        <v>9825</v>
      </c>
      <c r="W1992" s="7" t="s">
        <v>9826</v>
      </c>
      <c r="X1992" s="7"/>
      <c r="Y1992" s="11"/>
    </row>
    <row r="1993" spans="1:25" x14ac:dyDescent="0.25">
      <c r="A1993" s="7" t="s">
        <v>9827</v>
      </c>
      <c r="B1993" s="7" t="s">
        <v>9828</v>
      </c>
      <c r="C1993" s="7" t="s">
        <v>9829</v>
      </c>
      <c r="D1993" s="7" t="s">
        <v>112</v>
      </c>
      <c r="E1993" s="7" t="s">
        <v>452</v>
      </c>
      <c r="F1993" s="7" t="s">
        <v>9797</v>
      </c>
      <c r="G1993" s="8">
        <v>45997.606989502317</v>
      </c>
      <c r="H1993" s="9" t="s">
        <v>9830</v>
      </c>
      <c r="I1993" s="7" t="s">
        <v>2382</v>
      </c>
      <c r="J1993" s="9" t="s">
        <v>44</v>
      </c>
      <c r="K1993" s="8">
        <v>45997.607638888891</v>
      </c>
      <c r="L1993" s="8">
        <v>45997.607638888891</v>
      </c>
      <c r="M1993" s="8">
        <v>45997.607638888891</v>
      </c>
      <c r="N1993" s="8"/>
      <c r="O1993" s="8"/>
      <c r="P1993" s="8">
        <v>45997.703472222223</v>
      </c>
      <c r="Q1993" s="10">
        <v>45997.703472222223</v>
      </c>
      <c r="R1993" s="8" t="s">
        <v>8673</v>
      </c>
      <c r="S1993" s="7" t="s">
        <v>34</v>
      </c>
      <c r="T1993" s="7" t="s">
        <v>9831</v>
      </c>
      <c r="U1993" s="7" t="s">
        <v>36</v>
      </c>
      <c r="V1993" s="7" t="s">
        <v>36</v>
      </c>
      <c r="W1993" s="7" t="s">
        <v>36</v>
      </c>
      <c r="X1993" s="7"/>
      <c r="Y1993" s="11"/>
    </row>
    <row r="1994" spans="1:25" x14ac:dyDescent="0.25">
      <c r="A1994" s="7" t="s">
        <v>9405</v>
      </c>
      <c r="B1994" s="7" t="s">
        <v>9406</v>
      </c>
      <c r="C1994" s="7" t="s">
        <v>9407</v>
      </c>
      <c r="D1994" s="7" t="s">
        <v>9832</v>
      </c>
      <c r="E1994" s="7" t="s">
        <v>452</v>
      </c>
      <c r="F1994" s="7" t="s">
        <v>9797</v>
      </c>
      <c r="G1994" s="8">
        <v>46016.297459143512</v>
      </c>
      <c r="H1994" s="9" t="s">
        <v>9833</v>
      </c>
      <c r="I1994" s="7" t="s">
        <v>2382</v>
      </c>
      <c r="J1994" s="9" t="s">
        <v>32</v>
      </c>
      <c r="K1994" s="8">
        <v>46016.297222222223</v>
      </c>
      <c r="L1994" s="8">
        <v>46016.380555555559</v>
      </c>
      <c r="M1994" s="8">
        <v>46016.380555555559</v>
      </c>
      <c r="N1994" s="8"/>
      <c r="O1994" s="8"/>
      <c r="P1994" s="8">
        <v>46016.640972222223</v>
      </c>
      <c r="Q1994" s="10">
        <v>46016.640972222223</v>
      </c>
      <c r="R1994" s="8" t="s">
        <v>8429</v>
      </c>
      <c r="S1994" s="7" t="s">
        <v>34</v>
      </c>
      <c r="T1994" s="7" t="s">
        <v>9834</v>
      </c>
      <c r="U1994" s="7" t="s">
        <v>9410</v>
      </c>
      <c r="V1994" s="7" t="s">
        <v>9412</v>
      </c>
      <c r="W1994" s="7" t="s">
        <v>9835</v>
      </c>
      <c r="X1994" s="7"/>
      <c r="Y1994" s="11"/>
    </row>
    <row r="1995" spans="1:25" x14ac:dyDescent="0.25">
      <c r="A1995" s="7" t="s">
        <v>9836</v>
      </c>
      <c r="B1995" s="7" t="s">
        <v>9837</v>
      </c>
      <c r="C1995" s="7" t="s">
        <v>9838</v>
      </c>
      <c r="D1995" s="7" t="s">
        <v>314</v>
      </c>
      <c r="E1995" s="7" t="s">
        <v>452</v>
      </c>
      <c r="F1995" s="7" t="s">
        <v>9797</v>
      </c>
      <c r="G1995" s="8">
        <v>46004.602651307869</v>
      </c>
      <c r="H1995" s="9" t="s">
        <v>9839</v>
      </c>
      <c r="I1995" s="7" t="s">
        <v>2382</v>
      </c>
      <c r="J1995" s="9" t="s">
        <v>44</v>
      </c>
      <c r="K1995" s="8">
        <v>46004.612500000003</v>
      </c>
      <c r="L1995" s="8">
        <v>46004.613194444442</v>
      </c>
      <c r="M1995" s="8">
        <v>46004.613194444442</v>
      </c>
      <c r="N1995" s="8"/>
      <c r="O1995" s="8"/>
      <c r="P1995" s="8">
        <v>46004.633333333331</v>
      </c>
      <c r="Q1995" s="10">
        <v>46004.633333333331</v>
      </c>
      <c r="R1995" s="8" t="s">
        <v>2753</v>
      </c>
      <c r="S1995" s="7" t="s">
        <v>34</v>
      </c>
      <c r="T1995" s="7" t="s">
        <v>9840</v>
      </c>
      <c r="U1995" s="7" t="s">
        <v>36</v>
      </c>
      <c r="V1995" s="7" t="s">
        <v>36</v>
      </c>
      <c r="W1995" s="7" t="s">
        <v>36</v>
      </c>
      <c r="X1995" s="7"/>
      <c r="Y1995" s="11"/>
    </row>
    <row r="1996" spans="1:25" x14ac:dyDescent="0.25">
      <c r="A1996" s="7" t="s">
        <v>9836</v>
      </c>
      <c r="B1996" s="7" t="s">
        <v>9837</v>
      </c>
      <c r="C1996" s="7" t="s">
        <v>9838</v>
      </c>
      <c r="D1996" s="7" t="s">
        <v>44</v>
      </c>
      <c r="E1996" s="7" t="s">
        <v>452</v>
      </c>
      <c r="F1996" s="7" t="s">
        <v>9797</v>
      </c>
      <c r="G1996" s="8">
        <v>46004.520351932872</v>
      </c>
      <c r="H1996" s="9" t="s">
        <v>9841</v>
      </c>
      <c r="I1996" s="7" t="s">
        <v>2382</v>
      </c>
      <c r="J1996" s="9" t="s">
        <v>44</v>
      </c>
      <c r="K1996" s="8">
        <v>46004.522916666669</v>
      </c>
      <c r="L1996" s="8">
        <v>46004.522916666669</v>
      </c>
      <c r="M1996" s="8">
        <v>46004.522916666669</v>
      </c>
      <c r="N1996" s="8"/>
      <c r="O1996" s="8"/>
      <c r="P1996" s="8">
        <v>46004.612500000003</v>
      </c>
      <c r="Q1996" s="10">
        <v>46004.612500000003</v>
      </c>
      <c r="R1996" s="8" t="s">
        <v>9482</v>
      </c>
      <c r="S1996" s="7" t="s">
        <v>34</v>
      </c>
      <c r="T1996" s="7" t="s">
        <v>9842</v>
      </c>
      <c r="U1996" s="7" t="s">
        <v>2683</v>
      </c>
      <c r="V1996" s="7" t="s">
        <v>9814</v>
      </c>
      <c r="W1996" s="7" t="s">
        <v>9843</v>
      </c>
      <c r="X1996" s="7"/>
      <c r="Y1996" s="11"/>
    </row>
    <row r="1997" spans="1:25" x14ac:dyDescent="0.25">
      <c r="A1997" s="7" t="s">
        <v>9844</v>
      </c>
      <c r="B1997" s="7" t="s">
        <v>9845</v>
      </c>
      <c r="C1997" s="7" t="s">
        <v>9846</v>
      </c>
      <c r="D1997" s="7" t="s">
        <v>314</v>
      </c>
      <c r="E1997" s="7" t="s">
        <v>452</v>
      </c>
      <c r="F1997" s="7" t="s">
        <v>9797</v>
      </c>
      <c r="G1997" s="8">
        <v>46011.447744872683</v>
      </c>
      <c r="H1997" s="9" t="s">
        <v>9847</v>
      </c>
      <c r="I1997" s="7" t="s">
        <v>9848</v>
      </c>
      <c r="J1997" s="9" t="s">
        <v>44</v>
      </c>
      <c r="K1997" s="8">
        <v>46011.496527777781</v>
      </c>
      <c r="L1997" s="8">
        <v>46011.49722222222</v>
      </c>
      <c r="M1997" s="8">
        <v>46011.49722222222</v>
      </c>
      <c r="N1997" s="8"/>
      <c r="O1997" s="8"/>
      <c r="P1997" s="8">
        <v>46011.542361111111</v>
      </c>
      <c r="Q1997" s="10">
        <v>46011.542361111111</v>
      </c>
      <c r="R1997" s="8" t="s">
        <v>2363</v>
      </c>
      <c r="S1997" s="7" t="s">
        <v>34</v>
      </c>
      <c r="T1997" s="7" t="s">
        <v>9849</v>
      </c>
      <c r="U1997" s="7" t="s">
        <v>36</v>
      </c>
      <c r="V1997" s="7" t="s">
        <v>36</v>
      </c>
      <c r="W1997" s="7" t="s">
        <v>36</v>
      </c>
      <c r="X1997" s="7"/>
      <c r="Y1997" s="11"/>
    </row>
    <row r="1998" spans="1:25" x14ac:dyDescent="0.25">
      <c r="A1998" s="7" t="s">
        <v>9850</v>
      </c>
      <c r="B1998" s="7" t="s">
        <v>9851</v>
      </c>
      <c r="C1998" s="7" t="s">
        <v>9852</v>
      </c>
      <c r="D1998" s="7" t="s">
        <v>314</v>
      </c>
      <c r="E1998" s="7" t="s">
        <v>452</v>
      </c>
      <c r="F1998" s="7" t="s">
        <v>9797</v>
      </c>
      <c r="G1998" s="8">
        <v>46004.49748283565</v>
      </c>
      <c r="H1998" s="9" t="s">
        <v>9853</v>
      </c>
      <c r="I1998" s="7" t="s">
        <v>2382</v>
      </c>
      <c r="J1998" s="9" t="s">
        <v>44</v>
      </c>
      <c r="K1998" s="8">
        <v>46004.498611111114</v>
      </c>
      <c r="L1998" s="8">
        <v>46004.498611111114</v>
      </c>
      <c r="M1998" s="8">
        <v>46004.498611111114</v>
      </c>
      <c r="N1998" s="8"/>
      <c r="O1998" s="8"/>
      <c r="P1998" s="8">
        <v>46004.522916666669</v>
      </c>
      <c r="Q1998" s="10">
        <v>46004.522916666669</v>
      </c>
      <c r="R1998" s="8" t="s">
        <v>4404</v>
      </c>
      <c r="S1998" s="7" t="s">
        <v>34</v>
      </c>
      <c r="T1998" s="7" t="s">
        <v>9854</v>
      </c>
      <c r="U1998" s="7" t="s">
        <v>36</v>
      </c>
      <c r="V1998" s="7" t="s">
        <v>36</v>
      </c>
      <c r="W1998" s="7" t="s">
        <v>36</v>
      </c>
      <c r="X1998" s="7"/>
      <c r="Y1998" s="11"/>
    </row>
    <row r="1999" spans="1:25" x14ac:dyDescent="0.25">
      <c r="A1999" s="7" t="s">
        <v>9850</v>
      </c>
      <c r="B1999" s="7" t="s">
        <v>9851</v>
      </c>
      <c r="C1999" s="7" t="s">
        <v>9852</v>
      </c>
      <c r="D1999" s="7" t="s">
        <v>44</v>
      </c>
      <c r="E1999" s="7" t="s">
        <v>452</v>
      </c>
      <c r="F1999" s="7" t="s">
        <v>9797</v>
      </c>
      <c r="G1999" s="8">
        <v>46004.385019247682</v>
      </c>
      <c r="H1999" s="9" t="s">
        <v>9855</v>
      </c>
      <c r="I1999" s="7" t="s">
        <v>2382</v>
      </c>
      <c r="J1999" s="9" t="s">
        <v>44</v>
      </c>
      <c r="K1999" s="8">
        <v>46004.388194444444</v>
      </c>
      <c r="L1999" s="8">
        <v>46004.388194444444</v>
      </c>
      <c r="M1999" s="8">
        <v>46004.388194444444</v>
      </c>
      <c r="N1999" s="8"/>
      <c r="O1999" s="8"/>
      <c r="P1999" s="8">
        <v>46004.498611111114</v>
      </c>
      <c r="Q1999" s="10">
        <v>46004.498611111114</v>
      </c>
      <c r="R1999" s="8" t="s">
        <v>9856</v>
      </c>
      <c r="S1999" s="7" t="s">
        <v>34</v>
      </c>
      <c r="T1999" s="7" t="s">
        <v>9857</v>
      </c>
      <c r="U1999" s="7" t="s">
        <v>2683</v>
      </c>
      <c r="V1999" s="7" t="s">
        <v>9814</v>
      </c>
      <c r="W1999" s="7" t="s">
        <v>9858</v>
      </c>
      <c r="X1999" s="7"/>
      <c r="Y1999" s="11"/>
    </row>
    <row r="2000" spans="1:25" x14ac:dyDescent="0.25">
      <c r="A2000" s="7" t="s">
        <v>9844</v>
      </c>
      <c r="B2000" s="7" t="s">
        <v>9845</v>
      </c>
      <c r="C2000" s="7" t="s">
        <v>9846</v>
      </c>
      <c r="D2000" s="7" t="s">
        <v>9859</v>
      </c>
      <c r="E2000" s="7" t="s">
        <v>452</v>
      </c>
      <c r="F2000" s="7" t="s">
        <v>9797</v>
      </c>
      <c r="G2000" s="8">
        <v>46010.616983333333</v>
      </c>
      <c r="H2000" s="9" t="s">
        <v>9860</v>
      </c>
      <c r="I2000" s="7" t="s">
        <v>9848</v>
      </c>
      <c r="J2000" s="9" t="s">
        <v>32</v>
      </c>
      <c r="K2000" s="8">
        <v>46010.620833333334</v>
      </c>
      <c r="L2000" s="8">
        <v>46011.411111111112</v>
      </c>
      <c r="M2000" s="8">
        <v>46011.411111111112</v>
      </c>
      <c r="N2000" s="8"/>
      <c r="O2000" s="8"/>
      <c r="P2000" s="8">
        <v>46011.496527777781</v>
      </c>
      <c r="Q2000" s="10">
        <v>46011.496527777781</v>
      </c>
      <c r="R2000" s="8" t="s">
        <v>9371</v>
      </c>
      <c r="S2000" s="7" t="s">
        <v>34</v>
      </c>
      <c r="T2000" s="7" t="s">
        <v>9861</v>
      </c>
      <c r="U2000" s="7" t="s">
        <v>470</v>
      </c>
      <c r="V2000" s="7" t="s">
        <v>9862</v>
      </c>
      <c r="W2000" s="7" t="s">
        <v>9863</v>
      </c>
      <c r="X2000" s="7"/>
      <c r="Y2000" s="11"/>
    </row>
    <row r="2001" spans="1:25" x14ac:dyDescent="0.25">
      <c r="A2001" s="7" t="s">
        <v>9864</v>
      </c>
      <c r="B2001" s="7" t="s">
        <v>9865</v>
      </c>
      <c r="C2001" s="7" t="s">
        <v>9866</v>
      </c>
      <c r="D2001" s="7" t="s">
        <v>44</v>
      </c>
      <c r="E2001" s="7" t="s">
        <v>452</v>
      </c>
      <c r="F2001" s="7" t="s">
        <v>9797</v>
      </c>
      <c r="G2001" s="8">
        <v>45997.340485763889</v>
      </c>
      <c r="H2001" s="9" t="s">
        <v>9867</v>
      </c>
      <c r="I2001" s="7" t="s">
        <v>2382</v>
      </c>
      <c r="J2001" s="9" t="s">
        <v>44</v>
      </c>
      <c r="K2001" s="8">
        <v>45997.34097222222</v>
      </c>
      <c r="L2001" s="8">
        <v>45997.341666666667</v>
      </c>
      <c r="M2001" s="8">
        <v>45997.341666666667</v>
      </c>
      <c r="N2001" s="8"/>
      <c r="O2001" s="8"/>
      <c r="P2001" s="8">
        <v>45997.4375</v>
      </c>
      <c r="Q2001" s="10">
        <v>45997.4375</v>
      </c>
      <c r="R2001" s="8" t="s">
        <v>9868</v>
      </c>
      <c r="S2001" s="7" t="s">
        <v>34</v>
      </c>
      <c r="T2001" s="7" t="s">
        <v>9869</v>
      </c>
      <c r="U2001" s="7" t="s">
        <v>36</v>
      </c>
      <c r="V2001" s="7" t="s">
        <v>36</v>
      </c>
      <c r="W2001" s="7" t="s">
        <v>36</v>
      </c>
      <c r="X2001" s="7"/>
      <c r="Y2001" s="11"/>
    </row>
    <row r="2002" spans="1:25" x14ac:dyDescent="0.25">
      <c r="A2002" s="7" t="s">
        <v>398</v>
      </c>
      <c r="B2002" s="7" t="s">
        <v>399</v>
      </c>
      <c r="C2002" s="7" t="s">
        <v>400</v>
      </c>
      <c r="D2002" s="7" t="s">
        <v>9870</v>
      </c>
      <c r="E2002" s="7" t="s">
        <v>713</v>
      </c>
      <c r="F2002" s="7" t="s">
        <v>9871</v>
      </c>
      <c r="G2002" s="8">
        <v>45999.613284178246</v>
      </c>
      <c r="H2002" s="9" t="s">
        <v>9872</v>
      </c>
      <c r="I2002" s="7" t="s">
        <v>191</v>
      </c>
      <c r="J2002" s="9" t="s">
        <v>44</v>
      </c>
      <c r="K2002" s="8">
        <v>45999.657638888886</v>
      </c>
      <c r="L2002" s="8">
        <v>45999.657638888886</v>
      </c>
      <c r="M2002" s="8">
        <v>45999.679861111108</v>
      </c>
      <c r="N2002" s="8"/>
      <c r="O2002" s="8"/>
      <c r="P2002" s="8">
        <v>45999.896527777775</v>
      </c>
      <c r="Q2002" s="10">
        <v>45999.896527777775</v>
      </c>
      <c r="R2002" s="8" t="s">
        <v>3526</v>
      </c>
      <c r="S2002" s="7" t="s">
        <v>34</v>
      </c>
      <c r="T2002" s="7" t="s">
        <v>9873</v>
      </c>
      <c r="U2002" s="7" t="s">
        <v>36</v>
      </c>
      <c r="V2002" s="7" t="s">
        <v>36</v>
      </c>
      <c r="W2002" s="7" t="s">
        <v>36</v>
      </c>
      <c r="X2002" s="7"/>
      <c r="Y2002" s="11"/>
    </row>
    <row r="2003" spans="1:25" x14ac:dyDescent="0.25">
      <c r="A2003" s="7" t="s">
        <v>9874</v>
      </c>
      <c r="B2003" s="7" t="s">
        <v>9875</v>
      </c>
      <c r="C2003" s="7" t="s">
        <v>9876</v>
      </c>
      <c r="D2003" s="7"/>
      <c r="E2003" s="7" t="s">
        <v>713</v>
      </c>
      <c r="F2003" s="7" t="s">
        <v>9871</v>
      </c>
      <c r="G2003" s="8">
        <v>46006.732620752315</v>
      </c>
      <c r="H2003" s="9" t="s">
        <v>9877</v>
      </c>
      <c r="I2003" s="7" t="s">
        <v>9318</v>
      </c>
      <c r="J2003" s="9" t="s">
        <v>44</v>
      </c>
      <c r="K2003" s="8">
        <v>46006.775000000001</v>
      </c>
      <c r="L2003" s="8">
        <v>46006.877083333333</v>
      </c>
      <c r="M2003" s="8">
        <v>46006.877083333333</v>
      </c>
      <c r="N2003" s="8"/>
      <c r="O2003" s="8"/>
      <c r="P2003" s="8">
        <v>46006.888888888891</v>
      </c>
      <c r="Q2003" s="10">
        <v>46006.888888888891</v>
      </c>
      <c r="R2003" s="8" t="s">
        <v>1177</v>
      </c>
      <c r="S2003" s="7" t="s">
        <v>34</v>
      </c>
      <c r="T2003" s="7" t="s">
        <v>9878</v>
      </c>
      <c r="U2003" s="7" t="s">
        <v>36</v>
      </c>
      <c r="V2003" s="7" t="s">
        <v>36</v>
      </c>
      <c r="W2003" s="7" t="s">
        <v>36</v>
      </c>
      <c r="X2003" s="7"/>
      <c r="Y2003" s="11"/>
    </row>
    <row r="2004" spans="1:25" x14ac:dyDescent="0.25">
      <c r="A2004" s="7" t="s">
        <v>398</v>
      </c>
      <c r="B2004" s="7" t="s">
        <v>399</v>
      </c>
      <c r="C2004" s="7" t="s">
        <v>400</v>
      </c>
      <c r="D2004" s="7" t="s">
        <v>9879</v>
      </c>
      <c r="E2004" s="7" t="s">
        <v>637</v>
      </c>
      <c r="F2004" s="7" t="s">
        <v>9871</v>
      </c>
      <c r="G2004" s="8">
        <v>46020.621062881946</v>
      </c>
      <c r="H2004" s="9" t="s">
        <v>9880</v>
      </c>
      <c r="I2004" s="7" t="s">
        <v>191</v>
      </c>
      <c r="J2004" s="9" t="s">
        <v>44</v>
      </c>
      <c r="K2004" s="8">
        <v>46020.662499999999</v>
      </c>
      <c r="L2004" s="8">
        <v>46020.662499999999</v>
      </c>
      <c r="M2004" s="8">
        <v>46020.680555555555</v>
      </c>
      <c r="N2004" s="8"/>
      <c r="O2004" s="8"/>
      <c r="P2004" s="8">
        <v>46020.887499999997</v>
      </c>
      <c r="Q2004" s="10">
        <v>46020.887499999997</v>
      </c>
      <c r="R2004" s="8" t="s">
        <v>6385</v>
      </c>
      <c r="S2004" s="7" t="s">
        <v>34</v>
      </c>
      <c r="T2004" s="7" t="s">
        <v>9881</v>
      </c>
      <c r="U2004" s="7" t="s">
        <v>36</v>
      </c>
      <c r="V2004" s="7" t="s">
        <v>36</v>
      </c>
      <c r="W2004" s="7" t="s">
        <v>36</v>
      </c>
      <c r="X2004" s="7"/>
      <c r="Y2004" s="11"/>
    </row>
    <row r="2005" spans="1:25" x14ac:dyDescent="0.25">
      <c r="A2005" s="7" t="s">
        <v>398</v>
      </c>
      <c r="B2005" s="7" t="s">
        <v>399</v>
      </c>
      <c r="C2005" s="7" t="s">
        <v>400</v>
      </c>
      <c r="D2005" s="7" t="s">
        <v>9882</v>
      </c>
      <c r="E2005" s="7" t="s">
        <v>637</v>
      </c>
      <c r="F2005" s="7" t="s">
        <v>9871</v>
      </c>
      <c r="G2005" s="8">
        <v>46014.628000925928</v>
      </c>
      <c r="H2005" s="9" t="s">
        <v>9883</v>
      </c>
      <c r="I2005" s="7" t="s">
        <v>191</v>
      </c>
      <c r="J2005" s="9" t="s">
        <v>44</v>
      </c>
      <c r="K2005" s="8">
        <v>46014.669444444444</v>
      </c>
      <c r="L2005" s="8">
        <v>46014.669444444444</v>
      </c>
      <c r="M2005" s="8">
        <v>46014.669444444444</v>
      </c>
      <c r="N2005" s="8"/>
      <c r="O2005" s="8"/>
      <c r="P2005" s="8">
        <v>46014.880555555559</v>
      </c>
      <c r="Q2005" s="10">
        <v>46014.880555555559</v>
      </c>
      <c r="R2005" s="8" t="s">
        <v>68</v>
      </c>
      <c r="S2005" s="7" t="s">
        <v>34</v>
      </c>
      <c r="T2005" s="7" t="s">
        <v>9884</v>
      </c>
      <c r="U2005" s="7" t="s">
        <v>36</v>
      </c>
      <c r="V2005" s="7" t="s">
        <v>36</v>
      </c>
      <c r="W2005" s="7" t="s">
        <v>36</v>
      </c>
      <c r="X2005" s="7"/>
      <c r="Y2005" s="11"/>
    </row>
    <row r="2006" spans="1:25" x14ac:dyDescent="0.25">
      <c r="A2006" s="7" t="s">
        <v>398</v>
      </c>
      <c r="B2006" s="7" t="s">
        <v>399</v>
      </c>
      <c r="C2006" s="7" t="s">
        <v>400</v>
      </c>
      <c r="D2006" s="7" t="s">
        <v>9885</v>
      </c>
      <c r="E2006" s="7" t="s">
        <v>713</v>
      </c>
      <c r="F2006" s="7" t="s">
        <v>9871</v>
      </c>
      <c r="G2006" s="8">
        <v>46013.644982372687</v>
      </c>
      <c r="H2006" s="9" t="s">
        <v>9886</v>
      </c>
      <c r="I2006" s="7" t="s">
        <v>191</v>
      </c>
      <c r="J2006" s="9" t="s">
        <v>44</v>
      </c>
      <c r="K2006" s="8">
        <v>46013.688194444447</v>
      </c>
      <c r="L2006" s="8">
        <v>46013.688194444447</v>
      </c>
      <c r="M2006" s="8">
        <v>46013.688194444447</v>
      </c>
      <c r="N2006" s="8"/>
      <c r="O2006" s="8"/>
      <c r="P2006" s="8">
        <v>46013.875694444447</v>
      </c>
      <c r="Q2006" s="10">
        <v>46013.875694444447</v>
      </c>
      <c r="R2006" s="8" t="s">
        <v>768</v>
      </c>
      <c r="S2006" s="7" t="s">
        <v>34</v>
      </c>
      <c r="T2006" s="7" t="s">
        <v>9887</v>
      </c>
      <c r="U2006" s="7" t="s">
        <v>36</v>
      </c>
      <c r="V2006" s="7" t="s">
        <v>36</v>
      </c>
      <c r="W2006" s="7" t="s">
        <v>36</v>
      </c>
      <c r="X2006" s="7"/>
      <c r="Y2006" s="11"/>
    </row>
    <row r="2007" spans="1:25" x14ac:dyDescent="0.25">
      <c r="A2007" s="7" t="s">
        <v>9888</v>
      </c>
      <c r="B2007" s="7" t="s">
        <v>9889</v>
      </c>
      <c r="C2007" s="7" t="s">
        <v>9890</v>
      </c>
      <c r="D2007" s="7" t="s">
        <v>44</v>
      </c>
      <c r="E2007" s="7" t="s">
        <v>713</v>
      </c>
      <c r="F2007" s="7" t="s">
        <v>9871</v>
      </c>
      <c r="G2007" s="8">
        <v>45996.703812037034</v>
      </c>
      <c r="H2007" s="9" t="s">
        <v>9891</v>
      </c>
      <c r="I2007" s="7" t="s">
        <v>9318</v>
      </c>
      <c r="J2007" s="9" t="s">
        <v>44</v>
      </c>
      <c r="K2007" s="8">
        <v>45996.745833333334</v>
      </c>
      <c r="L2007" s="8">
        <v>45996.745833333334</v>
      </c>
      <c r="M2007" s="8">
        <v>45996.763888888891</v>
      </c>
      <c r="N2007" s="8"/>
      <c r="O2007" s="8"/>
      <c r="P2007" s="8">
        <v>45996.829861111109</v>
      </c>
      <c r="Q2007" s="10">
        <v>45996.829861111109</v>
      </c>
      <c r="R2007" s="8" t="s">
        <v>5205</v>
      </c>
      <c r="S2007" s="7" t="s">
        <v>34</v>
      </c>
      <c r="T2007" s="7" t="s">
        <v>9892</v>
      </c>
      <c r="U2007" s="7" t="s">
        <v>36</v>
      </c>
      <c r="V2007" s="7" t="s">
        <v>36</v>
      </c>
      <c r="W2007" s="7" t="s">
        <v>36</v>
      </c>
      <c r="X2007" s="7"/>
      <c r="Y2007" s="11"/>
    </row>
    <row r="2008" spans="1:25" x14ac:dyDescent="0.25">
      <c r="A2008" s="7" t="s">
        <v>9893</v>
      </c>
      <c r="B2008" s="7" t="s">
        <v>9894</v>
      </c>
      <c r="C2008" s="7" t="s">
        <v>9895</v>
      </c>
      <c r="D2008" s="7" t="s">
        <v>1194</v>
      </c>
      <c r="E2008" s="7" t="s">
        <v>713</v>
      </c>
      <c r="F2008" s="7" t="s">
        <v>9871</v>
      </c>
      <c r="G2008" s="8">
        <v>46006.702222685184</v>
      </c>
      <c r="H2008" s="9" t="s">
        <v>9896</v>
      </c>
      <c r="I2008" s="7" t="s">
        <v>9897</v>
      </c>
      <c r="J2008" s="9" t="s">
        <v>32</v>
      </c>
      <c r="K2008" s="8">
        <v>46006.829861111109</v>
      </c>
      <c r="L2008" s="8">
        <v>46007.693055555559</v>
      </c>
      <c r="M2008" s="8">
        <v>46007.743055555555</v>
      </c>
      <c r="N2008" s="8"/>
      <c r="O2008" s="8"/>
      <c r="P2008" s="8">
        <v>46007.79583333333</v>
      </c>
      <c r="Q2008" s="10">
        <v>46007.79583333333</v>
      </c>
      <c r="R2008" s="8" t="s">
        <v>1921</v>
      </c>
      <c r="S2008" s="7" t="s">
        <v>34</v>
      </c>
      <c r="T2008" s="7" t="s">
        <v>9898</v>
      </c>
      <c r="U2008" s="7" t="s">
        <v>631</v>
      </c>
      <c r="V2008" s="7" t="s">
        <v>9899</v>
      </c>
      <c r="W2008" s="7" t="s">
        <v>9900</v>
      </c>
      <c r="X2008" s="7"/>
      <c r="Y2008" s="11"/>
    </row>
    <row r="2009" spans="1:25" x14ac:dyDescent="0.25">
      <c r="A2009" s="7" t="s">
        <v>9874</v>
      </c>
      <c r="B2009" s="7" t="s">
        <v>9875</v>
      </c>
      <c r="C2009" s="7" t="s">
        <v>9876</v>
      </c>
      <c r="D2009" s="7" t="s">
        <v>112</v>
      </c>
      <c r="E2009" s="7" t="s">
        <v>713</v>
      </c>
      <c r="F2009" s="7" t="s">
        <v>9871</v>
      </c>
      <c r="G2009" s="8">
        <v>46006.628804664353</v>
      </c>
      <c r="H2009" s="9" t="s">
        <v>9901</v>
      </c>
      <c r="I2009" s="7" t="s">
        <v>9318</v>
      </c>
      <c r="J2009" s="9" t="s">
        <v>44</v>
      </c>
      <c r="K2009" s="8">
        <v>46006.67083333333</v>
      </c>
      <c r="L2009" s="8">
        <v>46006.67083333333</v>
      </c>
      <c r="M2009" s="8">
        <v>46006.67083333333</v>
      </c>
      <c r="N2009" s="8"/>
      <c r="O2009" s="8"/>
      <c r="P2009" s="8">
        <v>46006.736111111109</v>
      </c>
      <c r="Q2009" s="10">
        <v>46006.736111111109</v>
      </c>
      <c r="R2009" s="8" t="s">
        <v>4796</v>
      </c>
      <c r="S2009" s="7" t="s">
        <v>34</v>
      </c>
      <c r="T2009" s="7" t="s">
        <v>9902</v>
      </c>
      <c r="U2009" s="7" t="s">
        <v>36</v>
      </c>
      <c r="V2009" s="7" t="s">
        <v>36</v>
      </c>
      <c r="W2009" s="7" t="s">
        <v>36</v>
      </c>
      <c r="X2009" s="7"/>
      <c r="Y2009" s="11"/>
    </row>
    <row r="2010" spans="1:25" x14ac:dyDescent="0.25">
      <c r="A2010" s="7" t="s">
        <v>398</v>
      </c>
      <c r="B2010" s="7" t="s">
        <v>399</v>
      </c>
      <c r="C2010" s="7" t="s">
        <v>400</v>
      </c>
      <c r="D2010" s="7" t="s">
        <v>9903</v>
      </c>
      <c r="E2010" s="7" t="s">
        <v>713</v>
      </c>
      <c r="F2010" s="7" t="s">
        <v>9871</v>
      </c>
      <c r="G2010" s="8">
        <v>46000.657227164353</v>
      </c>
      <c r="H2010" s="9" t="s">
        <v>9904</v>
      </c>
      <c r="I2010" s="7" t="s">
        <v>191</v>
      </c>
      <c r="J2010" s="9" t="s">
        <v>44</v>
      </c>
      <c r="K2010" s="8">
        <v>46000.698611111111</v>
      </c>
      <c r="L2010" s="8">
        <v>46000.698611111111</v>
      </c>
      <c r="M2010" s="8">
        <v>46000.698611111111</v>
      </c>
      <c r="N2010" s="8"/>
      <c r="O2010" s="8"/>
      <c r="P2010" s="8">
        <v>46000.726388888892</v>
      </c>
      <c r="Q2010" s="10">
        <v>46000.726388888892</v>
      </c>
      <c r="R2010" s="8" t="s">
        <v>610</v>
      </c>
      <c r="S2010" s="7" t="s">
        <v>34</v>
      </c>
      <c r="T2010" s="7" t="s">
        <v>9905</v>
      </c>
      <c r="U2010" s="7" t="s">
        <v>36</v>
      </c>
      <c r="V2010" s="7" t="s">
        <v>36</v>
      </c>
      <c r="W2010" s="7" t="s">
        <v>36</v>
      </c>
      <c r="X2010" s="7"/>
      <c r="Y2010" s="11"/>
    </row>
    <row r="2011" spans="1:25" x14ac:dyDescent="0.25">
      <c r="A2011" s="7" t="s">
        <v>9906</v>
      </c>
      <c r="B2011" s="7" t="s">
        <v>9907</v>
      </c>
      <c r="C2011" s="7" t="s">
        <v>9908</v>
      </c>
      <c r="D2011" s="7" t="s">
        <v>112</v>
      </c>
      <c r="E2011" s="7" t="s">
        <v>713</v>
      </c>
      <c r="F2011" s="7" t="s">
        <v>9871</v>
      </c>
      <c r="G2011" s="8">
        <v>45996.617710381943</v>
      </c>
      <c r="H2011" s="9" t="s">
        <v>9909</v>
      </c>
      <c r="I2011" s="7" t="s">
        <v>9318</v>
      </c>
      <c r="J2011" s="9" t="s">
        <v>44</v>
      </c>
      <c r="K2011" s="8">
        <v>45996.659722222219</v>
      </c>
      <c r="L2011" s="8">
        <v>45996.659722222219</v>
      </c>
      <c r="M2011" s="8">
        <v>45996.665277777778</v>
      </c>
      <c r="N2011" s="8"/>
      <c r="O2011" s="8"/>
      <c r="P2011" s="8">
        <v>45996.713194444441</v>
      </c>
      <c r="Q2011" s="10">
        <v>45996.713194444441</v>
      </c>
      <c r="R2011" s="8" t="s">
        <v>3244</v>
      </c>
      <c r="S2011" s="7" t="s">
        <v>34</v>
      </c>
      <c r="T2011" s="7" t="s">
        <v>9892</v>
      </c>
      <c r="U2011" s="7" t="s">
        <v>36</v>
      </c>
      <c r="V2011" s="7" t="s">
        <v>36</v>
      </c>
      <c r="W2011" s="7" t="s">
        <v>36</v>
      </c>
      <c r="X2011" s="7"/>
      <c r="Y2011" s="11"/>
    </row>
    <row r="2012" spans="1:25" x14ac:dyDescent="0.25">
      <c r="A2012" s="7" t="s">
        <v>9910</v>
      </c>
      <c r="B2012" s="7" t="s">
        <v>9911</v>
      </c>
      <c r="C2012" s="7" t="s">
        <v>9912</v>
      </c>
      <c r="D2012" s="7" t="s">
        <v>44</v>
      </c>
      <c r="E2012" s="7" t="s">
        <v>637</v>
      </c>
      <c r="F2012" s="7" t="s">
        <v>9871</v>
      </c>
      <c r="G2012" s="8">
        <v>46018.496886111105</v>
      </c>
      <c r="H2012" s="9" t="s">
        <v>9913</v>
      </c>
      <c r="I2012" s="7" t="s">
        <v>9318</v>
      </c>
      <c r="J2012" s="9" t="s">
        <v>44</v>
      </c>
      <c r="K2012" s="8">
        <v>46018.538194444445</v>
      </c>
      <c r="L2012" s="8">
        <v>46018.538194444445</v>
      </c>
      <c r="M2012" s="8">
        <v>46018.560416666667</v>
      </c>
      <c r="N2012" s="8"/>
      <c r="O2012" s="8"/>
      <c r="P2012" s="8">
        <v>46018.62222222222</v>
      </c>
      <c r="Q2012" s="10">
        <v>46018.62222222222</v>
      </c>
      <c r="R2012" s="8" t="s">
        <v>9914</v>
      </c>
      <c r="S2012" s="7" t="s">
        <v>34</v>
      </c>
      <c r="T2012" s="7" t="s">
        <v>9915</v>
      </c>
      <c r="U2012" s="7" t="s">
        <v>36</v>
      </c>
      <c r="V2012" s="7" t="s">
        <v>36</v>
      </c>
      <c r="W2012" s="7" t="s">
        <v>36</v>
      </c>
      <c r="X2012" s="7"/>
      <c r="Y2012" s="11"/>
    </row>
    <row r="2013" spans="1:25" x14ac:dyDescent="0.25">
      <c r="A2013" s="7" t="s">
        <v>9893</v>
      </c>
      <c r="B2013" s="7" t="s">
        <v>9894</v>
      </c>
      <c r="C2013" s="7" t="s">
        <v>9895</v>
      </c>
      <c r="D2013" s="7" t="s">
        <v>9916</v>
      </c>
      <c r="E2013" s="7" t="s">
        <v>713</v>
      </c>
      <c r="F2013" s="7" t="s">
        <v>9871</v>
      </c>
      <c r="G2013" s="8">
        <v>46019.297831250005</v>
      </c>
      <c r="H2013" s="9" t="s">
        <v>9917</v>
      </c>
      <c r="I2013" s="7" t="s">
        <v>9897</v>
      </c>
      <c r="J2013" s="9" t="s">
        <v>32</v>
      </c>
      <c r="K2013" s="8">
        <v>46019.355555555558</v>
      </c>
      <c r="L2013" s="8">
        <v>46019.477083333331</v>
      </c>
      <c r="M2013" s="8">
        <v>46019.491666666669</v>
      </c>
      <c r="N2013" s="8"/>
      <c r="O2013" s="8"/>
      <c r="P2013" s="8">
        <v>46019.525000000001</v>
      </c>
      <c r="Q2013" s="10">
        <v>46019.525000000001</v>
      </c>
      <c r="R2013" s="8" t="s">
        <v>273</v>
      </c>
      <c r="S2013" s="7" t="s">
        <v>34</v>
      </c>
      <c r="T2013" s="7" t="s">
        <v>9918</v>
      </c>
      <c r="U2013" s="7" t="s">
        <v>36</v>
      </c>
      <c r="V2013" s="7" t="s">
        <v>36</v>
      </c>
      <c r="W2013" s="7" t="s">
        <v>36</v>
      </c>
      <c r="X2013" s="7"/>
      <c r="Y2013" s="11"/>
    </row>
    <row r="2014" spans="1:25" x14ac:dyDescent="0.25">
      <c r="A2014" s="7" t="s">
        <v>288</v>
      </c>
      <c r="B2014" s="7" t="s">
        <v>289</v>
      </c>
      <c r="C2014" s="7" t="s">
        <v>290</v>
      </c>
      <c r="D2014" s="7" t="s">
        <v>838</v>
      </c>
      <c r="E2014" s="7" t="s">
        <v>28</v>
      </c>
      <c r="F2014" s="7" t="s">
        <v>9919</v>
      </c>
      <c r="G2014" s="8">
        <v>46015.526153784725</v>
      </c>
      <c r="H2014" s="9" t="s">
        <v>9920</v>
      </c>
      <c r="I2014" s="7" t="s">
        <v>294</v>
      </c>
      <c r="J2014" s="9" t="s">
        <v>44</v>
      </c>
      <c r="K2014" s="8">
        <v>46015.526388888888</v>
      </c>
      <c r="L2014" s="8">
        <v>46015.526388888888</v>
      </c>
      <c r="M2014" s="8">
        <v>46015.52847222222</v>
      </c>
      <c r="N2014" s="8"/>
      <c r="O2014" s="8"/>
      <c r="P2014" s="8">
        <v>46015.981944444444</v>
      </c>
      <c r="Q2014" s="10">
        <v>46015.981944444444</v>
      </c>
      <c r="R2014" s="8" t="s">
        <v>2627</v>
      </c>
      <c r="S2014" s="7" t="s">
        <v>34</v>
      </c>
      <c r="T2014" s="7" t="s">
        <v>9921</v>
      </c>
      <c r="U2014" s="7" t="s">
        <v>36</v>
      </c>
      <c r="V2014" s="7" t="s">
        <v>36</v>
      </c>
      <c r="W2014" s="7" t="s">
        <v>36</v>
      </c>
      <c r="X2014" s="7"/>
      <c r="Y2014" s="11"/>
    </row>
    <row r="2015" spans="1:25" x14ac:dyDescent="0.25">
      <c r="A2015" s="7" t="s">
        <v>9922</v>
      </c>
      <c r="B2015" s="7" t="s">
        <v>9923</v>
      </c>
      <c r="C2015" s="7" t="s">
        <v>9924</v>
      </c>
      <c r="D2015" s="7" t="s">
        <v>9925</v>
      </c>
      <c r="E2015" s="7" t="s">
        <v>28</v>
      </c>
      <c r="F2015" s="7" t="s">
        <v>9919</v>
      </c>
      <c r="G2015" s="8">
        <v>46000.87253306713</v>
      </c>
      <c r="H2015" s="9" t="s">
        <v>9926</v>
      </c>
      <c r="I2015" s="7" t="s">
        <v>294</v>
      </c>
      <c r="J2015" s="9" t="s">
        <v>32</v>
      </c>
      <c r="K2015" s="8">
        <v>46000.879166666666</v>
      </c>
      <c r="L2015" s="8">
        <v>46000.900694444441</v>
      </c>
      <c r="M2015" s="8">
        <v>46000.913888888892</v>
      </c>
      <c r="N2015" s="8"/>
      <c r="O2015" s="8"/>
      <c r="P2015" s="8">
        <v>46000.950694444444</v>
      </c>
      <c r="Q2015" s="10">
        <v>46000.950694444444</v>
      </c>
      <c r="R2015" s="8" t="s">
        <v>2397</v>
      </c>
      <c r="S2015" s="7" t="s">
        <v>34</v>
      </c>
      <c r="T2015" s="7" t="s">
        <v>9927</v>
      </c>
      <c r="U2015" s="7" t="s">
        <v>36</v>
      </c>
      <c r="V2015" s="7" t="s">
        <v>36</v>
      </c>
      <c r="W2015" s="7" t="s">
        <v>36</v>
      </c>
      <c r="X2015" s="7"/>
      <c r="Y2015" s="11"/>
    </row>
    <row r="2016" spans="1:25" x14ac:dyDescent="0.25">
      <c r="A2016" s="7" t="s">
        <v>9928</v>
      </c>
      <c r="B2016" s="7" t="s">
        <v>9929</v>
      </c>
      <c r="C2016" s="7" t="s">
        <v>9930</v>
      </c>
      <c r="D2016" s="7" t="s">
        <v>395</v>
      </c>
      <c r="E2016" s="7" t="s">
        <v>28</v>
      </c>
      <c r="F2016" s="7" t="s">
        <v>9919</v>
      </c>
      <c r="G2016" s="8">
        <v>46014.872866168982</v>
      </c>
      <c r="H2016" s="9" t="s">
        <v>9931</v>
      </c>
      <c r="I2016" s="7" t="s">
        <v>294</v>
      </c>
      <c r="J2016" s="9" t="s">
        <v>32</v>
      </c>
      <c r="K2016" s="8">
        <v>46014.890972222223</v>
      </c>
      <c r="L2016" s="8">
        <v>46014.897222222222</v>
      </c>
      <c r="M2016" s="8">
        <v>46014.897222222222</v>
      </c>
      <c r="N2016" s="8"/>
      <c r="O2016" s="8"/>
      <c r="P2016" s="8">
        <v>46014.935416666667</v>
      </c>
      <c r="Q2016" s="10">
        <v>46014.935416666667</v>
      </c>
      <c r="R2016" s="8" t="s">
        <v>641</v>
      </c>
      <c r="S2016" s="7" t="s">
        <v>34</v>
      </c>
      <c r="T2016" s="7" t="s">
        <v>9932</v>
      </c>
      <c r="U2016" s="7" t="s">
        <v>36</v>
      </c>
      <c r="V2016" s="7" t="s">
        <v>36</v>
      </c>
      <c r="W2016" s="7" t="s">
        <v>36</v>
      </c>
      <c r="X2016" s="7"/>
      <c r="Y2016" s="11"/>
    </row>
    <row r="2017" spans="1:25" x14ac:dyDescent="0.25">
      <c r="A2017" s="7" t="s">
        <v>288</v>
      </c>
      <c r="B2017" s="7" t="s">
        <v>289</v>
      </c>
      <c r="C2017" s="7" t="s">
        <v>290</v>
      </c>
      <c r="D2017" s="7" t="s">
        <v>44</v>
      </c>
      <c r="E2017" s="7" t="s">
        <v>28</v>
      </c>
      <c r="F2017" s="7" t="s">
        <v>9919</v>
      </c>
      <c r="G2017" s="8">
        <v>46003.851921724534</v>
      </c>
      <c r="H2017" s="9" t="s">
        <v>9933</v>
      </c>
      <c r="I2017" s="7" t="s">
        <v>294</v>
      </c>
      <c r="J2017" s="9" t="s">
        <v>44</v>
      </c>
      <c r="K2017" s="8">
        <v>46003.859027777777</v>
      </c>
      <c r="L2017" s="8">
        <v>46003.859027777777</v>
      </c>
      <c r="M2017" s="8">
        <v>46003.870833333334</v>
      </c>
      <c r="N2017" s="8"/>
      <c r="O2017" s="8"/>
      <c r="P2017" s="8">
        <v>46003.93472222222</v>
      </c>
      <c r="Q2017" s="10">
        <v>46003.93472222222</v>
      </c>
      <c r="R2017" s="8" t="s">
        <v>1326</v>
      </c>
      <c r="S2017" s="7" t="s">
        <v>34</v>
      </c>
      <c r="T2017" s="7" t="s">
        <v>9934</v>
      </c>
      <c r="U2017" s="7" t="s">
        <v>36</v>
      </c>
      <c r="V2017" s="7" t="s">
        <v>36</v>
      </c>
      <c r="W2017" s="7" t="s">
        <v>36</v>
      </c>
      <c r="X2017" s="7"/>
      <c r="Y2017" s="11"/>
    </row>
    <row r="2018" spans="1:25" x14ac:dyDescent="0.25">
      <c r="A2018" s="7" t="s">
        <v>398</v>
      </c>
      <c r="B2018" s="7" t="s">
        <v>399</v>
      </c>
      <c r="C2018" s="7" t="s">
        <v>400</v>
      </c>
      <c r="D2018" s="7" t="s">
        <v>9935</v>
      </c>
      <c r="E2018" s="7" t="s">
        <v>41</v>
      </c>
      <c r="F2018" s="7" t="s">
        <v>9919</v>
      </c>
      <c r="G2018" s="8">
        <v>45994.883903935188</v>
      </c>
      <c r="H2018" s="9" t="s">
        <v>9936</v>
      </c>
      <c r="I2018" s="7" t="s">
        <v>191</v>
      </c>
      <c r="J2018" s="9" t="s">
        <v>44</v>
      </c>
      <c r="K2018" s="8">
        <v>45994.887499999997</v>
      </c>
      <c r="L2018" s="8">
        <v>45994.887499999997</v>
      </c>
      <c r="M2018" s="8">
        <v>45994.888194444444</v>
      </c>
      <c r="N2018" s="8"/>
      <c r="O2018" s="8"/>
      <c r="P2018" s="8">
        <v>45994.924305555556</v>
      </c>
      <c r="Q2018" s="10">
        <v>45994.924305555556</v>
      </c>
      <c r="R2018" s="8" t="s">
        <v>1349</v>
      </c>
      <c r="S2018" s="7" t="s">
        <v>34</v>
      </c>
      <c r="T2018" s="7" t="s">
        <v>9937</v>
      </c>
      <c r="U2018" s="7" t="s">
        <v>36</v>
      </c>
      <c r="V2018" s="7" t="s">
        <v>36</v>
      </c>
      <c r="W2018" s="7" t="s">
        <v>36</v>
      </c>
      <c r="X2018" s="7"/>
      <c r="Y2018" s="11"/>
    </row>
    <row r="2019" spans="1:25" x14ac:dyDescent="0.25">
      <c r="A2019" s="7" t="s">
        <v>9938</v>
      </c>
      <c r="B2019" s="7" t="s">
        <v>9939</v>
      </c>
      <c r="C2019" s="7" t="s">
        <v>9940</v>
      </c>
      <c r="D2019" s="7" t="s">
        <v>395</v>
      </c>
      <c r="E2019" s="7" t="s">
        <v>28</v>
      </c>
      <c r="F2019" s="7" t="s">
        <v>9919</v>
      </c>
      <c r="G2019" s="8">
        <v>46009.802727048613</v>
      </c>
      <c r="H2019" s="9" t="s">
        <v>9941</v>
      </c>
      <c r="I2019" s="7" t="s">
        <v>294</v>
      </c>
      <c r="J2019" s="9" t="s">
        <v>32</v>
      </c>
      <c r="K2019" s="8">
        <v>46009.815972222219</v>
      </c>
      <c r="L2019" s="8">
        <v>46009.836805555555</v>
      </c>
      <c r="M2019" s="8">
        <v>46009.854166666664</v>
      </c>
      <c r="N2019" s="8"/>
      <c r="O2019" s="8"/>
      <c r="P2019" s="8">
        <v>46009.918055555558</v>
      </c>
      <c r="Q2019" s="10">
        <v>46009.918055555558</v>
      </c>
      <c r="R2019" s="8" t="s">
        <v>1173</v>
      </c>
      <c r="S2019" s="7" t="s">
        <v>34</v>
      </c>
      <c r="T2019" s="7" t="s">
        <v>9942</v>
      </c>
      <c r="U2019" s="7" t="s">
        <v>36</v>
      </c>
      <c r="V2019" s="7" t="s">
        <v>36</v>
      </c>
      <c r="W2019" s="7" t="s">
        <v>36</v>
      </c>
      <c r="X2019" s="7"/>
      <c r="Y2019" s="11"/>
    </row>
    <row r="2020" spans="1:25" x14ac:dyDescent="0.25">
      <c r="A2020" s="7" t="s">
        <v>9943</v>
      </c>
      <c r="B2020" s="7" t="s">
        <v>9944</v>
      </c>
      <c r="C2020" s="7" t="s">
        <v>9945</v>
      </c>
      <c r="D2020" s="7" t="s">
        <v>9946</v>
      </c>
      <c r="E2020" s="7" t="s">
        <v>28</v>
      </c>
      <c r="F2020" s="7" t="s">
        <v>9919</v>
      </c>
      <c r="G2020" s="8">
        <v>45992.583576585646</v>
      </c>
      <c r="H2020" s="9" t="s">
        <v>9947</v>
      </c>
      <c r="I2020" s="7" t="s">
        <v>294</v>
      </c>
      <c r="J2020" s="9" t="s">
        <v>44</v>
      </c>
      <c r="K2020" s="8">
        <v>45992.584722222222</v>
      </c>
      <c r="L2020" s="8">
        <v>45992.584722222222</v>
      </c>
      <c r="M2020" s="8">
        <v>45992.584722222222</v>
      </c>
      <c r="N2020" s="8"/>
      <c r="O2020" s="8"/>
      <c r="P2020" s="8">
        <v>45992.878472222219</v>
      </c>
      <c r="Q2020" s="10">
        <v>45992.878472222219</v>
      </c>
      <c r="R2020" s="8" t="s">
        <v>4198</v>
      </c>
      <c r="S2020" s="7" t="s">
        <v>34</v>
      </c>
      <c r="T2020" s="7" t="s">
        <v>9948</v>
      </c>
      <c r="U2020" s="7" t="s">
        <v>36</v>
      </c>
      <c r="V2020" s="7" t="s">
        <v>36</v>
      </c>
      <c r="W2020" s="7" t="s">
        <v>36</v>
      </c>
      <c r="X2020" s="7"/>
      <c r="Y2020" s="11"/>
    </row>
    <row r="2021" spans="1:25" x14ac:dyDescent="0.25">
      <c r="A2021" s="7" t="s">
        <v>9949</v>
      </c>
      <c r="B2021" s="7" t="s">
        <v>9950</v>
      </c>
      <c r="C2021" s="7" t="s">
        <v>9951</v>
      </c>
      <c r="D2021" s="7" t="s">
        <v>9952</v>
      </c>
      <c r="E2021" s="7" t="s">
        <v>41</v>
      </c>
      <c r="F2021" s="7" t="s">
        <v>9919</v>
      </c>
      <c r="G2021" s="8">
        <v>46005.73712549769</v>
      </c>
      <c r="H2021" s="9" t="s">
        <v>9953</v>
      </c>
      <c r="I2021" s="7" t="s">
        <v>294</v>
      </c>
      <c r="J2021" s="9" t="s">
        <v>32</v>
      </c>
      <c r="K2021" s="8">
        <v>46005.743055555555</v>
      </c>
      <c r="L2021" s="8">
        <v>46005.788194444445</v>
      </c>
      <c r="M2021" s="8">
        <v>46005.817361111112</v>
      </c>
      <c r="N2021" s="8"/>
      <c r="O2021" s="8"/>
      <c r="P2021" s="8">
        <v>46005.878472222219</v>
      </c>
      <c r="Q2021" s="10">
        <v>46005.878472222219</v>
      </c>
      <c r="R2021" s="8" t="s">
        <v>4198</v>
      </c>
      <c r="S2021" s="7" t="s">
        <v>34</v>
      </c>
      <c r="T2021" s="7" t="s">
        <v>9954</v>
      </c>
      <c r="U2021" s="7" t="s">
        <v>36</v>
      </c>
      <c r="V2021" s="7" t="s">
        <v>36</v>
      </c>
      <c r="W2021" s="7" t="s">
        <v>36</v>
      </c>
      <c r="X2021" s="7"/>
      <c r="Y2021" s="11"/>
    </row>
    <row r="2022" spans="1:25" x14ac:dyDescent="0.25">
      <c r="A2022" s="7" t="s">
        <v>9955</v>
      </c>
      <c r="B2022" s="7" t="s">
        <v>9956</v>
      </c>
      <c r="C2022" s="7" t="s">
        <v>9957</v>
      </c>
      <c r="D2022" s="7" t="s">
        <v>9958</v>
      </c>
      <c r="E2022" s="7" t="s">
        <v>41</v>
      </c>
      <c r="F2022" s="7" t="s">
        <v>9919</v>
      </c>
      <c r="G2022" s="8">
        <v>46004.71144579861</v>
      </c>
      <c r="H2022" s="9" t="s">
        <v>9959</v>
      </c>
      <c r="I2022" s="7" t="s">
        <v>294</v>
      </c>
      <c r="J2022" s="9" t="s">
        <v>32</v>
      </c>
      <c r="K2022" s="8">
        <v>46004.712500000001</v>
      </c>
      <c r="L2022" s="8">
        <v>46004.740277777775</v>
      </c>
      <c r="M2022" s="8">
        <v>46004.763194444444</v>
      </c>
      <c r="N2022" s="8">
        <v>46004.795138888891</v>
      </c>
      <c r="O2022" s="8">
        <v>46004.86041666667</v>
      </c>
      <c r="P2022" s="8">
        <v>46004.87777777778</v>
      </c>
      <c r="Q2022" s="10">
        <v>46004.87777777778</v>
      </c>
      <c r="R2022" s="8" t="s">
        <v>4205</v>
      </c>
      <c r="S2022" s="7" t="s">
        <v>34</v>
      </c>
      <c r="T2022" s="7" t="s">
        <v>9960</v>
      </c>
      <c r="U2022" s="7" t="s">
        <v>36</v>
      </c>
      <c r="V2022" s="7" t="s">
        <v>36</v>
      </c>
      <c r="W2022" s="7" t="s">
        <v>36</v>
      </c>
      <c r="X2022" s="7" t="s">
        <v>8464</v>
      </c>
      <c r="Y2022" s="11"/>
    </row>
    <row r="2023" spans="1:25" x14ac:dyDescent="0.25">
      <c r="A2023" s="7" t="s">
        <v>9922</v>
      </c>
      <c r="B2023" s="7" t="s">
        <v>9923</v>
      </c>
      <c r="C2023" s="7" t="s">
        <v>9924</v>
      </c>
      <c r="D2023" s="7" t="s">
        <v>466</v>
      </c>
      <c r="E2023" s="7" t="s">
        <v>28</v>
      </c>
      <c r="F2023" s="7" t="s">
        <v>9919</v>
      </c>
      <c r="G2023" s="8">
        <v>45999.710258564817</v>
      </c>
      <c r="H2023" s="9" t="s">
        <v>9961</v>
      </c>
      <c r="I2023" s="7" t="s">
        <v>294</v>
      </c>
      <c r="J2023" s="9" t="s">
        <v>32</v>
      </c>
      <c r="K2023" s="8">
        <v>45999.71597222222</v>
      </c>
      <c r="L2023" s="8">
        <v>45999.727777777778</v>
      </c>
      <c r="M2023" s="8">
        <v>45999.728472222225</v>
      </c>
      <c r="N2023" s="8">
        <v>45999.737500000003</v>
      </c>
      <c r="O2023" s="8">
        <v>45999.82916666667</v>
      </c>
      <c r="P2023" s="8">
        <v>45999.877083333333</v>
      </c>
      <c r="Q2023" s="10">
        <v>45999.877083333333</v>
      </c>
      <c r="R2023" s="8" t="s">
        <v>309</v>
      </c>
      <c r="S2023" s="7" t="s">
        <v>34</v>
      </c>
      <c r="T2023" s="7" t="s">
        <v>9962</v>
      </c>
      <c r="U2023" s="7" t="s">
        <v>785</v>
      </c>
      <c r="V2023" s="7" t="s">
        <v>9963</v>
      </c>
      <c r="W2023" s="7" t="s">
        <v>9964</v>
      </c>
      <c r="X2023" s="7" t="s">
        <v>7595</v>
      </c>
      <c r="Y2023" s="11"/>
    </row>
    <row r="2024" spans="1:25" x14ac:dyDescent="0.25">
      <c r="A2024" s="7" t="s">
        <v>9965</v>
      </c>
      <c r="B2024" s="7" t="s">
        <v>9966</v>
      </c>
      <c r="C2024" s="7" t="s">
        <v>9967</v>
      </c>
      <c r="D2024" s="7" t="s">
        <v>9606</v>
      </c>
      <c r="E2024" s="7" t="s">
        <v>28</v>
      </c>
      <c r="F2024" s="7" t="s">
        <v>9919</v>
      </c>
      <c r="G2024" s="8">
        <v>46011.738367280093</v>
      </c>
      <c r="H2024" s="9" t="s">
        <v>9968</v>
      </c>
      <c r="I2024" s="7" t="s">
        <v>347</v>
      </c>
      <c r="J2024" s="9" t="s">
        <v>32</v>
      </c>
      <c r="K2024" s="8">
        <v>46011.744444444441</v>
      </c>
      <c r="L2024" s="8">
        <v>46011.772916666669</v>
      </c>
      <c r="M2024" s="8">
        <v>46011.782638888886</v>
      </c>
      <c r="N2024" s="8">
        <v>46011.881249999999</v>
      </c>
      <c r="O2024" s="8">
        <v>46012.643055555556</v>
      </c>
      <c r="P2024" s="8">
        <v>46012.854861111111</v>
      </c>
      <c r="Q2024" s="10">
        <v>46012.854861111111</v>
      </c>
      <c r="R2024" s="8" t="s">
        <v>85</v>
      </c>
      <c r="S2024" s="7" t="s">
        <v>34</v>
      </c>
      <c r="T2024" s="7" t="s">
        <v>9969</v>
      </c>
      <c r="U2024" s="7" t="s">
        <v>36</v>
      </c>
      <c r="V2024" s="7" t="s">
        <v>36</v>
      </c>
      <c r="W2024" s="7" t="s">
        <v>36</v>
      </c>
      <c r="X2024" s="7" t="s">
        <v>9970</v>
      </c>
      <c r="Y2024" s="11"/>
    </row>
    <row r="2025" spans="1:25" x14ac:dyDescent="0.25">
      <c r="A2025" s="7" t="s">
        <v>9971</v>
      </c>
      <c r="B2025" s="7" t="s">
        <v>9972</v>
      </c>
      <c r="C2025" s="7" t="s">
        <v>9973</v>
      </c>
      <c r="D2025" s="7" t="s">
        <v>314</v>
      </c>
      <c r="E2025" s="7" t="s">
        <v>28</v>
      </c>
      <c r="F2025" s="7" t="s">
        <v>9919</v>
      </c>
      <c r="G2025" s="8">
        <v>46003.827599618053</v>
      </c>
      <c r="H2025" s="9" t="s">
        <v>9974</v>
      </c>
      <c r="I2025" s="7" t="s">
        <v>294</v>
      </c>
      <c r="J2025" s="9" t="s">
        <v>44</v>
      </c>
      <c r="K2025" s="8">
        <v>46003.827777777777</v>
      </c>
      <c r="L2025" s="8">
        <v>46003.827777777777</v>
      </c>
      <c r="M2025" s="8">
        <v>46003.827777777777</v>
      </c>
      <c r="N2025" s="8"/>
      <c r="O2025" s="8"/>
      <c r="P2025" s="8">
        <v>46003.85</v>
      </c>
      <c r="Q2025" s="10">
        <v>46003.85</v>
      </c>
      <c r="R2025" s="8" t="s">
        <v>336</v>
      </c>
      <c r="S2025" s="7" t="s">
        <v>34</v>
      </c>
      <c r="T2025" s="7" t="s">
        <v>9975</v>
      </c>
      <c r="U2025" s="7" t="s">
        <v>36</v>
      </c>
      <c r="V2025" s="7" t="s">
        <v>36</v>
      </c>
      <c r="W2025" s="7" t="s">
        <v>36</v>
      </c>
      <c r="X2025" s="7"/>
      <c r="Y2025" s="11"/>
    </row>
    <row r="2026" spans="1:25" x14ac:dyDescent="0.25">
      <c r="A2026" s="7" t="s">
        <v>9938</v>
      </c>
      <c r="B2026" s="7" t="s">
        <v>9939</v>
      </c>
      <c r="C2026" s="7" t="s">
        <v>9940</v>
      </c>
      <c r="D2026" s="7" t="s">
        <v>9976</v>
      </c>
      <c r="E2026" s="7" t="s">
        <v>28</v>
      </c>
      <c r="F2026" s="7" t="s">
        <v>9919</v>
      </c>
      <c r="G2026" s="8">
        <v>46000.723530289346</v>
      </c>
      <c r="H2026" s="9" t="s">
        <v>9977</v>
      </c>
      <c r="I2026" s="7" t="s">
        <v>294</v>
      </c>
      <c r="J2026" s="9" t="s">
        <v>44</v>
      </c>
      <c r="K2026" s="8">
        <v>46000.723611111112</v>
      </c>
      <c r="L2026" s="8">
        <v>46000.723611111112</v>
      </c>
      <c r="M2026" s="8">
        <v>46000.725694444445</v>
      </c>
      <c r="N2026" s="8">
        <v>46000.740972222222</v>
      </c>
      <c r="O2026" s="8">
        <v>46000.788194444445</v>
      </c>
      <c r="P2026" s="8">
        <v>46000.847916666666</v>
      </c>
      <c r="Q2026" s="10">
        <v>46000.847916666666</v>
      </c>
      <c r="R2026" s="8" t="s">
        <v>3200</v>
      </c>
      <c r="S2026" s="7" t="s">
        <v>34</v>
      </c>
      <c r="T2026" s="7" t="s">
        <v>9978</v>
      </c>
      <c r="U2026" s="7" t="s">
        <v>823</v>
      </c>
      <c r="V2026" s="7" t="s">
        <v>9979</v>
      </c>
      <c r="W2026" s="7" t="s">
        <v>9980</v>
      </c>
      <c r="X2026" s="7" t="s">
        <v>6171</v>
      </c>
      <c r="Y2026" s="11"/>
    </row>
    <row r="2027" spans="1:25" x14ac:dyDescent="0.25">
      <c r="A2027" s="7" t="s">
        <v>9981</v>
      </c>
      <c r="B2027" s="7" t="s">
        <v>9982</v>
      </c>
      <c r="C2027" s="7" t="s">
        <v>9957</v>
      </c>
      <c r="D2027" s="7" t="s">
        <v>9983</v>
      </c>
      <c r="E2027" s="7" t="s">
        <v>41</v>
      </c>
      <c r="F2027" s="7" t="s">
        <v>9919</v>
      </c>
      <c r="G2027" s="8">
        <v>46004.785952812497</v>
      </c>
      <c r="H2027" s="9" t="s">
        <v>9984</v>
      </c>
      <c r="I2027" s="7" t="s">
        <v>294</v>
      </c>
      <c r="J2027" s="9" t="s">
        <v>32</v>
      </c>
      <c r="K2027" s="8">
        <v>46004.786111111112</v>
      </c>
      <c r="L2027" s="8">
        <v>46004.802777777775</v>
      </c>
      <c r="M2027" s="8">
        <v>46004.802777777775</v>
      </c>
      <c r="N2027" s="8"/>
      <c r="O2027" s="8"/>
      <c r="P2027" s="8">
        <v>46004.84375</v>
      </c>
      <c r="Q2027" s="10">
        <v>46004.84375</v>
      </c>
      <c r="R2027" s="8" t="s">
        <v>2229</v>
      </c>
      <c r="S2027" s="7" t="s">
        <v>34</v>
      </c>
      <c r="T2027" s="7" t="s">
        <v>9985</v>
      </c>
      <c r="U2027" s="7" t="s">
        <v>36</v>
      </c>
      <c r="V2027" s="7" t="s">
        <v>36</v>
      </c>
      <c r="W2027" s="7" t="s">
        <v>36</v>
      </c>
      <c r="X2027" s="7"/>
      <c r="Y2027" s="11"/>
    </row>
    <row r="2028" spans="1:25" x14ac:dyDescent="0.25">
      <c r="A2028" s="7" t="s">
        <v>9986</v>
      </c>
      <c r="B2028" s="7" t="s">
        <v>9987</v>
      </c>
      <c r="C2028" s="7" t="s">
        <v>9988</v>
      </c>
      <c r="D2028" s="7" t="s">
        <v>1755</v>
      </c>
      <c r="E2028" s="7" t="s">
        <v>28</v>
      </c>
      <c r="F2028" s="7" t="s">
        <v>9919</v>
      </c>
      <c r="G2028" s="8">
        <v>45994.634429432866</v>
      </c>
      <c r="H2028" s="9" t="s">
        <v>9989</v>
      </c>
      <c r="I2028" s="7" t="s">
        <v>347</v>
      </c>
      <c r="J2028" s="9" t="s">
        <v>44</v>
      </c>
      <c r="K2028" s="8">
        <v>45994.647916666669</v>
      </c>
      <c r="L2028" s="8">
        <v>45994.648611111108</v>
      </c>
      <c r="M2028" s="8">
        <v>45994.648611111108</v>
      </c>
      <c r="N2028" s="8"/>
      <c r="O2028" s="8"/>
      <c r="P2028" s="8">
        <v>45994.84097222222</v>
      </c>
      <c r="Q2028" s="10">
        <v>45994.84097222222</v>
      </c>
      <c r="R2028" s="8" t="s">
        <v>1750</v>
      </c>
      <c r="S2028" s="7" t="s">
        <v>34</v>
      </c>
      <c r="T2028" s="7" t="s">
        <v>9990</v>
      </c>
      <c r="U2028" s="7" t="s">
        <v>36</v>
      </c>
      <c r="V2028" s="7" t="s">
        <v>36</v>
      </c>
      <c r="W2028" s="7" t="s">
        <v>36</v>
      </c>
      <c r="X2028" s="7"/>
      <c r="Y2028" s="11"/>
    </row>
    <row r="2029" spans="1:25" x14ac:dyDescent="0.25">
      <c r="A2029" s="7" t="s">
        <v>9971</v>
      </c>
      <c r="B2029" s="7" t="s">
        <v>9972</v>
      </c>
      <c r="C2029" s="7" t="s">
        <v>9973</v>
      </c>
      <c r="D2029" s="7" t="s">
        <v>44</v>
      </c>
      <c r="E2029" s="7" t="s">
        <v>28</v>
      </c>
      <c r="F2029" s="7" t="s">
        <v>9919</v>
      </c>
      <c r="G2029" s="8">
        <v>46003.769695173607</v>
      </c>
      <c r="H2029" s="9" t="s">
        <v>9991</v>
      </c>
      <c r="I2029" s="7" t="s">
        <v>294</v>
      </c>
      <c r="J2029" s="9" t="s">
        <v>44</v>
      </c>
      <c r="K2029" s="8">
        <v>46003.772916666669</v>
      </c>
      <c r="L2029" s="8">
        <v>46003.772916666669</v>
      </c>
      <c r="M2029" s="8">
        <v>46003.77847222222</v>
      </c>
      <c r="N2029" s="8"/>
      <c r="O2029" s="8"/>
      <c r="P2029" s="8">
        <v>46003.837500000001</v>
      </c>
      <c r="Q2029" s="10">
        <v>46003.837500000001</v>
      </c>
      <c r="R2029" s="8" t="s">
        <v>4034</v>
      </c>
      <c r="S2029" s="7" t="s">
        <v>34</v>
      </c>
      <c r="T2029" s="7" t="s">
        <v>9992</v>
      </c>
      <c r="U2029" s="7" t="s">
        <v>36</v>
      </c>
      <c r="V2029" s="7" t="s">
        <v>36</v>
      </c>
      <c r="W2029" s="7" t="s">
        <v>36</v>
      </c>
      <c r="X2029" s="7"/>
      <c r="Y2029" s="11"/>
    </row>
    <row r="2030" spans="1:25" x14ac:dyDescent="0.25">
      <c r="A2030" s="7" t="s">
        <v>9993</v>
      </c>
      <c r="B2030" s="7" t="s">
        <v>9993</v>
      </c>
      <c r="C2030" s="7" t="s">
        <v>9994</v>
      </c>
      <c r="D2030" s="7" t="s">
        <v>9995</v>
      </c>
      <c r="E2030" s="7" t="s">
        <v>28</v>
      </c>
      <c r="F2030" s="7" t="s">
        <v>9919</v>
      </c>
      <c r="G2030" s="8">
        <v>46006.604809143522</v>
      </c>
      <c r="H2030" s="9" t="s">
        <v>9996</v>
      </c>
      <c r="I2030" s="7" t="s">
        <v>347</v>
      </c>
      <c r="J2030" s="9" t="s">
        <v>32</v>
      </c>
      <c r="K2030" s="8">
        <v>46006.607638888891</v>
      </c>
      <c r="L2030" s="8">
        <v>46008.695138888892</v>
      </c>
      <c r="M2030" s="8">
        <v>46008.695138888892</v>
      </c>
      <c r="N2030" s="8">
        <v>46008.695833333331</v>
      </c>
      <c r="O2030" s="8">
        <v>46013.763888888891</v>
      </c>
      <c r="P2030" s="8">
        <v>46013.816666666666</v>
      </c>
      <c r="Q2030" s="10">
        <v>46013.816666666666</v>
      </c>
      <c r="R2030" s="8" t="s">
        <v>2451</v>
      </c>
      <c r="S2030" s="7" t="s">
        <v>34</v>
      </c>
      <c r="T2030" s="7" t="s">
        <v>9997</v>
      </c>
      <c r="U2030" s="7" t="s">
        <v>36</v>
      </c>
      <c r="V2030" s="7" t="s">
        <v>36</v>
      </c>
      <c r="W2030" s="7" t="s">
        <v>36</v>
      </c>
      <c r="X2030" s="7" t="s">
        <v>9998</v>
      </c>
      <c r="Y2030" s="11"/>
    </row>
    <row r="2031" spans="1:25" x14ac:dyDescent="0.25">
      <c r="A2031" s="7" t="s">
        <v>9999</v>
      </c>
      <c r="B2031" s="7" t="s">
        <v>10000</v>
      </c>
      <c r="C2031" s="7" t="s">
        <v>10001</v>
      </c>
      <c r="D2031" s="7" t="s">
        <v>1755</v>
      </c>
      <c r="E2031" s="7" t="s">
        <v>28</v>
      </c>
      <c r="F2031" s="7" t="s">
        <v>9919</v>
      </c>
      <c r="G2031" s="8">
        <v>46002.659724652774</v>
      </c>
      <c r="H2031" s="9" t="s">
        <v>10002</v>
      </c>
      <c r="I2031" s="7" t="s">
        <v>294</v>
      </c>
      <c r="J2031" s="9" t="s">
        <v>44</v>
      </c>
      <c r="K2031" s="8">
        <v>46002.660416666666</v>
      </c>
      <c r="L2031" s="8">
        <v>46002.660416666666</v>
      </c>
      <c r="M2031" s="8">
        <v>46002.661111111112</v>
      </c>
      <c r="N2031" s="8"/>
      <c r="O2031" s="8"/>
      <c r="P2031" s="8">
        <v>46002.804166666669</v>
      </c>
      <c r="Q2031" s="10">
        <v>46002.804166666669</v>
      </c>
      <c r="R2031" s="8" t="s">
        <v>5762</v>
      </c>
      <c r="S2031" s="7" t="s">
        <v>34</v>
      </c>
      <c r="T2031" s="7" t="s">
        <v>10003</v>
      </c>
      <c r="U2031" s="7" t="s">
        <v>36</v>
      </c>
      <c r="V2031" s="7" t="s">
        <v>36</v>
      </c>
      <c r="W2031" s="7" t="s">
        <v>36</v>
      </c>
      <c r="X2031" s="7"/>
      <c r="Y2031" s="11"/>
    </row>
    <row r="2032" spans="1:25" x14ac:dyDescent="0.25">
      <c r="A2032" s="7" t="s">
        <v>9928</v>
      </c>
      <c r="B2032" s="7" t="s">
        <v>9929</v>
      </c>
      <c r="C2032" s="7" t="s">
        <v>9930</v>
      </c>
      <c r="D2032" s="7" t="s">
        <v>395</v>
      </c>
      <c r="E2032" s="7" t="s">
        <v>41</v>
      </c>
      <c r="F2032" s="7" t="s">
        <v>9919</v>
      </c>
      <c r="G2032" s="8">
        <v>46018.68493984954</v>
      </c>
      <c r="H2032" s="9" t="s">
        <v>10004</v>
      </c>
      <c r="I2032" s="7" t="s">
        <v>294</v>
      </c>
      <c r="J2032" s="9" t="s">
        <v>32</v>
      </c>
      <c r="K2032" s="8">
        <v>46018.68472222222</v>
      </c>
      <c r="L2032" s="8">
        <v>46018.716666666667</v>
      </c>
      <c r="M2032" s="8">
        <v>46018.716666666667</v>
      </c>
      <c r="N2032" s="8"/>
      <c r="O2032" s="8"/>
      <c r="P2032" s="8">
        <v>46018.803472222222</v>
      </c>
      <c r="Q2032" s="10">
        <v>46018.803472222222</v>
      </c>
      <c r="R2032" s="8" t="s">
        <v>656</v>
      </c>
      <c r="S2032" s="7" t="s">
        <v>34</v>
      </c>
      <c r="T2032" s="7" t="s">
        <v>10005</v>
      </c>
      <c r="U2032" s="7" t="s">
        <v>36</v>
      </c>
      <c r="V2032" s="7" t="s">
        <v>36</v>
      </c>
      <c r="W2032" s="7" t="s">
        <v>36</v>
      </c>
      <c r="X2032" s="7"/>
      <c r="Y2032" s="11"/>
    </row>
    <row r="2033" spans="1:25" x14ac:dyDescent="0.25">
      <c r="A2033" s="7" t="s">
        <v>9938</v>
      </c>
      <c r="B2033" s="7" t="s">
        <v>9939</v>
      </c>
      <c r="C2033" s="7" t="s">
        <v>9940</v>
      </c>
      <c r="D2033" s="7" t="s">
        <v>10006</v>
      </c>
      <c r="E2033" s="7" t="s">
        <v>28</v>
      </c>
      <c r="F2033" s="7" t="s">
        <v>9919</v>
      </c>
      <c r="G2033" s="8">
        <v>45995.69212939815</v>
      </c>
      <c r="H2033" s="9" t="s">
        <v>10007</v>
      </c>
      <c r="I2033" s="7" t="s">
        <v>294</v>
      </c>
      <c r="J2033" s="9" t="s">
        <v>32</v>
      </c>
      <c r="K2033" s="8">
        <v>45995.700694444444</v>
      </c>
      <c r="L2033" s="8">
        <v>45995.738194444442</v>
      </c>
      <c r="M2033" s="8">
        <v>45995.749305555553</v>
      </c>
      <c r="N2033" s="8"/>
      <c r="O2033" s="8"/>
      <c r="P2033" s="8">
        <v>45995.800694444442</v>
      </c>
      <c r="Q2033" s="10">
        <v>45995.800694444442</v>
      </c>
      <c r="R2033" s="8" t="s">
        <v>1206</v>
      </c>
      <c r="S2033" s="7" t="s">
        <v>34</v>
      </c>
      <c r="T2033" s="7" t="s">
        <v>10008</v>
      </c>
      <c r="U2033" s="7" t="s">
        <v>36</v>
      </c>
      <c r="V2033" s="7" t="s">
        <v>36</v>
      </c>
      <c r="W2033" s="7" t="s">
        <v>36</v>
      </c>
      <c r="X2033" s="7"/>
      <c r="Y2033" s="11"/>
    </row>
    <row r="2034" spans="1:25" x14ac:dyDescent="0.25">
      <c r="A2034" s="7" t="s">
        <v>382</v>
      </c>
      <c r="B2034" s="7" t="s">
        <v>383</v>
      </c>
      <c r="C2034" s="7" t="s">
        <v>384</v>
      </c>
      <c r="D2034" s="7" t="s">
        <v>1755</v>
      </c>
      <c r="E2034" s="7" t="s">
        <v>28</v>
      </c>
      <c r="F2034" s="7" t="s">
        <v>9919</v>
      </c>
      <c r="G2034" s="8">
        <v>46001.650045057875</v>
      </c>
      <c r="H2034" s="9" t="s">
        <v>10009</v>
      </c>
      <c r="I2034" s="7" t="s">
        <v>386</v>
      </c>
      <c r="J2034" s="9" t="s">
        <v>44</v>
      </c>
      <c r="K2034" s="8">
        <v>46001.65</v>
      </c>
      <c r="L2034" s="8">
        <v>46001.650694444441</v>
      </c>
      <c r="M2034" s="8">
        <v>46001.650694444441</v>
      </c>
      <c r="N2034" s="8"/>
      <c r="O2034" s="8"/>
      <c r="P2034" s="8">
        <v>46001.795138888891</v>
      </c>
      <c r="Q2034" s="10">
        <v>46001.795138888891</v>
      </c>
      <c r="R2034" s="8" t="s">
        <v>1213</v>
      </c>
      <c r="S2034" s="7" t="s">
        <v>34</v>
      </c>
      <c r="T2034" s="7" t="s">
        <v>10010</v>
      </c>
      <c r="U2034" s="7" t="s">
        <v>36</v>
      </c>
      <c r="V2034" s="7" t="s">
        <v>36</v>
      </c>
      <c r="W2034" s="7" t="s">
        <v>36</v>
      </c>
      <c r="X2034" s="7"/>
      <c r="Y2034" s="11"/>
    </row>
    <row r="2035" spans="1:25" x14ac:dyDescent="0.25">
      <c r="A2035" s="7" t="s">
        <v>10011</v>
      </c>
      <c r="B2035" s="7" t="s">
        <v>10012</v>
      </c>
      <c r="C2035" s="7" t="s">
        <v>10013</v>
      </c>
      <c r="D2035" s="7" t="s">
        <v>838</v>
      </c>
      <c r="E2035" s="7" t="s">
        <v>41</v>
      </c>
      <c r="F2035" s="7" t="s">
        <v>9919</v>
      </c>
      <c r="G2035" s="8">
        <v>46016.759476388892</v>
      </c>
      <c r="H2035" s="9" t="s">
        <v>10014</v>
      </c>
      <c r="I2035" s="7" t="s">
        <v>294</v>
      </c>
      <c r="J2035" s="9" t="s">
        <v>44</v>
      </c>
      <c r="K2035" s="8">
        <v>46016.759722222225</v>
      </c>
      <c r="L2035" s="8">
        <v>46016.759722222225</v>
      </c>
      <c r="M2035" s="8">
        <v>46016.759722222225</v>
      </c>
      <c r="N2035" s="8"/>
      <c r="O2035" s="8"/>
      <c r="P2035" s="8">
        <v>46016.792361111111</v>
      </c>
      <c r="Q2035" s="10">
        <v>46016.792361111111</v>
      </c>
      <c r="R2035" s="8" t="s">
        <v>1627</v>
      </c>
      <c r="S2035" s="7" t="s">
        <v>34</v>
      </c>
      <c r="T2035" s="7" t="s">
        <v>10015</v>
      </c>
      <c r="U2035" s="7" t="s">
        <v>36</v>
      </c>
      <c r="V2035" s="7" t="s">
        <v>36</v>
      </c>
      <c r="W2035" s="7" t="s">
        <v>36</v>
      </c>
      <c r="X2035" s="7"/>
      <c r="Y2035" s="11"/>
    </row>
    <row r="2036" spans="1:25" x14ac:dyDescent="0.25">
      <c r="A2036" s="7" t="s">
        <v>10011</v>
      </c>
      <c r="B2036" s="7" t="s">
        <v>10012</v>
      </c>
      <c r="C2036" s="7" t="s">
        <v>10013</v>
      </c>
      <c r="D2036" s="7" t="s">
        <v>10016</v>
      </c>
      <c r="E2036" s="7" t="s">
        <v>41</v>
      </c>
      <c r="F2036" s="7" t="s">
        <v>9919</v>
      </c>
      <c r="G2036" s="8">
        <v>46016.578927974537</v>
      </c>
      <c r="H2036" s="9" t="s">
        <v>10017</v>
      </c>
      <c r="I2036" s="7" t="s">
        <v>294</v>
      </c>
      <c r="J2036" s="9" t="s">
        <v>32</v>
      </c>
      <c r="K2036" s="8">
        <v>46016.583333333336</v>
      </c>
      <c r="L2036" s="8">
        <v>46016.655555555553</v>
      </c>
      <c r="M2036" s="8">
        <v>46016.655555555553</v>
      </c>
      <c r="N2036" s="8">
        <v>46016.668749999997</v>
      </c>
      <c r="O2036" s="8">
        <v>46016.703472222223</v>
      </c>
      <c r="P2036" s="8">
        <v>46016.761111111111</v>
      </c>
      <c r="Q2036" s="10">
        <v>46016.761111111111</v>
      </c>
      <c r="R2036" s="8" t="s">
        <v>2482</v>
      </c>
      <c r="S2036" s="7" t="s">
        <v>34</v>
      </c>
      <c r="T2036" s="7" t="s">
        <v>10018</v>
      </c>
      <c r="U2036" s="7" t="s">
        <v>612</v>
      </c>
      <c r="V2036" s="7" t="s">
        <v>10019</v>
      </c>
      <c r="W2036" s="7" t="s">
        <v>10020</v>
      </c>
      <c r="X2036" s="7" t="s">
        <v>6409</v>
      </c>
      <c r="Y2036" s="11"/>
    </row>
    <row r="2037" spans="1:25" x14ac:dyDescent="0.25">
      <c r="A2037" s="7" t="s">
        <v>10021</v>
      </c>
      <c r="B2037" s="7" t="s">
        <v>10022</v>
      </c>
      <c r="C2037" s="7" t="s">
        <v>10023</v>
      </c>
      <c r="D2037" s="7" t="s">
        <v>44</v>
      </c>
      <c r="E2037" s="7" t="s">
        <v>28</v>
      </c>
      <c r="F2037" s="7" t="s">
        <v>9919</v>
      </c>
      <c r="G2037" s="8">
        <v>46003.696178668979</v>
      </c>
      <c r="H2037" s="9" t="s">
        <v>10024</v>
      </c>
      <c r="I2037" s="7" t="s">
        <v>294</v>
      </c>
      <c r="J2037" s="9" t="s">
        <v>44</v>
      </c>
      <c r="K2037" s="8">
        <v>46003.7</v>
      </c>
      <c r="L2037" s="8">
        <v>46003.7</v>
      </c>
      <c r="M2037" s="8">
        <v>46003.7</v>
      </c>
      <c r="N2037" s="8"/>
      <c r="O2037" s="8"/>
      <c r="P2037" s="8">
        <v>46003.759722222225</v>
      </c>
      <c r="Q2037" s="10">
        <v>46003.759722222225</v>
      </c>
      <c r="R2037" s="8" t="s">
        <v>909</v>
      </c>
      <c r="S2037" s="7" t="s">
        <v>34</v>
      </c>
      <c r="T2037" s="7" t="s">
        <v>10025</v>
      </c>
      <c r="U2037" s="7" t="s">
        <v>36</v>
      </c>
      <c r="V2037" s="7" t="s">
        <v>36</v>
      </c>
      <c r="W2037" s="7" t="s">
        <v>36</v>
      </c>
      <c r="X2037" s="7"/>
      <c r="Y2037" s="11"/>
    </row>
    <row r="2038" spans="1:25" x14ac:dyDescent="0.25">
      <c r="A2038" s="7" t="s">
        <v>10021</v>
      </c>
      <c r="B2038" s="7" t="s">
        <v>10022</v>
      </c>
      <c r="C2038" s="7" t="s">
        <v>10023</v>
      </c>
      <c r="D2038" s="7" t="s">
        <v>314</v>
      </c>
      <c r="E2038" s="7" t="s">
        <v>28</v>
      </c>
      <c r="F2038" s="7" t="s">
        <v>9919</v>
      </c>
      <c r="G2038" s="8">
        <v>46003.74281909722</v>
      </c>
      <c r="H2038" s="9" t="s">
        <v>10026</v>
      </c>
      <c r="I2038" s="7" t="s">
        <v>294</v>
      </c>
      <c r="J2038" s="9" t="s">
        <v>44</v>
      </c>
      <c r="K2038" s="8">
        <v>46003.744444444441</v>
      </c>
      <c r="L2038" s="8">
        <v>46003.744444444441</v>
      </c>
      <c r="M2038" s="8">
        <v>46003.745138888888</v>
      </c>
      <c r="N2038" s="8"/>
      <c r="O2038" s="8"/>
      <c r="P2038" s="8">
        <v>46003.759722222225</v>
      </c>
      <c r="Q2038" s="10">
        <v>46003.759722222225</v>
      </c>
      <c r="R2038" s="8" t="s">
        <v>909</v>
      </c>
      <c r="S2038" s="7" t="s">
        <v>34</v>
      </c>
      <c r="T2038" s="7" t="s">
        <v>9975</v>
      </c>
      <c r="U2038" s="7" t="s">
        <v>36</v>
      </c>
      <c r="V2038" s="7" t="s">
        <v>36</v>
      </c>
      <c r="W2038" s="7" t="s">
        <v>36</v>
      </c>
      <c r="X2038" s="7"/>
      <c r="Y2038" s="11"/>
    </row>
    <row r="2039" spans="1:25" x14ac:dyDescent="0.25">
      <c r="A2039" s="7" t="s">
        <v>10027</v>
      </c>
      <c r="B2039" s="7" t="s">
        <v>10028</v>
      </c>
      <c r="C2039" s="7" t="s">
        <v>10029</v>
      </c>
      <c r="D2039" s="7" t="s">
        <v>3925</v>
      </c>
      <c r="E2039" s="7" t="s">
        <v>28</v>
      </c>
      <c r="F2039" s="7" t="s">
        <v>9919</v>
      </c>
      <c r="G2039" s="8">
        <v>46003.629934143522</v>
      </c>
      <c r="H2039" s="9" t="s">
        <v>10030</v>
      </c>
      <c r="I2039" s="7" t="s">
        <v>294</v>
      </c>
      <c r="J2039" s="9" t="s">
        <v>44</v>
      </c>
      <c r="K2039" s="8">
        <v>46003.629861111112</v>
      </c>
      <c r="L2039" s="8">
        <v>46003.629861111112</v>
      </c>
      <c r="M2039" s="8">
        <v>46003.630555555559</v>
      </c>
      <c r="N2039" s="8"/>
      <c r="O2039" s="8"/>
      <c r="P2039" s="8">
        <v>46003.744444444441</v>
      </c>
      <c r="Q2039" s="10">
        <v>46003.744444444441</v>
      </c>
      <c r="R2039" s="8" t="s">
        <v>171</v>
      </c>
      <c r="S2039" s="7" t="s">
        <v>34</v>
      </c>
      <c r="T2039" s="7" t="s">
        <v>9975</v>
      </c>
      <c r="U2039" s="7" t="s">
        <v>36</v>
      </c>
      <c r="V2039" s="7" t="s">
        <v>36</v>
      </c>
      <c r="W2039" s="7" t="s">
        <v>36</v>
      </c>
      <c r="X2039" s="7"/>
      <c r="Y2039" s="11"/>
    </row>
    <row r="2040" spans="1:25" x14ac:dyDescent="0.25">
      <c r="A2040" s="7" t="s">
        <v>10027</v>
      </c>
      <c r="B2040" s="7" t="s">
        <v>10028</v>
      </c>
      <c r="C2040" s="7" t="s">
        <v>10029</v>
      </c>
      <c r="D2040" s="7" t="s">
        <v>44</v>
      </c>
      <c r="E2040" s="7" t="s">
        <v>28</v>
      </c>
      <c r="F2040" s="7" t="s">
        <v>9919</v>
      </c>
      <c r="G2040" s="8">
        <v>46003.593028506941</v>
      </c>
      <c r="H2040" s="9" t="s">
        <v>10031</v>
      </c>
      <c r="I2040" s="7" t="s">
        <v>294</v>
      </c>
      <c r="J2040" s="9" t="s">
        <v>44</v>
      </c>
      <c r="K2040" s="8">
        <v>46003.595138888886</v>
      </c>
      <c r="L2040" s="8">
        <v>46003.595138888886</v>
      </c>
      <c r="M2040" s="8">
        <v>46003.59652777778</v>
      </c>
      <c r="N2040" s="8"/>
      <c r="O2040" s="8"/>
      <c r="P2040" s="8">
        <v>46003.730555555558</v>
      </c>
      <c r="Q2040" s="10">
        <v>46003.730555555558</v>
      </c>
      <c r="R2040" s="8" t="s">
        <v>2107</v>
      </c>
      <c r="S2040" s="7" t="s">
        <v>34</v>
      </c>
      <c r="T2040" s="7" t="s">
        <v>10032</v>
      </c>
      <c r="U2040" s="7" t="s">
        <v>36</v>
      </c>
      <c r="V2040" s="7" t="s">
        <v>36</v>
      </c>
      <c r="W2040" s="7" t="s">
        <v>36</v>
      </c>
      <c r="X2040" s="7"/>
      <c r="Y2040" s="11"/>
    </row>
    <row r="2041" spans="1:25" x14ac:dyDescent="0.25">
      <c r="A2041" s="7" t="s">
        <v>10033</v>
      </c>
      <c r="B2041" s="7" t="s">
        <v>10034</v>
      </c>
      <c r="C2041" s="7" t="s">
        <v>10035</v>
      </c>
      <c r="D2041" s="7" t="s">
        <v>10036</v>
      </c>
      <c r="E2041" s="7" t="s">
        <v>28</v>
      </c>
      <c r="F2041" s="7" t="s">
        <v>9919</v>
      </c>
      <c r="G2041" s="8">
        <v>46000.603403009263</v>
      </c>
      <c r="H2041" s="9" t="s">
        <v>10037</v>
      </c>
      <c r="I2041" s="7" t="s">
        <v>895</v>
      </c>
      <c r="J2041" s="9" t="s">
        <v>32</v>
      </c>
      <c r="K2041" s="8">
        <v>46000.604166666664</v>
      </c>
      <c r="L2041" s="8">
        <v>46000.64166666667</v>
      </c>
      <c r="M2041" s="8">
        <v>46000.642361111109</v>
      </c>
      <c r="N2041" s="8"/>
      <c r="O2041" s="8"/>
      <c r="P2041" s="8">
        <v>46000.723611111112</v>
      </c>
      <c r="Q2041" s="10">
        <v>46000.723611111112</v>
      </c>
      <c r="R2041" s="8" t="s">
        <v>441</v>
      </c>
      <c r="S2041" s="7" t="s">
        <v>34</v>
      </c>
      <c r="T2041" s="7" t="s">
        <v>10038</v>
      </c>
      <c r="U2041" s="7" t="s">
        <v>36</v>
      </c>
      <c r="V2041" s="7" t="s">
        <v>36</v>
      </c>
      <c r="W2041" s="7" t="s">
        <v>36</v>
      </c>
      <c r="X2041" s="7"/>
      <c r="Y2041" s="11"/>
    </row>
    <row r="2042" spans="1:25" x14ac:dyDescent="0.25">
      <c r="A2042" s="7" t="s">
        <v>10039</v>
      </c>
      <c r="B2042" s="7" t="s">
        <v>10040</v>
      </c>
      <c r="C2042" s="7" t="s">
        <v>9930</v>
      </c>
      <c r="D2042" s="7" t="s">
        <v>10041</v>
      </c>
      <c r="E2042" s="7" t="s">
        <v>41</v>
      </c>
      <c r="F2042" s="7" t="s">
        <v>9919</v>
      </c>
      <c r="G2042" s="8">
        <v>46018.57302314815</v>
      </c>
      <c r="H2042" s="9" t="s">
        <v>10042</v>
      </c>
      <c r="I2042" s="7" t="s">
        <v>294</v>
      </c>
      <c r="J2042" s="9" t="s">
        <v>32</v>
      </c>
      <c r="K2042" s="8">
        <v>46018.581250000003</v>
      </c>
      <c r="L2042" s="8">
        <v>46018.662499999999</v>
      </c>
      <c r="M2042" s="8">
        <v>46018.663194444445</v>
      </c>
      <c r="N2042" s="8"/>
      <c r="O2042" s="8"/>
      <c r="P2042" s="8">
        <v>46018.714583333334</v>
      </c>
      <c r="Q2042" s="10">
        <v>46018.714583333334</v>
      </c>
      <c r="R2042" s="8" t="s">
        <v>1807</v>
      </c>
      <c r="S2042" s="7" t="s">
        <v>34</v>
      </c>
      <c r="T2042" s="7" t="s">
        <v>10043</v>
      </c>
      <c r="U2042" s="7" t="s">
        <v>36</v>
      </c>
      <c r="V2042" s="7" t="s">
        <v>36</v>
      </c>
      <c r="W2042" s="7" t="s">
        <v>36</v>
      </c>
      <c r="X2042" s="7"/>
      <c r="Y2042" s="11"/>
    </row>
    <row r="2043" spans="1:25" x14ac:dyDescent="0.25">
      <c r="A2043" s="7" t="s">
        <v>10044</v>
      </c>
      <c r="B2043" s="7" t="s">
        <v>10045</v>
      </c>
      <c r="C2043" s="7" t="s">
        <v>10046</v>
      </c>
      <c r="D2043" s="7" t="s">
        <v>10047</v>
      </c>
      <c r="E2043" s="7" t="s">
        <v>28</v>
      </c>
      <c r="F2043" s="7" t="s">
        <v>9919</v>
      </c>
      <c r="G2043" s="8">
        <v>46021.559536608802</v>
      </c>
      <c r="H2043" s="9" t="s">
        <v>10048</v>
      </c>
      <c r="I2043" s="7" t="s">
        <v>294</v>
      </c>
      <c r="J2043" s="9" t="s">
        <v>32</v>
      </c>
      <c r="K2043" s="8">
        <v>46021.565972222219</v>
      </c>
      <c r="L2043" s="8">
        <v>46021.588194444441</v>
      </c>
      <c r="M2043" s="8">
        <v>46021.589583333334</v>
      </c>
      <c r="N2043" s="8">
        <v>46021.602083333331</v>
      </c>
      <c r="O2043" s="8">
        <v>46021.665972222225</v>
      </c>
      <c r="P2043" s="8">
        <v>46021.713194444441</v>
      </c>
      <c r="Q2043" s="10">
        <v>46021.713194444441</v>
      </c>
      <c r="R2043" s="8" t="s">
        <v>3244</v>
      </c>
      <c r="S2043" s="7" t="s">
        <v>34</v>
      </c>
      <c r="T2043" s="7" t="s">
        <v>10049</v>
      </c>
      <c r="U2043" s="7" t="s">
        <v>612</v>
      </c>
      <c r="V2043" s="7" t="s">
        <v>10050</v>
      </c>
      <c r="W2043" s="7" t="s">
        <v>10051</v>
      </c>
      <c r="X2043" s="7" t="s">
        <v>7906</v>
      </c>
      <c r="Y2043" s="11"/>
    </row>
    <row r="2044" spans="1:25" x14ac:dyDescent="0.25">
      <c r="A2044" s="7" t="s">
        <v>9949</v>
      </c>
      <c r="B2044" s="7" t="s">
        <v>9950</v>
      </c>
      <c r="C2044" s="7" t="s">
        <v>9951</v>
      </c>
      <c r="D2044" s="7" t="s">
        <v>5538</v>
      </c>
      <c r="E2044" s="7" t="s">
        <v>28</v>
      </c>
      <c r="F2044" s="7" t="s">
        <v>9919</v>
      </c>
      <c r="G2044" s="8">
        <v>46017.286419363423</v>
      </c>
      <c r="H2044" s="9" t="s">
        <v>10052</v>
      </c>
      <c r="I2044" s="7" t="s">
        <v>294</v>
      </c>
      <c r="J2044" s="9" t="s">
        <v>32</v>
      </c>
      <c r="K2044" s="8">
        <v>46017.325694444444</v>
      </c>
      <c r="L2044" s="8">
        <v>46017.366666666669</v>
      </c>
      <c r="M2044" s="8">
        <v>46017.366666666669</v>
      </c>
      <c r="N2044" s="8">
        <v>46017.417361111111</v>
      </c>
      <c r="O2044" s="8">
        <v>46017.59652777778</v>
      </c>
      <c r="P2044" s="8">
        <v>46017.625</v>
      </c>
      <c r="Q2044" s="10">
        <v>46017.625</v>
      </c>
      <c r="R2044" s="8" t="s">
        <v>10053</v>
      </c>
      <c r="S2044" s="7" t="s">
        <v>34</v>
      </c>
      <c r="T2044" s="7" t="s">
        <v>10054</v>
      </c>
      <c r="U2044" s="7" t="s">
        <v>612</v>
      </c>
      <c r="V2044" s="7" t="s">
        <v>10055</v>
      </c>
      <c r="W2044" s="7" t="s">
        <v>10056</v>
      </c>
      <c r="X2044" s="7" t="s">
        <v>10057</v>
      </c>
      <c r="Y2044" s="11"/>
    </row>
    <row r="2045" spans="1:25" x14ac:dyDescent="0.25">
      <c r="A2045" s="7" t="s">
        <v>3645</v>
      </c>
      <c r="B2045" s="7" t="s">
        <v>3651</v>
      </c>
      <c r="C2045" s="7" t="s">
        <v>3646</v>
      </c>
      <c r="D2045" s="7" t="s">
        <v>10058</v>
      </c>
      <c r="E2045" s="7" t="s">
        <v>28</v>
      </c>
      <c r="F2045" s="7" t="s">
        <v>9919</v>
      </c>
      <c r="G2045" s="8">
        <v>46010.591886226852</v>
      </c>
      <c r="H2045" s="9" t="s">
        <v>10059</v>
      </c>
      <c r="I2045" s="7" t="s">
        <v>347</v>
      </c>
      <c r="J2045" s="9" t="s">
        <v>32</v>
      </c>
      <c r="K2045" s="8">
        <v>46010.625</v>
      </c>
      <c r="L2045" s="8">
        <v>46010.73541666667</v>
      </c>
      <c r="M2045" s="8">
        <v>46010.736111111109</v>
      </c>
      <c r="N2045" s="8">
        <v>46010.753472222219</v>
      </c>
      <c r="O2045" s="8">
        <v>46013.529166666667</v>
      </c>
      <c r="P2045" s="8">
        <v>46013.57916666667</v>
      </c>
      <c r="Q2045" s="10">
        <v>46013.57916666667</v>
      </c>
      <c r="R2045" s="8" t="s">
        <v>1659</v>
      </c>
      <c r="S2045" s="7" t="s">
        <v>34</v>
      </c>
      <c r="T2045" s="7" t="s">
        <v>10060</v>
      </c>
      <c r="U2045" s="7" t="s">
        <v>36</v>
      </c>
      <c r="V2045" s="7" t="s">
        <v>36</v>
      </c>
      <c r="W2045" s="7" t="s">
        <v>36</v>
      </c>
      <c r="X2045" s="7" t="s">
        <v>10061</v>
      </c>
      <c r="Y2045" s="11"/>
    </row>
    <row r="2046" spans="1:25" x14ac:dyDescent="0.25">
      <c r="A2046" s="7" t="s">
        <v>10062</v>
      </c>
      <c r="B2046" s="7" t="s">
        <v>10063</v>
      </c>
      <c r="C2046" s="7" t="s">
        <v>10064</v>
      </c>
      <c r="D2046" s="7" t="s">
        <v>8220</v>
      </c>
      <c r="E2046" s="7" t="s">
        <v>28</v>
      </c>
      <c r="F2046" s="7" t="s">
        <v>9919</v>
      </c>
      <c r="G2046" s="8">
        <v>46003.87952534722</v>
      </c>
      <c r="H2046" s="9" t="s">
        <v>10065</v>
      </c>
      <c r="I2046" s="7" t="s">
        <v>294</v>
      </c>
      <c r="J2046" s="9" t="s">
        <v>44</v>
      </c>
      <c r="K2046" s="8">
        <v>46003.895138888889</v>
      </c>
      <c r="L2046" s="8">
        <v>46004.415277777778</v>
      </c>
      <c r="M2046" s="8">
        <v>46004.447222222225</v>
      </c>
      <c r="N2046" s="8"/>
      <c r="O2046" s="8"/>
      <c r="P2046" s="8">
        <v>46004.520833333336</v>
      </c>
      <c r="Q2046" s="10">
        <v>46004.520833333336</v>
      </c>
      <c r="R2046" s="8" t="s">
        <v>10066</v>
      </c>
      <c r="S2046" s="7" t="s">
        <v>34</v>
      </c>
      <c r="T2046" s="7" t="s">
        <v>10067</v>
      </c>
      <c r="U2046" s="7" t="s">
        <v>36</v>
      </c>
      <c r="V2046" s="7" t="s">
        <v>36</v>
      </c>
      <c r="W2046" s="7" t="s">
        <v>36</v>
      </c>
      <c r="X2046" s="7"/>
      <c r="Y2046" s="11"/>
    </row>
    <row r="2047" spans="1:25" x14ac:dyDescent="0.25">
      <c r="A2047" s="7" t="s">
        <v>5454</v>
      </c>
      <c r="B2047" s="7" t="s">
        <v>5455</v>
      </c>
      <c r="C2047" s="7" t="s">
        <v>5456</v>
      </c>
      <c r="D2047" s="7" t="s">
        <v>10068</v>
      </c>
      <c r="E2047" s="7" t="s">
        <v>2701</v>
      </c>
      <c r="F2047" s="7" t="s">
        <v>10069</v>
      </c>
      <c r="G2047" s="8">
        <v>45996.374436840277</v>
      </c>
      <c r="H2047" s="9" t="s">
        <v>10070</v>
      </c>
      <c r="I2047" s="7" t="s">
        <v>5406</v>
      </c>
      <c r="J2047" s="9" t="s">
        <v>32</v>
      </c>
      <c r="K2047" s="8">
        <v>45996.384722222225</v>
      </c>
      <c r="L2047" s="8">
        <v>45996.4375</v>
      </c>
      <c r="M2047" s="8">
        <v>45996.4375</v>
      </c>
      <c r="N2047" s="8">
        <v>45996.477777777778</v>
      </c>
      <c r="O2047" s="8">
        <v>45997.861805555556</v>
      </c>
      <c r="P2047" s="8">
        <v>45997.886111111111</v>
      </c>
      <c r="Q2047" s="10">
        <v>45997.886111111111</v>
      </c>
      <c r="R2047" s="8" t="s">
        <v>10071</v>
      </c>
      <c r="S2047" s="7" t="s">
        <v>34</v>
      </c>
      <c r="T2047" s="7" t="s">
        <v>10072</v>
      </c>
      <c r="U2047" s="7" t="s">
        <v>36</v>
      </c>
      <c r="V2047" s="7" t="s">
        <v>36</v>
      </c>
      <c r="W2047" s="7" t="s">
        <v>36</v>
      </c>
      <c r="X2047" s="7" t="s">
        <v>10073</v>
      </c>
      <c r="Y2047" s="11"/>
    </row>
    <row r="2048" spans="1:25" x14ac:dyDescent="0.25">
      <c r="A2048" s="7" t="s">
        <v>10074</v>
      </c>
      <c r="B2048" s="7" t="s">
        <v>10075</v>
      </c>
      <c r="C2048" s="7" t="s">
        <v>10076</v>
      </c>
      <c r="D2048" s="7" t="s">
        <v>10077</v>
      </c>
      <c r="E2048" s="7" t="s">
        <v>2701</v>
      </c>
      <c r="F2048" s="7" t="s">
        <v>10069</v>
      </c>
      <c r="G2048" s="8">
        <v>46014.670445752316</v>
      </c>
      <c r="H2048" s="9" t="s">
        <v>10078</v>
      </c>
      <c r="I2048" s="7" t="s">
        <v>5406</v>
      </c>
      <c r="J2048" s="9" t="s">
        <v>32</v>
      </c>
      <c r="K2048" s="8">
        <v>46014.678472222222</v>
      </c>
      <c r="L2048" s="8">
        <v>46014.719444444447</v>
      </c>
      <c r="M2048" s="8">
        <v>46014.724305555559</v>
      </c>
      <c r="N2048" s="8"/>
      <c r="O2048" s="8"/>
      <c r="P2048" s="8">
        <v>46014.826388888891</v>
      </c>
      <c r="Q2048" s="10">
        <v>46014.826388888891</v>
      </c>
      <c r="R2048" s="8" t="s">
        <v>2436</v>
      </c>
      <c r="S2048" s="7" t="s">
        <v>34</v>
      </c>
      <c r="T2048" s="7" t="s">
        <v>10079</v>
      </c>
      <c r="U2048" s="7" t="s">
        <v>36</v>
      </c>
      <c r="V2048" s="7" t="s">
        <v>36</v>
      </c>
      <c r="W2048" s="7" t="s">
        <v>36</v>
      </c>
      <c r="X2048" s="7"/>
      <c r="Y2048" s="11"/>
    </row>
    <row r="2049" spans="1:25" x14ac:dyDescent="0.25">
      <c r="A2049" s="7" t="s">
        <v>10080</v>
      </c>
      <c r="B2049" s="7" t="s">
        <v>10081</v>
      </c>
      <c r="C2049" s="7" t="s">
        <v>10082</v>
      </c>
      <c r="D2049" s="7" t="s">
        <v>314</v>
      </c>
      <c r="E2049" s="7" t="s">
        <v>2701</v>
      </c>
      <c r="F2049" s="7" t="s">
        <v>10069</v>
      </c>
      <c r="G2049" s="8">
        <v>46002.646794444445</v>
      </c>
      <c r="H2049" s="9" t="s">
        <v>10083</v>
      </c>
      <c r="I2049" s="7" t="s">
        <v>5406</v>
      </c>
      <c r="J2049" s="9" t="s">
        <v>44</v>
      </c>
      <c r="K2049" s="8">
        <v>46002.799305555556</v>
      </c>
      <c r="L2049" s="8">
        <v>46002.799305555556</v>
      </c>
      <c r="M2049" s="8">
        <v>46002.8</v>
      </c>
      <c r="N2049" s="8"/>
      <c r="O2049" s="8"/>
      <c r="P2049" s="8">
        <v>46002.818749999999</v>
      </c>
      <c r="Q2049" s="10">
        <v>46002.818749999999</v>
      </c>
      <c r="R2049" s="8" t="s">
        <v>2254</v>
      </c>
      <c r="S2049" s="7" t="s">
        <v>34</v>
      </c>
      <c r="T2049" s="7" t="s">
        <v>10084</v>
      </c>
      <c r="U2049" s="7" t="s">
        <v>36</v>
      </c>
      <c r="V2049" s="7" t="s">
        <v>36</v>
      </c>
      <c r="W2049" s="7" t="s">
        <v>36</v>
      </c>
      <c r="X2049" s="7"/>
      <c r="Y2049" s="11"/>
    </row>
    <row r="2050" spans="1:25" x14ac:dyDescent="0.25">
      <c r="A2050" s="7" t="s">
        <v>10080</v>
      </c>
      <c r="B2050" s="7" t="s">
        <v>10081</v>
      </c>
      <c r="C2050" s="7" t="s">
        <v>10082</v>
      </c>
      <c r="D2050" s="7" t="s">
        <v>4243</v>
      </c>
      <c r="E2050" s="7" t="s">
        <v>2701</v>
      </c>
      <c r="F2050" s="7" t="s">
        <v>10069</v>
      </c>
      <c r="G2050" s="8">
        <v>46002.65519957176</v>
      </c>
      <c r="H2050" s="9" t="s">
        <v>10085</v>
      </c>
      <c r="I2050" s="7" t="s">
        <v>5406</v>
      </c>
      <c r="J2050" s="9" t="s">
        <v>44</v>
      </c>
      <c r="K2050" s="8">
        <v>46002.724999999999</v>
      </c>
      <c r="L2050" s="8">
        <v>46002.725694444445</v>
      </c>
      <c r="M2050" s="8">
        <v>46002.725694444445</v>
      </c>
      <c r="N2050" s="8"/>
      <c r="O2050" s="8"/>
      <c r="P2050" s="8">
        <v>46002.818749999999</v>
      </c>
      <c r="Q2050" s="10">
        <v>46002.818749999999</v>
      </c>
      <c r="R2050" s="8" t="s">
        <v>2254</v>
      </c>
      <c r="S2050" s="7" t="s">
        <v>34</v>
      </c>
      <c r="T2050" s="7" t="s">
        <v>10086</v>
      </c>
      <c r="U2050" s="7" t="s">
        <v>36</v>
      </c>
      <c r="V2050" s="7" t="s">
        <v>36</v>
      </c>
      <c r="W2050" s="7" t="s">
        <v>36</v>
      </c>
      <c r="X2050" s="7"/>
      <c r="Y2050" s="11"/>
    </row>
    <row r="2051" spans="1:25" x14ac:dyDescent="0.25">
      <c r="A2051" s="7" t="s">
        <v>10087</v>
      </c>
      <c r="B2051" s="7" t="s">
        <v>10088</v>
      </c>
      <c r="C2051" s="7" t="s">
        <v>10089</v>
      </c>
      <c r="D2051" s="7" t="s">
        <v>7639</v>
      </c>
      <c r="E2051" s="7" t="s">
        <v>2701</v>
      </c>
      <c r="F2051" s="7" t="s">
        <v>10069</v>
      </c>
      <c r="G2051" s="8">
        <v>45992.705847916666</v>
      </c>
      <c r="H2051" s="9" t="s">
        <v>10090</v>
      </c>
      <c r="I2051" s="7" t="s">
        <v>5432</v>
      </c>
      <c r="J2051" s="9" t="s">
        <v>32</v>
      </c>
      <c r="K2051" s="8">
        <v>45992.736805555556</v>
      </c>
      <c r="L2051" s="8">
        <v>45992.736805555556</v>
      </c>
      <c r="M2051" s="8">
        <v>45992.736805555556</v>
      </c>
      <c r="N2051" s="8"/>
      <c r="O2051" s="8"/>
      <c r="P2051" s="8">
        <v>45992.785416666666</v>
      </c>
      <c r="Q2051" s="10">
        <v>45992.785416666666</v>
      </c>
      <c r="R2051" s="8" t="s">
        <v>1478</v>
      </c>
      <c r="S2051" s="7" t="s">
        <v>34</v>
      </c>
      <c r="T2051" s="7" t="s">
        <v>10091</v>
      </c>
      <c r="U2051" s="7" t="s">
        <v>36</v>
      </c>
      <c r="V2051" s="7" t="s">
        <v>36</v>
      </c>
      <c r="W2051" s="7" t="s">
        <v>36</v>
      </c>
      <c r="X2051" s="7"/>
      <c r="Y2051" s="11"/>
    </row>
    <row r="2052" spans="1:25" x14ac:dyDescent="0.25">
      <c r="A2052" s="7" t="s">
        <v>10092</v>
      </c>
      <c r="B2052" s="7" t="s">
        <v>10093</v>
      </c>
      <c r="C2052" s="7" t="s">
        <v>10094</v>
      </c>
      <c r="D2052" s="7" t="s">
        <v>838</v>
      </c>
      <c r="E2052" s="7" t="s">
        <v>2701</v>
      </c>
      <c r="F2052" s="7" t="s">
        <v>10069</v>
      </c>
      <c r="G2052" s="8">
        <v>46001.668276388889</v>
      </c>
      <c r="H2052" s="9" t="s">
        <v>10095</v>
      </c>
      <c r="I2052" s="7" t="s">
        <v>5406</v>
      </c>
      <c r="J2052" s="9" t="s">
        <v>44</v>
      </c>
      <c r="K2052" s="8">
        <v>46001.755555555559</v>
      </c>
      <c r="L2052" s="8">
        <v>46001.755555555559</v>
      </c>
      <c r="M2052" s="8">
        <v>46001.755555555559</v>
      </c>
      <c r="N2052" s="8"/>
      <c r="O2052" s="8"/>
      <c r="P2052" s="8">
        <v>46001.775000000001</v>
      </c>
      <c r="Q2052" s="10">
        <v>46001.775000000001</v>
      </c>
      <c r="R2052" s="8" t="s">
        <v>1498</v>
      </c>
      <c r="S2052" s="7" t="s">
        <v>34</v>
      </c>
      <c r="T2052" s="7" t="s">
        <v>10096</v>
      </c>
      <c r="U2052" s="7" t="s">
        <v>36</v>
      </c>
      <c r="V2052" s="7" t="s">
        <v>36</v>
      </c>
      <c r="W2052" s="7" t="s">
        <v>36</v>
      </c>
      <c r="X2052" s="7"/>
      <c r="Y2052" s="11"/>
    </row>
    <row r="2053" spans="1:25" x14ac:dyDescent="0.25">
      <c r="A2053" s="7" t="s">
        <v>10092</v>
      </c>
      <c r="B2053" s="7" t="s">
        <v>10093</v>
      </c>
      <c r="C2053" s="7" t="s">
        <v>10094</v>
      </c>
      <c r="D2053" s="7" t="s">
        <v>44</v>
      </c>
      <c r="E2053" s="7" t="s">
        <v>2701</v>
      </c>
      <c r="F2053" s="7" t="s">
        <v>10069</v>
      </c>
      <c r="G2053" s="8">
        <v>46001.595593020837</v>
      </c>
      <c r="H2053" s="9" t="s">
        <v>10097</v>
      </c>
      <c r="I2053" s="7" t="s">
        <v>5406</v>
      </c>
      <c r="J2053" s="9" t="s">
        <v>44</v>
      </c>
      <c r="K2053" s="8">
        <v>46001.689583333333</v>
      </c>
      <c r="L2053" s="8">
        <v>46001.689583333333</v>
      </c>
      <c r="M2053" s="8">
        <v>46001.689583333333</v>
      </c>
      <c r="N2053" s="8"/>
      <c r="O2053" s="8"/>
      <c r="P2053" s="8">
        <v>46001.755555555559</v>
      </c>
      <c r="Q2053" s="10">
        <v>46001.755555555559</v>
      </c>
      <c r="R2053" s="8" t="s">
        <v>1786</v>
      </c>
      <c r="S2053" s="7" t="s">
        <v>34</v>
      </c>
      <c r="T2053" s="7" t="s">
        <v>10086</v>
      </c>
      <c r="U2053" s="7" t="s">
        <v>36</v>
      </c>
      <c r="V2053" s="7" t="s">
        <v>36</v>
      </c>
      <c r="W2053" s="7" t="s">
        <v>36</v>
      </c>
      <c r="X2053" s="7"/>
      <c r="Y2053" s="11"/>
    </row>
    <row r="2054" spans="1:25" x14ac:dyDescent="0.25">
      <c r="A2054" s="7" t="s">
        <v>10098</v>
      </c>
      <c r="B2054" s="7" t="s">
        <v>10099</v>
      </c>
      <c r="C2054" s="7" t="s">
        <v>10100</v>
      </c>
      <c r="D2054" s="7" t="s">
        <v>314</v>
      </c>
      <c r="E2054" s="7" t="s">
        <v>2701</v>
      </c>
      <c r="F2054" s="7" t="s">
        <v>10069</v>
      </c>
      <c r="G2054" s="8">
        <v>46009.558040706019</v>
      </c>
      <c r="H2054" s="9" t="s">
        <v>10101</v>
      </c>
      <c r="I2054" s="7" t="s">
        <v>5465</v>
      </c>
      <c r="J2054" s="9" t="s">
        <v>44</v>
      </c>
      <c r="K2054" s="8">
        <v>46009.706944444442</v>
      </c>
      <c r="L2054" s="8">
        <v>46009.706944444442</v>
      </c>
      <c r="M2054" s="8">
        <v>46009.706944444442</v>
      </c>
      <c r="N2054" s="8"/>
      <c r="O2054" s="8"/>
      <c r="P2054" s="8">
        <v>46009.73541666667</v>
      </c>
      <c r="Q2054" s="10">
        <v>46009.73541666667</v>
      </c>
      <c r="R2054" s="8" t="s">
        <v>2732</v>
      </c>
      <c r="S2054" s="7" t="s">
        <v>34</v>
      </c>
      <c r="T2054" s="7" t="s">
        <v>10102</v>
      </c>
      <c r="U2054" s="7" t="s">
        <v>36</v>
      </c>
      <c r="V2054" s="7" t="s">
        <v>36</v>
      </c>
      <c r="W2054" s="7" t="s">
        <v>36</v>
      </c>
      <c r="X2054" s="7"/>
      <c r="Y2054" s="11"/>
    </row>
    <row r="2055" spans="1:25" x14ac:dyDescent="0.25">
      <c r="A2055" s="7" t="s">
        <v>10103</v>
      </c>
      <c r="B2055" s="7" t="s">
        <v>10103</v>
      </c>
      <c r="C2055" s="7" t="s">
        <v>10104</v>
      </c>
      <c r="D2055" s="7" t="s">
        <v>10105</v>
      </c>
      <c r="E2055" s="7" t="s">
        <v>2701</v>
      </c>
      <c r="F2055" s="7" t="s">
        <v>10069</v>
      </c>
      <c r="G2055" s="8">
        <v>45994.727127349535</v>
      </c>
      <c r="H2055" s="9" t="s">
        <v>10106</v>
      </c>
      <c r="I2055" s="7" t="s">
        <v>5465</v>
      </c>
      <c r="J2055" s="9" t="s">
        <v>44</v>
      </c>
      <c r="K2055" s="8">
        <v>45994.73333333333</v>
      </c>
      <c r="L2055" s="8">
        <v>45994.73333333333</v>
      </c>
      <c r="M2055" s="8">
        <v>45994.73333333333</v>
      </c>
      <c r="N2055" s="8"/>
      <c r="O2055" s="8"/>
      <c r="P2055" s="8">
        <v>45994.734027777777</v>
      </c>
      <c r="Q2055" s="10">
        <v>45994.734027777777</v>
      </c>
      <c r="R2055" s="8" t="s">
        <v>2665</v>
      </c>
      <c r="S2055" s="7" t="s">
        <v>34</v>
      </c>
      <c r="T2055" s="7" t="s">
        <v>10107</v>
      </c>
      <c r="U2055" s="7" t="s">
        <v>36</v>
      </c>
      <c r="V2055" s="7" t="s">
        <v>36</v>
      </c>
      <c r="W2055" s="7" t="s">
        <v>36</v>
      </c>
      <c r="X2055" s="7"/>
      <c r="Y2055" s="11"/>
    </row>
    <row r="2056" spans="1:25" x14ac:dyDescent="0.25">
      <c r="A2056" s="7" t="s">
        <v>10098</v>
      </c>
      <c r="B2056" s="7" t="s">
        <v>10099</v>
      </c>
      <c r="C2056" s="7" t="s">
        <v>10100</v>
      </c>
      <c r="D2056" s="7" t="s">
        <v>112</v>
      </c>
      <c r="E2056" s="7" t="s">
        <v>2701</v>
      </c>
      <c r="F2056" s="7" t="s">
        <v>10069</v>
      </c>
      <c r="G2056" s="8">
        <v>46009.546647766198</v>
      </c>
      <c r="H2056" s="9" t="s">
        <v>10108</v>
      </c>
      <c r="I2056" s="7" t="s">
        <v>5465</v>
      </c>
      <c r="J2056" s="9" t="s">
        <v>44</v>
      </c>
      <c r="K2056" s="8">
        <v>46009.670138888891</v>
      </c>
      <c r="L2056" s="8">
        <v>46009.670138888891</v>
      </c>
      <c r="M2056" s="8">
        <v>46009.670138888891</v>
      </c>
      <c r="N2056" s="8"/>
      <c r="O2056" s="8"/>
      <c r="P2056" s="8">
        <v>46009.732638888891</v>
      </c>
      <c r="Q2056" s="10">
        <v>46009.732638888891</v>
      </c>
      <c r="R2056" s="8" t="s">
        <v>2671</v>
      </c>
      <c r="S2056" s="7" t="s">
        <v>34</v>
      </c>
      <c r="T2056" s="7" t="s">
        <v>10086</v>
      </c>
      <c r="U2056" s="7" t="s">
        <v>36</v>
      </c>
      <c r="V2056" s="7" t="s">
        <v>36</v>
      </c>
      <c r="W2056" s="7" t="s">
        <v>36</v>
      </c>
      <c r="X2056" s="7"/>
      <c r="Y2056" s="11"/>
    </row>
    <row r="2057" spans="1:25" x14ac:dyDescent="0.25">
      <c r="A2057" s="7" t="s">
        <v>10109</v>
      </c>
      <c r="B2057" s="7" t="s">
        <v>10110</v>
      </c>
      <c r="C2057" s="7" t="s">
        <v>10111</v>
      </c>
      <c r="D2057" s="7" t="s">
        <v>4243</v>
      </c>
      <c r="E2057" s="7" t="s">
        <v>2701</v>
      </c>
      <c r="F2057" s="7" t="s">
        <v>10069</v>
      </c>
      <c r="G2057" s="8">
        <v>46002.655382604171</v>
      </c>
      <c r="H2057" s="9" t="s">
        <v>10112</v>
      </c>
      <c r="I2057" s="7" t="s">
        <v>5406</v>
      </c>
      <c r="J2057" s="9" t="s">
        <v>44</v>
      </c>
      <c r="K2057" s="8">
        <v>46002.665972222225</v>
      </c>
      <c r="L2057" s="8">
        <v>46002.665972222225</v>
      </c>
      <c r="M2057" s="8">
        <v>46002.665972222225</v>
      </c>
      <c r="N2057" s="8"/>
      <c r="O2057" s="8"/>
      <c r="P2057" s="8">
        <v>46002.724999999999</v>
      </c>
      <c r="Q2057" s="10">
        <v>46002.724999999999</v>
      </c>
      <c r="R2057" s="8" t="s">
        <v>435</v>
      </c>
      <c r="S2057" s="7" t="s">
        <v>34</v>
      </c>
      <c r="T2057" s="7" t="s">
        <v>10086</v>
      </c>
      <c r="U2057" s="7" t="s">
        <v>36</v>
      </c>
      <c r="V2057" s="7" t="s">
        <v>36</v>
      </c>
      <c r="W2057" s="7" t="s">
        <v>36</v>
      </c>
      <c r="X2057" s="7"/>
      <c r="Y2057" s="11"/>
    </row>
    <row r="2058" spans="1:25" x14ac:dyDescent="0.25">
      <c r="A2058" s="7" t="s">
        <v>10113</v>
      </c>
      <c r="B2058" s="7" t="s">
        <v>10113</v>
      </c>
      <c r="C2058" s="7" t="s">
        <v>10114</v>
      </c>
      <c r="D2058" s="7" t="s">
        <v>10115</v>
      </c>
      <c r="E2058" s="7" t="s">
        <v>2701</v>
      </c>
      <c r="F2058" s="7" t="s">
        <v>10069</v>
      </c>
      <c r="G2058" s="8">
        <v>46015.862875810184</v>
      </c>
      <c r="H2058" s="9" t="s">
        <v>10116</v>
      </c>
      <c r="I2058" s="7" t="s">
        <v>1316</v>
      </c>
      <c r="J2058" s="9" t="s">
        <v>32</v>
      </c>
      <c r="K2058" s="8">
        <v>46016.404166666667</v>
      </c>
      <c r="L2058" s="8">
        <v>46017.368750000001</v>
      </c>
      <c r="M2058" s="8">
        <v>46017.368750000001</v>
      </c>
      <c r="N2058" s="8"/>
      <c r="O2058" s="8"/>
      <c r="P2058" s="8">
        <v>46017.605555555558</v>
      </c>
      <c r="Q2058" s="10">
        <v>46017.605555555558</v>
      </c>
      <c r="R2058" s="8" t="s">
        <v>10117</v>
      </c>
      <c r="S2058" s="7" t="s">
        <v>34</v>
      </c>
      <c r="T2058" s="7" t="s">
        <v>10118</v>
      </c>
      <c r="U2058" s="7" t="s">
        <v>36</v>
      </c>
      <c r="V2058" s="7" t="s">
        <v>36</v>
      </c>
      <c r="W2058" s="7" t="s">
        <v>36</v>
      </c>
      <c r="X2058" s="7"/>
      <c r="Y2058" s="11"/>
    </row>
    <row r="2059" spans="1:25" x14ac:dyDescent="0.25">
      <c r="A2059" s="7" t="s">
        <v>398</v>
      </c>
      <c r="B2059" s="7" t="s">
        <v>399</v>
      </c>
      <c r="C2059" s="7" t="s">
        <v>400</v>
      </c>
      <c r="D2059" s="7" t="s">
        <v>10119</v>
      </c>
      <c r="E2059" s="7" t="s">
        <v>2701</v>
      </c>
      <c r="F2059" s="7" t="s">
        <v>10069</v>
      </c>
      <c r="G2059" s="8">
        <v>46010.477016203702</v>
      </c>
      <c r="H2059" s="9" t="s">
        <v>10120</v>
      </c>
      <c r="I2059" s="7" t="s">
        <v>191</v>
      </c>
      <c r="J2059" s="9" t="s">
        <v>44</v>
      </c>
      <c r="K2059" s="8">
        <v>46010.477777777778</v>
      </c>
      <c r="L2059" s="8">
        <v>46010.477777777778</v>
      </c>
      <c r="M2059" s="8">
        <v>46010.477777777778</v>
      </c>
      <c r="N2059" s="8"/>
      <c r="O2059" s="8"/>
      <c r="P2059" s="8">
        <v>46011.495833333334</v>
      </c>
      <c r="Q2059" s="10">
        <v>46011.495833333334</v>
      </c>
      <c r="R2059" s="8" t="s">
        <v>7880</v>
      </c>
      <c r="S2059" s="7" t="s">
        <v>34</v>
      </c>
      <c r="T2059" s="7" t="s">
        <v>10121</v>
      </c>
      <c r="U2059" s="7" t="s">
        <v>36</v>
      </c>
      <c r="V2059" s="7" t="s">
        <v>36</v>
      </c>
      <c r="W2059" s="7" t="s">
        <v>36</v>
      </c>
      <c r="X2059" s="7"/>
      <c r="Y2059" s="11"/>
    </row>
    <row r="2060" spans="1:25" x14ac:dyDescent="0.25">
      <c r="A2060" s="7" t="s">
        <v>398</v>
      </c>
      <c r="B2060" s="7" t="s">
        <v>399</v>
      </c>
      <c r="C2060" s="7" t="s">
        <v>400</v>
      </c>
      <c r="D2060" s="7" t="s">
        <v>10122</v>
      </c>
      <c r="E2060" s="7" t="s">
        <v>2701</v>
      </c>
      <c r="F2060" s="7" t="s">
        <v>10069</v>
      </c>
      <c r="G2060" s="8">
        <v>45996.632385914352</v>
      </c>
      <c r="H2060" s="9" t="s">
        <v>10123</v>
      </c>
      <c r="I2060" s="7" t="s">
        <v>191</v>
      </c>
      <c r="J2060" s="9" t="s">
        <v>44</v>
      </c>
      <c r="K2060" s="8">
        <v>45996.632638888892</v>
      </c>
      <c r="L2060" s="8">
        <v>45996.632638888892</v>
      </c>
      <c r="M2060" s="8">
        <v>45996.632638888892</v>
      </c>
      <c r="N2060" s="8"/>
      <c r="O2060" s="8"/>
      <c r="P2060" s="8">
        <v>45997.304861111108</v>
      </c>
      <c r="Q2060" s="10">
        <v>45997.304861111108</v>
      </c>
      <c r="R2060" s="8" t="s">
        <v>10124</v>
      </c>
      <c r="S2060" s="7" t="s">
        <v>34</v>
      </c>
      <c r="T2060" s="7" t="s">
        <v>10125</v>
      </c>
      <c r="U2060" s="7" t="s">
        <v>36</v>
      </c>
      <c r="V2060" s="7" t="s">
        <v>36</v>
      </c>
      <c r="W2060" s="7" t="s">
        <v>36</v>
      </c>
      <c r="X2060" s="7"/>
      <c r="Y2060" s="11"/>
    </row>
    <row r="2061" spans="1:25" x14ac:dyDescent="0.25">
      <c r="A2061" s="7" t="s">
        <v>10126</v>
      </c>
      <c r="B2061" s="7" t="s">
        <v>10127</v>
      </c>
      <c r="C2061" s="7" t="s">
        <v>10128</v>
      </c>
      <c r="D2061" s="7" t="s">
        <v>395</v>
      </c>
      <c r="E2061" s="7" t="s">
        <v>535</v>
      </c>
      <c r="F2061" s="7" t="s">
        <v>10129</v>
      </c>
      <c r="G2061" s="8">
        <v>46017.664650381943</v>
      </c>
      <c r="H2061" s="9" t="s">
        <v>10130</v>
      </c>
      <c r="I2061" s="7" t="s">
        <v>565</v>
      </c>
      <c r="J2061" s="9" t="s">
        <v>32</v>
      </c>
      <c r="K2061" s="8">
        <v>46017.667361111111</v>
      </c>
      <c r="L2061" s="8">
        <v>46017.799305555556</v>
      </c>
      <c r="M2061" s="8">
        <v>46017.918749999997</v>
      </c>
      <c r="N2061" s="8"/>
      <c r="O2061" s="8"/>
      <c r="P2061" s="8">
        <v>46017.995138888888</v>
      </c>
      <c r="Q2061" s="10">
        <v>46017.995138888888</v>
      </c>
      <c r="R2061" s="8" t="s">
        <v>10131</v>
      </c>
      <c r="S2061" s="7" t="s">
        <v>34</v>
      </c>
      <c r="T2061" s="7" t="s">
        <v>10132</v>
      </c>
      <c r="U2061" s="7" t="s">
        <v>36</v>
      </c>
      <c r="V2061" s="7" t="s">
        <v>36</v>
      </c>
      <c r="W2061" s="7" t="s">
        <v>36</v>
      </c>
      <c r="X2061" s="7"/>
      <c r="Y2061" s="11"/>
    </row>
    <row r="2062" spans="1:25" x14ac:dyDescent="0.25">
      <c r="A2062" s="7" t="s">
        <v>10133</v>
      </c>
      <c r="B2062" s="7" t="s">
        <v>10134</v>
      </c>
      <c r="C2062" s="7" t="s">
        <v>10135</v>
      </c>
      <c r="D2062" s="7" t="s">
        <v>10136</v>
      </c>
      <c r="E2062" s="7" t="s">
        <v>535</v>
      </c>
      <c r="F2062" s="7" t="s">
        <v>10129</v>
      </c>
      <c r="G2062" s="8">
        <v>46018.729550659722</v>
      </c>
      <c r="H2062" s="9" t="s">
        <v>10137</v>
      </c>
      <c r="I2062" s="7" t="s">
        <v>908</v>
      </c>
      <c r="J2062" s="9" t="s">
        <v>32</v>
      </c>
      <c r="K2062" s="8">
        <v>46018.731249999997</v>
      </c>
      <c r="L2062" s="8">
        <v>46018.76666666667</v>
      </c>
      <c r="M2062" s="8">
        <v>46018.767361111109</v>
      </c>
      <c r="N2062" s="8">
        <v>46018.767361111109</v>
      </c>
      <c r="O2062" s="8">
        <v>46018.870138888888</v>
      </c>
      <c r="P2062" s="8">
        <v>46018.963194444441</v>
      </c>
      <c r="Q2062" s="10">
        <v>46018.963194444441</v>
      </c>
      <c r="R2062" s="8" t="s">
        <v>10138</v>
      </c>
      <c r="S2062" s="7" t="s">
        <v>34</v>
      </c>
      <c r="T2062" s="7" t="s">
        <v>10132</v>
      </c>
      <c r="U2062" s="7" t="s">
        <v>36</v>
      </c>
      <c r="V2062" s="7" t="s">
        <v>36</v>
      </c>
      <c r="W2062" s="7" t="s">
        <v>36</v>
      </c>
      <c r="X2062" s="7" t="s">
        <v>10139</v>
      </c>
      <c r="Y2062" s="11"/>
    </row>
    <row r="2063" spans="1:25" x14ac:dyDescent="0.25">
      <c r="A2063" s="7" t="s">
        <v>10140</v>
      </c>
      <c r="B2063" s="7" t="s">
        <v>10141</v>
      </c>
      <c r="C2063" s="7" t="s">
        <v>10142</v>
      </c>
      <c r="D2063" s="7" t="s">
        <v>10143</v>
      </c>
      <c r="E2063" s="7" t="s">
        <v>535</v>
      </c>
      <c r="F2063" s="7" t="s">
        <v>10129</v>
      </c>
      <c r="G2063" s="8">
        <v>46007.815729166665</v>
      </c>
      <c r="H2063" s="9" t="s">
        <v>10144</v>
      </c>
      <c r="I2063" s="7" t="s">
        <v>908</v>
      </c>
      <c r="J2063" s="9" t="s">
        <v>32</v>
      </c>
      <c r="K2063" s="8">
        <v>46007.819444444445</v>
      </c>
      <c r="L2063" s="8">
        <v>46007.842361111114</v>
      </c>
      <c r="M2063" s="8">
        <v>46007.845833333333</v>
      </c>
      <c r="N2063" s="8"/>
      <c r="O2063" s="8"/>
      <c r="P2063" s="8">
        <v>46007.952777777777</v>
      </c>
      <c r="Q2063" s="10">
        <v>46007.952777777777</v>
      </c>
      <c r="R2063" s="8" t="s">
        <v>10145</v>
      </c>
      <c r="S2063" s="7" t="s">
        <v>34</v>
      </c>
      <c r="T2063" s="7" t="s">
        <v>10146</v>
      </c>
      <c r="U2063" s="7" t="s">
        <v>36</v>
      </c>
      <c r="V2063" s="7" t="s">
        <v>36</v>
      </c>
      <c r="W2063" s="7" t="s">
        <v>36</v>
      </c>
      <c r="X2063" s="7"/>
      <c r="Y2063" s="11"/>
    </row>
    <row r="2064" spans="1:25" x14ac:dyDescent="0.25">
      <c r="A2064" s="7" t="s">
        <v>10147</v>
      </c>
      <c r="B2064" s="7" t="s">
        <v>10148</v>
      </c>
      <c r="C2064" s="7" t="s">
        <v>10149</v>
      </c>
      <c r="D2064" s="7" t="s">
        <v>314</v>
      </c>
      <c r="E2064" s="7" t="s">
        <v>535</v>
      </c>
      <c r="F2064" s="7" t="s">
        <v>10129</v>
      </c>
      <c r="G2064" s="8">
        <v>46001.857410532408</v>
      </c>
      <c r="H2064" s="9" t="s">
        <v>10150</v>
      </c>
      <c r="I2064" s="7" t="s">
        <v>908</v>
      </c>
      <c r="J2064" s="9" t="s">
        <v>44</v>
      </c>
      <c r="K2064" s="8">
        <v>46001.859722222223</v>
      </c>
      <c r="L2064" s="8">
        <v>46001.893750000003</v>
      </c>
      <c r="M2064" s="8">
        <v>46001.905555555553</v>
      </c>
      <c r="N2064" s="8"/>
      <c r="O2064" s="8"/>
      <c r="P2064" s="8">
        <v>46001.938194444447</v>
      </c>
      <c r="Q2064" s="10">
        <v>46001.938194444447</v>
      </c>
      <c r="R2064" s="8" t="s">
        <v>6604</v>
      </c>
      <c r="S2064" s="7" t="s">
        <v>34</v>
      </c>
      <c r="T2064" s="7" t="s">
        <v>10151</v>
      </c>
      <c r="U2064" s="7" t="s">
        <v>36</v>
      </c>
      <c r="V2064" s="7" t="s">
        <v>36</v>
      </c>
      <c r="W2064" s="7" t="s">
        <v>36</v>
      </c>
      <c r="X2064" s="7"/>
      <c r="Y2064" s="11"/>
    </row>
    <row r="2065" spans="1:25" x14ac:dyDescent="0.25">
      <c r="A2065" s="7" t="s">
        <v>2365</v>
      </c>
      <c r="B2065" s="7" t="s">
        <v>2366</v>
      </c>
      <c r="C2065" s="7" t="s">
        <v>2367</v>
      </c>
      <c r="D2065" s="7" t="s">
        <v>459</v>
      </c>
      <c r="E2065" s="7" t="s">
        <v>535</v>
      </c>
      <c r="F2065" s="7" t="s">
        <v>10129</v>
      </c>
      <c r="G2065" s="8">
        <v>46017.617577199075</v>
      </c>
      <c r="H2065" s="9" t="s">
        <v>10152</v>
      </c>
      <c r="I2065" s="7" t="s">
        <v>565</v>
      </c>
      <c r="J2065" s="9" t="s">
        <v>32</v>
      </c>
      <c r="K2065" s="8">
        <v>46017.631944444445</v>
      </c>
      <c r="L2065" s="8">
        <v>46017.799305555556</v>
      </c>
      <c r="M2065" s="8">
        <v>46017.806250000001</v>
      </c>
      <c r="N2065" s="8"/>
      <c r="O2065" s="8"/>
      <c r="P2065" s="8">
        <v>46017.920138888891</v>
      </c>
      <c r="Q2065" s="10">
        <v>46017.920138888891</v>
      </c>
      <c r="R2065" s="8" t="s">
        <v>8470</v>
      </c>
      <c r="S2065" s="7" t="s">
        <v>34</v>
      </c>
      <c r="T2065" s="7" t="s">
        <v>10153</v>
      </c>
      <c r="U2065" s="7" t="s">
        <v>10154</v>
      </c>
      <c r="V2065" s="7" t="s">
        <v>10155</v>
      </c>
      <c r="W2065" s="7" t="s">
        <v>10156</v>
      </c>
      <c r="X2065" s="7"/>
      <c r="Y2065" s="11"/>
    </row>
    <row r="2066" spans="1:25" x14ac:dyDescent="0.25">
      <c r="A2066" s="7" t="s">
        <v>10157</v>
      </c>
      <c r="B2066" s="7" t="s">
        <v>10158</v>
      </c>
      <c r="C2066" s="7" t="s">
        <v>10159</v>
      </c>
      <c r="D2066" s="7" t="s">
        <v>10160</v>
      </c>
      <c r="E2066" s="7" t="s">
        <v>535</v>
      </c>
      <c r="F2066" s="7" t="s">
        <v>10129</v>
      </c>
      <c r="G2066" s="8">
        <v>46013.708254513884</v>
      </c>
      <c r="H2066" s="9" t="s">
        <v>10161</v>
      </c>
      <c r="I2066" s="7" t="s">
        <v>908</v>
      </c>
      <c r="J2066" s="9" t="s">
        <v>32</v>
      </c>
      <c r="K2066" s="8">
        <v>46013.708333333336</v>
      </c>
      <c r="L2066" s="8">
        <v>46013.803472222222</v>
      </c>
      <c r="M2066" s="8">
        <v>46013.804166666669</v>
      </c>
      <c r="N2066" s="8"/>
      <c r="O2066" s="8"/>
      <c r="P2066" s="8">
        <v>46013.909722222219</v>
      </c>
      <c r="Q2066" s="10">
        <v>46013.909722222219</v>
      </c>
      <c r="R2066" s="8" t="s">
        <v>2189</v>
      </c>
      <c r="S2066" s="7" t="s">
        <v>34</v>
      </c>
      <c r="T2066" s="7" t="s">
        <v>10162</v>
      </c>
      <c r="U2066" s="7" t="s">
        <v>612</v>
      </c>
      <c r="V2066" s="7" t="s">
        <v>10163</v>
      </c>
      <c r="W2066" s="7" t="s">
        <v>10164</v>
      </c>
      <c r="X2066" s="7"/>
      <c r="Y2066" s="11"/>
    </row>
    <row r="2067" spans="1:25" x14ac:dyDescent="0.25">
      <c r="A2067" s="7" t="s">
        <v>10147</v>
      </c>
      <c r="B2067" s="7" t="s">
        <v>10148</v>
      </c>
      <c r="C2067" s="7" t="s">
        <v>10149</v>
      </c>
      <c r="D2067" s="7" t="s">
        <v>44</v>
      </c>
      <c r="E2067" s="7" t="s">
        <v>535</v>
      </c>
      <c r="F2067" s="7" t="s">
        <v>10129</v>
      </c>
      <c r="G2067" s="8">
        <v>46001.857254780087</v>
      </c>
      <c r="H2067" s="9" t="s">
        <v>10165</v>
      </c>
      <c r="I2067" s="7" t="s">
        <v>908</v>
      </c>
      <c r="J2067" s="9" t="s">
        <v>44</v>
      </c>
      <c r="K2067" s="8">
        <v>46001.859722222223</v>
      </c>
      <c r="L2067" s="8">
        <v>46001.859722222223</v>
      </c>
      <c r="M2067" s="8">
        <v>46001.859722222223</v>
      </c>
      <c r="N2067" s="8"/>
      <c r="O2067" s="8"/>
      <c r="P2067" s="8">
        <v>46001.905555555553</v>
      </c>
      <c r="Q2067" s="10">
        <v>46001.905555555553</v>
      </c>
      <c r="R2067" s="8" t="s">
        <v>3512</v>
      </c>
      <c r="S2067" s="7" t="s">
        <v>34</v>
      </c>
      <c r="T2067" s="7" t="s">
        <v>10166</v>
      </c>
      <c r="U2067" s="7" t="s">
        <v>36</v>
      </c>
      <c r="V2067" s="7" t="s">
        <v>36</v>
      </c>
      <c r="W2067" s="7" t="s">
        <v>36</v>
      </c>
      <c r="X2067" s="7"/>
      <c r="Y2067" s="11"/>
    </row>
    <row r="2068" spans="1:25" x14ac:dyDescent="0.25">
      <c r="A2068" s="7" t="s">
        <v>10167</v>
      </c>
      <c r="B2068" s="7" t="s">
        <v>10168</v>
      </c>
      <c r="C2068" s="7" t="s">
        <v>10169</v>
      </c>
      <c r="D2068" s="7" t="s">
        <v>10170</v>
      </c>
      <c r="E2068" s="7" t="s">
        <v>535</v>
      </c>
      <c r="F2068" s="7" t="s">
        <v>10129</v>
      </c>
      <c r="G2068" s="8">
        <v>46018.655890393522</v>
      </c>
      <c r="H2068" s="9" t="s">
        <v>10171</v>
      </c>
      <c r="I2068" s="7" t="s">
        <v>908</v>
      </c>
      <c r="J2068" s="9" t="s">
        <v>32</v>
      </c>
      <c r="K2068" s="8">
        <v>46018.655555555553</v>
      </c>
      <c r="L2068" s="8">
        <v>46018.767361111109</v>
      </c>
      <c r="M2068" s="8">
        <v>46018.767361111109</v>
      </c>
      <c r="N2068" s="8"/>
      <c r="O2068" s="8"/>
      <c r="P2068" s="8">
        <v>46018.867361111108</v>
      </c>
      <c r="Q2068" s="10">
        <v>46018.867361111108</v>
      </c>
      <c r="R2068" s="8" t="s">
        <v>4220</v>
      </c>
      <c r="S2068" s="7" t="s">
        <v>34</v>
      </c>
      <c r="T2068" s="7" t="s">
        <v>10172</v>
      </c>
      <c r="U2068" s="7" t="s">
        <v>1274</v>
      </c>
      <c r="V2068" s="7" t="s">
        <v>10173</v>
      </c>
      <c r="W2068" s="7" t="s">
        <v>10174</v>
      </c>
      <c r="X2068" s="7"/>
      <c r="Y2068" s="11"/>
    </row>
    <row r="2069" spans="1:25" x14ac:dyDescent="0.25">
      <c r="A2069" s="7" t="s">
        <v>10175</v>
      </c>
      <c r="B2069" s="7" t="s">
        <v>10176</v>
      </c>
      <c r="C2069" s="7" t="s">
        <v>10177</v>
      </c>
      <c r="D2069" s="7" t="s">
        <v>314</v>
      </c>
      <c r="E2069" s="7" t="s">
        <v>535</v>
      </c>
      <c r="F2069" s="7" t="s">
        <v>10129</v>
      </c>
      <c r="G2069" s="8">
        <v>46001.764386145835</v>
      </c>
      <c r="H2069" s="9" t="s">
        <v>10178</v>
      </c>
      <c r="I2069" s="7" t="s">
        <v>908</v>
      </c>
      <c r="J2069" s="9" t="s">
        <v>44</v>
      </c>
      <c r="K2069" s="8">
        <v>46001.76458333333</v>
      </c>
      <c r="L2069" s="8">
        <v>46001.845833333333</v>
      </c>
      <c r="M2069" s="8">
        <v>46001.847222222219</v>
      </c>
      <c r="N2069" s="8"/>
      <c r="O2069" s="8"/>
      <c r="P2069" s="8">
        <v>46001.865277777775</v>
      </c>
      <c r="Q2069" s="10">
        <v>46001.865277777775</v>
      </c>
      <c r="R2069" s="8" t="s">
        <v>7393</v>
      </c>
      <c r="S2069" s="7" t="s">
        <v>34</v>
      </c>
      <c r="T2069" s="7" t="s">
        <v>10151</v>
      </c>
      <c r="U2069" s="7" t="s">
        <v>36</v>
      </c>
      <c r="V2069" s="7" t="s">
        <v>36</v>
      </c>
      <c r="W2069" s="7" t="s">
        <v>36</v>
      </c>
      <c r="X2069" s="7"/>
      <c r="Y2069" s="11"/>
    </row>
    <row r="2070" spans="1:25" x14ac:dyDescent="0.25">
      <c r="A2070" s="7" t="s">
        <v>10179</v>
      </c>
      <c r="B2070" s="7" t="s">
        <v>10180</v>
      </c>
      <c r="C2070" s="7" t="s">
        <v>10181</v>
      </c>
      <c r="D2070" s="7" t="s">
        <v>838</v>
      </c>
      <c r="E2070" s="7" t="s">
        <v>535</v>
      </c>
      <c r="F2070" s="7" t="s">
        <v>10129</v>
      </c>
      <c r="G2070" s="8">
        <v>45997.786730671294</v>
      </c>
      <c r="H2070" s="9" t="s">
        <v>10182</v>
      </c>
      <c r="I2070" s="7" t="s">
        <v>565</v>
      </c>
      <c r="J2070" s="9" t="s">
        <v>44</v>
      </c>
      <c r="K2070" s="8">
        <v>45997.787499999999</v>
      </c>
      <c r="L2070" s="8">
        <v>45997.832638888889</v>
      </c>
      <c r="M2070" s="8">
        <v>45997.834027777775</v>
      </c>
      <c r="N2070" s="8"/>
      <c r="O2070" s="8"/>
      <c r="P2070" s="8">
        <v>45997.859027777777</v>
      </c>
      <c r="Q2070" s="10">
        <v>45997.859027777777</v>
      </c>
      <c r="R2070" s="8" t="s">
        <v>6630</v>
      </c>
      <c r="S2070" s="7" t="s">
        <v>34</v>
      </c>
      <c r="T2070" s="7" t="s">
        <v>10151</v>
      </c>
      <c r="U2070" s="7" t="s">
        <v>36</v>
      </c>
      <c r="V2070" s="7" t="s">
        <v>36</v>
      </c>
      <c r="W2070" s="7" t="s">
        <v>36</v>
      </c>
      <c r="X2070" s="7"/>
      <c r="Y2070" s="11"/>
    </row>
    <row r="2071" spans="1:25" x14ac:dyDescent="0.25">
      <c r="A2071" s="7" t="s">
        <v>8106</v>
      </c>
      <c r="B2071" s="7" t="s">
        <v>8107</v>
      </c>
      <c r="C2071" s="7" t="s">
        <v>8108</v>
      </c>
      <c r="D2071" s="7" t="s">
        <v>314</v>
      </c>
      <c r="E2071" s="7" t="s">
        <v>535</v>
      </c>
      <c r="F2071" s="7" t="s">
        <v>10129</v>
      </c>
      <c r="G2071" s="8">
        <v>46016.790138506949</v>
      </c>
      <c r="H2071" s="9" t="s">
        <v>10183</v>
      </c>
      <c r="I2071" s="7" t="s">
        <v>386</v>
      </c>
      <c r="J2071" s="9" t="s">
        <v>44</v>
      </c>
      <c r="K2071" s="8">
        <v>46016.790277777778</v>
      </c>
      <c r="L2071" s="8">
        <v>46016.790277777778</v>
      </c>
      <c r="M2071" s="8">
        <v>46016.790277777778</v>
      </c>
      <c r="N2071" s="8"/>
      <c r="O2071" s="8"/>
      <c r="P2071" s="8">
        <v>46016.853472222225</v>
      </c>
      <c r="Q2071" s="10">
        <v>46016.853472222225</v>
      </c>
      <c r="R2071" s="8" t="s">
        <v>3668</v>
      </c>
      <c r="S2071" s="7" t="s">
        <v>34</v>
      </c>
      <c r="T2071" s="7" t="s">
        <v>10184</v>
      </c>
      <c r="U2071" s="7" t="s">
        <v>36</v>
      </c>
      <c r="V2071" s="7" t="s">
        <v>36</v>
      </c>
      <c r="W2071" s="7" t="s">
        <v>36</v>
      </c>
      <c r="X2071" s="7"/>
      <c r="Y2071" s="11"/>
    </row>
    <row r="2072" spans="1:25" x14ac:dyDescent="0.25">
      <c r="A2072" s="7" t="s">
        <v>10185</v>
      </c>
      <c r="B2072" s="7" t="s">
        <v>10186</v>
      </c>
      <c r="C2072" s="7" t="s">
        <v>10187</v>
      </c>
      <c r="D2072" s="7" t="s">
        <v>10188</v>
      </c>
      <c r="E2072" s="7" t="s">
        <v>535</v>
      </c>
      <c r="F2072" s="7" t="s">
        <v>10129</v>
      </c>
      <c r="G2072" s="8">
        <v>46004.579487581017</v>
      </c>
      <c r="H2072" s="9" t="s">
        <v>10189</v>
      </c>
      <c r="I2072" s="7" t="s">
        <v>908</v>
      </c>
      <c r="J2072" s="9" t="s">
        <v>32</v>
      </c>
      <c r="K2072" s="8">
        <v>46004.580555555556</v>
      </c>
      <c r="L2072" s="8">
        <v>46004.720138888886</v>
      </c>
      <c r="M2072" s="8">
        <v>46004.722916666666</v>
      </c>
      <c r="N2072" s="8"/>
      <c r="O2072" s="8"/>
      <c r="P2072" s="8">
        <v>46004.849305555559</v>
      </c>
      <c r="Q2072" s="10">
        <v>46004.849305555559</v>
      </c>
      <c r="R2072" s="8" t="s">
        <v>340</v>
      </c>
      <c r="S2072" s="7" t="s">
        <v>34</v>
      </c>
      <c r="T2072" s="7" t="s">
        <v>10190</v>
      </c>
      <c r="U2072" s="7" t="s">
        <v>2618</v>
      </c>
      <c r="V2072" s="7" t="s">
        <v>10191</v>
      </c>
      <c r="W2072" s="7" t="s">
        <v>10192</v>
      </c>
      <c r="X2072" s="7"/>
      <c r="Y2072" s="11"/>
    </row>
    <row r="2073" spans="1:25" x14ac:dyDescent="0.25">
      <c r="A2073" s="7" t="s">
        <v>10175</v>
      </c>
      <c r="B2073" s="7" t="s">
        <v>10176</v>
      </c>
      <c r="C2073" s="7" t="s">
        <v>10177</v>
      </c>
      <c r="D2073" s="7" t="s">
        <v>44</v>
      </c>
      <c r="E2073" s="7" t="s">
        <v>535</v>
      </c>
      <c r="F2073" s="7" t="s">
        <v>10129</v>
      </c>
      <c r="G2073" s="8">
        <v>46001.764266087965</v>
      </c>
      <c r="H2073" s="9" t="s">
        <v>10193</v>
      </c>
      <c r="I2073" s="7" t="s">
        <v>908</v>
      </c>
      <c r="J2073" s="9" t="s">
        <v>44</v>
      </c>
      <c r="K2073" s="8">
        <v>46001.76458333333</v>
      </c>
      <c r="L2073" s="8">
        <v>46001.768055555556</v>
      </c>
      <c r="M2073" s="8">
        <v>46001.802083333336</v>
      </c>
      <c r="N2073" s="8"/>
      <c r="O2073" s="8"/>
      <c r="P2073" s="8">
        <v>46001.847916666666</v>
      </c>
      <c r="Q2073" s="10">
        <v>46001.847916666666</v>
      </c>
      <c r="R2073" s="8" t="s">
        <v>3200</v>
      </c>
      <c r="S2073" s="7" t="s">
        <v>34</v>
      </c>
      <c r="T2073" s="7" t="s">
        <v>10194</v>
      </c>
      <c r="U2073" s="7" t="s">
        <v>36</v>
      </c>
      <c r="V2073" s="7" t="s">
        <v>36</v>
      </c>
      <c r="W2073" s="7" t="s">
        <v>36</v>
      </c>
      <c r="X2073" s="7"/>
      <c r="Y2073" s="11"/>
    </row>
    <row r="2074" spans="1:25" x14ac:dyDescent="0.25">
      <c r="A2074" s="7" t="s">
        <v>10179</v>
      </c>
      <c r="B2074" s="7" t="s">
        <v>10180</v>
      </c>
      <c r="C2074" s="7" t="s">
        <v>10181</v>
      </c>
      <c r="D2074" s="7" t="s">
        <v>112</v>
      </c>
      <c r="E2074" s="7" t="s">
        <v>535</v>
      </c>
      <c r="F2074" s="7" t="s">
        <v>10129</v>
      </c>
      <c r="G2074" s="8">
        <v>45997.786600543979</v>
      </c>
      <c r="H2074" s="9" t="s">
        <v>10195</v>
      </c>
      <c r="I2074" s="7" t="s">
        <v>565</v>
      </c>
      <c r="J2074" s="9" t="s">
        <v>44</v>
      </c>
      <c r="K2074" s="8">
        <v>45997.787499999999</v>
      </c>
      <c r="L2074" s="8">
        <v>45997.787499999999</v>
      </c>
      <c r="M2074" s="8">
        <v>45997.787499999999</v>
      </c>
      <c r="N2074" s="8"/>
      <c r="O2074" s="8"/>
      <c r="P2074" s="8">
        <v>45997.834027777775</v>
      </c>
      <c r="Q2074" s="10">
        <v>45997.834027777775</v>
      </c>
      <c r="R2074" s="8" t="s">
        <v>92</v>
      </c>
      <c r="S2074" s="7" t="s">
        <v>34</v>
      </c>
      <c r="T2074" s="7" t="s">
        <v>10196</v>
      </c>
      <c r="U2074" s="7" t="s">
        <v>36</v>
      </c>
      <c r="V2074" s="7" t="s">
        <v>36</v>
      </c>
      <c r="W2074" s="7" t="s">
        <v>36</v>
      </c>
      <c r="X2074" s="7"/>
      <c r="Y2074" s="11"/>
    </row>
    <row r="2075" spans="1:25" x14ac:dyDescent="0.25">
      <c r="A2075" s="7" t="s">
        <v>10197</v>
      </c>
      <c r="B2075" s="7" t="s">
        <v>10198</v>
      </c>
      <c r="C2075" s="7" t="s">
        <v>10199</v>
      </c>
      <c r="D2075" s="7" t="s">
        <v>353</v>
      </c>
      <c r="E2075" s="7" t="s">
        <v>535</v>
      </c>
      <c r="F2075" s="7" t="s">
        <v>10129</v>
      </c>
      <c r="G2075" s="8">
        <v>45993.602225347226</v>
      </c>
      <c r="H2075" s="9" t="s">
        <v>10200</v>
      </c>
      <c r="I2075" s="7" t="s">
        <v>1212</v>
      </c>
      <c r="J2075" s="9" t="s">
        <v>44</v>
      </c>
      <c r="K2075" s="8">
        <v>45993.602083333331</v>
      </c>
      <c r="L2075" s="8">
        <v>45993.626388888886</v>
      </c>
      <c r="M2075" s="8">
        <v>45993.626388888886</v>
      </c>
      <c r="N2075" s="8"/>
      <c r="O2075" s="8"/>
      <c r="P2075" s="8">
        <v>45993.813888888886</v>
      </c>
      <c r="Q2075" s="10">
        <v>45993.813888888886</v>
      </c>
      <c r="R2075" s="8" t="s">
        <v>545</v>
      </c>
      <c r="S2075" s="7" t="s">
        <v>34</v>
      </c>
      <c r="T2075" s="7" t="s">
        <v>10201</v>
      </c>
      <c r="U2075" s="7" t="s">
        <v>36</v>
      </c>
      <c r="V2075" s="7" t="s">
        <v>36</v>
      </c>
      <c r="W2075" s="7" t="s">
        <v>36</v>
      </c>
      <c r="X2075" s="7"/>
      <c r="Y2075" s="11"/>
    </row>
    <row r="2076" spans="1:25" x14ac:dyDescent="0.25">
      <c r="A2076" s="7" t="s">
        <v>10202</v>
      </c>
      <c r="B2076" s="7" t="s">
        <v>10203</v>
      </c>
      <c r="C2076" s="7" t="s">
        <v>10204</v>
      </c>
      <c r="D2076" s="7" t="s">
        <v>314</v>
      </c>
      <c r="E2076" s="7" t="s">
        <v>535</v>
      </c>
      <c r="F2076" s="7" t="s">
        <v>10129</v>
      </c>
      <c r="G2076" s="8">
        <v>46001.707593784718</v>
      </c>
      <c r="H2076" s="9" t="s">
        <v>10205</v>
      </c>
      <c r="I2076" s="7" t="s">
        <v>908</v>
      </c>
      <c r="J2076" s="9" t="s">
        <v>44</v>
      </c>
      <c r="K2076" s="8">
        <v>46001.709027777775</v>
      </c>
      <c r="L2076" s="8">
        <v>46001.763888888891</v>
      </c>
      <c r="M2076" s="8">
        <v>46001.76458333333</v>
      </c>
      <c r="N2076" s="8"/>
      <c r="O2076" s="8"/>
      <c r="P2076" s="8">
        <v>46001.802083333336</v>
      </c>
      <c r="Q2076" s="10">
        <v>46001.802083333336</v>
      </c>
      <c r="R2076" s="8" t="s">
        <v>124</v>
      </c>
      <c r="S2076" s="7" t="s">
        <v>34</v>
      </c>
      <c r="T2076" s="7" t="s">
        <v>10151</v>
      </c>
      <c r="U2076" s="7" t="s">
        <v>36</v>
      </c>
      <c r="V2076" s="7" t="s">
        <v>36</v>
      </c>
      <c r="W2076" s="7" t="s">
        <v>36</v>
      </c>
      <c r="X2076" s="7"/>
      <c r="Y2076" s="11"/>
    </row>
    <row r="2077" spans="1:25" x14ac:dyDescent="0.25">
      <c r="A2077" s="7" t="s">
        <v>10206</v>
      </c>
      <c r="B2077" s="7" t="s">
        <v>10207</v>
      </c>
      <c r="C2077" s="7" t="s">
        <v>10208</v>
      </c>
      <c r="D2077" s="7" t="s">
        <v>314</v>
      </c>
      <c r="E2077" s="7" t="s">
        <v>535</v>
      </c>
      <c r="F2077" s="7" t="s">
        <v>10129</v>
      </c>
      <c r="G2077" s="8">
        <v>45997.700538576384</v>
      </c>
      <c r="H2077" s="9" t="s">
        <v>10209</v>
      </c>
      <c r="I2077" s="7" t="s">
        <v>565</v>
      </c>
      <c r="J2077" s="9" t="s">
        <v>44</v>
      </c>
      <c r="K2077" s="8">
        <v>45997.70208333333</v>
      </c>
      <c r="L2077" s="8">
        <v>45997.767361111109</v>
      </c>
      <c r="M2077" s="8">
        <v>45997.767361111109</v>
      </c>
      <c r="N2077" s="8"/>
      <c r="O2077" s="8"/>
      <c r="P2077" s="8">
        <v>45997.793749999997</v>
      </c>
      <c r="Q2077" s="10">
        <v>45997.793749999997</v>
      </c>
      <c r="R2077" s="8" t="s">
        <v>1461</v>
      </c>
      <c r="S2077" s="7" t="s">
        <v>34</v>
      </c>
      <c r="T2077" s="7" t="s">
        <v>10151</v>
      </c>
      <c r="U2077" s="7" t="s">
        <v>36</v>
      </c>
      <c r="V2077" s="7" t="s">
        <v>36</v>
      </c>
      <c r="W2077" s="7" t="s">
        <v>36</v>
      </c>
      <c r="X2077" s="7"/>
      <c r="Y2077" s="11"/>
    </row>
    <row r="2078" spans="1:25" x14ac:dyDescent="0.25">
      <c r="A2078" s="7" t="s">
        <v>10210</v>
      </c>
      <c r="B2078" s="7" t="s">
        <v>10211</v>
      </c>
      <c r="C2078" s="7" t="s">
        <v>10212</v>
      </c>
      <c r="D2078" s="7" t="s">
        <v>838</v>
      </c>
      <c r="E2078" s="7" t="s">
        <v>535</v>
      </c>
      <c r="F2078" s="7" t="s">
        <v>10129</v>
      </c>
      <c r="G2078" s="8">
        <v>46006.682976585646</v>
      </c>
      <c r="H2078" s="9" t="s">
        <v>10213</v>
      </c>
      <c r="I2078" s="7" t="s">
        <v>908</v>
      </c>
      <c r="J2078" s="9" t="s">
        <v>44</v>
      </c>
      <c r="K2078" s="8">
        <v>46006.693055555559</v>
      </c>
      <c r="L2078" s="8">
        <v>46006.719444444447</v>
      </c>
      <c r="M2078" s="8">
        <v>46006.76458333333</v>
      </c>
      <c r="N2078" s="8"/>
      <c r="O2078" s="8"/>
      <c r="P2078" s="8">
        <v>46006.786111111112</v>
      </c>
      <c r="Q2078" s="10">
        <v>46006.786111111112</v>
      </c>
      <c r="R2078" s="8" t="s">
        <v>1769</v>
      </c>
      <c r="S2078" s="7" t="s">
        <v>34</v>
      </c>
      <c r="T2078" s="7" t="s">
        <v>10151</v>
      </c>
      <c r="U2078" s="7" t="s">
        <v>36</v>
      </c>
      <c r="V2078" s="7" t="s">
        <v>36</v>
      </c>
      <c r="W2078" s="7" t="s">
        <v>36</v>
      </c>
      <c r="X2078" s="7"/>
      <c r="Y2078" s="11"/>
    </row>
    <row r="2079" spans="1:25" x14ac:dyDescent="0.25">
      <c r="A2079" s="7" t="s">
        <v>10206</v>
      </c>
      <c r="B2079" s="7" t="s">
        <v>10207</v>
      </c>
      <c r="C2079" s="7" t="s">
        <v>10208</v>
      </c>
      <c r="D2079" s="7" t="s">
        <v>112</v>
      </c>
      <c r="E2079" s="7" t="s">
        <v>535</v>
      </c>
      <c r="F2079" s="7" t="s">
        <v>10129</v>
      </c>
      <c r="G2079" s="8">
        <v>45997.70046284722</v>
      </c>
      <c r="H2079" s="9" t="s">
        <v>10214</v>
      </c>
      <c r="I2079" s="7" t="s">
        <v>565</v>
      </c>
      <c r="J2079" s="9" t="s">
        <v>44</v>
      </c>
      <c r="K2079" s="8">
        <v>45997.70208333333</v>
      </c>
      <c r="L2079" s="8">
        <v>45997.70208333333</v>
      </c>
      <c r="M2079" s="8">
        <v>45997.70208333333</v>
      </c>
      <c r="N2079" s="8"/>
      <c r="O2079" s="8"/>
      <c r="P2079" s="8">
        <v>45997.767361111109</v>
      </c>
      <c r="Q2079" s="10">
        <v>45997.767361111109</v>
      </c>
      <c r="R2079" s="8" t="s">
        <v>4480</v>
      </c>
      <c r="S2079" s="7" t="s">
        <v>34</v>
      </c>
      <c r="T2079" s="7" t="s">
        <v>10215</v>
      </c>
      <c r="U2079" s="7" t="s">
        <v>36</v>
      </c>
      <c r="V2079" s="7" t="s">
        <v>36</v>
      </c>
      <c r="W2079" s="7" t="s">
        <v>36</v>
      </c>
      <c r="X2079" s="7"/>
      <c r="Y2079" s="11"/>
    </row>
    <row r="2080" spans="1:25" x14ac:dyDescent="0.25">
      <c r="A2080" s="7" t="s">
        <v>10202</v>
      </c>
      <c r="B2080" s="7" t="s">
        <v>10203</v>
      </c>
      <c r="C2080" s="7" t="s">
        <v>10204</v>
      </c>
      <c r="D2080" s="7" t="s">
        <v>44</v>
      </c>
      <c r="E2080" s="7" t="s">
        <v>535</v>
      </c>
      <c r="F2080" s="7" t="s">
        <v>10129</v>
      </c>
      <c r="G2080" s="8">
        <v>46001.7074741088</v>
      </c>
      <c r="H2080" s="9" t="s">
        <v>10216</v>
      </c>
      <c r="I2080" s="7" t="s">
        <v>908</v>
      </c>
      <c r="J2080" s="9" t="s">
        <v>44</v>
      </c>
      <c r="K2080" s="8">
        <v>46001.708333333336</v>
      </c>
      <c r="L2080" s="8">
        <v>46001.713888888888</v>
      </c>
      <c r="M2080" s="8">
        <v>46001.71597222222</v>
      </c>
      <c r="N2080" s="8"/>
      <c r="O2080" s="8"/>
      <c r="P2080" s="8">
        <v>46001.76458333333</v>
      </c>
      <c r="Q2080" s="10">
        <v>46001.76458333333</v>
      </c>
      <c r="R2080" s="8" t="s">
        <v>1220</v>
      </c>
      <c r="S2080" s="7" t="s">
        <v>34</v>
      </c>
      <c r="T2080" s="7" t="s">
        <v>10217</v>
      </c>
      <c r="U2080" s="7" t="s">
        <v>36</v>
      </c>
      <c r="V2080" s="7" t="s">
        <v>36</v>
      </c>
      <c r="W2080" s="7" t="s">
        <v>36</v>
      </c>
      <c r="X2080" s="7"/>
      <c r="Y2080" s="11"/>
    </row>
    <row r="2081" spans="1:25" x14ac:dyDescent="0.25">
      <c r="A2081" s="7" t="s">
        <v>10210</v>
      </c>
      <c r="B2081" s="7" t="s">
        <v>10211</v>
      </c>
      <c r="C2081" s="7" t="s">
        <v>10212</v>
      </c>
      <c r="D2081" s="7" t="s">
        <v>112</v>
      </c>
      <c r="E2081" s="7" t="s">
        <v>535</v>
      </c>
      <c r="F2081" s="7" t="s">
        <v>10129</v>
      </c>
      <c r="G2081" s="8">
        <v>46006.682915243058</v>
      </c>
      <c r="H2081" s="9" t="s">
        <v>10218</v>
      </c>
      <c r="I2081" s="7" t="s">
        <v>908</v>
      </c>
      <c r="J2081" s="9" t="s">
        <v>44</v>
      </c>
      <c r="K2081" s="8">
        <v>46006.693055555559</v>
      </c>
      <c r="L2081" s="8">
        <v>46006.719444444447</v>
      </c>
      <c r="M2081" s="8">
        <v>46006.720138888886</v>
      </c>
      <c r="N2081" s="8"/>
      <c r="O2081" s="8"/>
      <c r="P2081" s="8">
        <v>46006.76458333333</v>
      </c>
      <c r="Q2081" s="10">
        <v>46006.76458333333</v>
      </c>
      <c r="R2081" s="8" t="s">
        <v>1220</v>
      </c>
      <c r="S2081" s="7" t="s">
        <v>34</v>
      </c>
      <c r="T2081" s="7" t="s">
        <v>10219</v>
      </c>
      <c r="U2081" s="7" t="s">
        <v>36</v>
      </c>
      <c r="V2081" s="7" t="s">
        <v>36</v>
      </c>
      <c r="W2081" s="7" t="s">
        <v>36</v>
      </c>
      <c r="X2081" s="7"/>
      <c r="Y2081" s="11"/>
    </row>
    <row r="2082" spans="1:25" x14ac:dyDescent="0.25">
      <c r="A2082" s="7" t="s">
        <v>10220</v>
      </c>
      <c r="B2082" s="7" t="s">
        <v>10221</v>
      </c>
      <c r="C2082" s="7" t="s">
        <v>10222</v>
      </c>
      <c r="D2082" s="7" t="s">
        <v>44</v>
      </c>
      <c r="E2082" s="7" t="s">
        <v>535</v>
      </c>
      <c r="F2082" s="7" t="s">
        <v>10129</v>
      </c>
      <c r="G2082" s="8">
        <v>46008.687650960645</v>
      </c>
      <c r="H2082" s="9" t="s">
        <v>10223</v>
      </c>
      <c r="I2082" s="7" t="s">
        <v>908</v>
      </c>
      <c r="J2082" s="9" t="s">
        <v>44</v>
      </c>
      <c r="K2082" s="8">
        <v>46008.693749999999</v>
      </c>
      <c r="L2082" s="8">
        <v>46008.693749999999</v>
      </c>
      <c r="M2082" s="8">
        <v>46008.695833333331</v>
      </c>
      <c r="N2082" s="8"/>
      <c r="O2082" s="8"/>
      <c r="P2082" s="8">
        <v>46008.75</v>
      </c>
      <c r="Q2082" s="10">
        <v>46008.75</v>
      </c>
      <c r="R2082" s="8" t="s">
        <v>2318</v>
      </c>
      <c r="S2082" s="7" t="s">
        <v>34</v>
      </c>
      <c r="T2082" s="7" t="s">
        <v>10224</v>
      </c>
      <c r="U2082" s="7" t="s">
        <v>36</v>
      </c>
      <c r="V2082" s="7" t="s">
        <v>36</v>
      </c>
      <c r="W2082" s="7" t="s">
        <v>36</v>
      </c>
      <c r="X2082" s="7"/>
      <c r="Y2082" s="11"/>
    </row>
    <row r="2083" spans="1:25" x14ac:dyDescent="0.25">
      <c r="A2083" s="7" t="s">
        <v>10225</v>
      </c>
      <c r="B2083" s="7" t="s">
        <v>10226</v>
      </c>
      <c r="C2083" s="7" t="s">
        <v>10227</v>
      </c>
      <c r="D2083" s="7" t="s">
        <v>395</v>
      </c>
      <c r="E2083" s="7" t="s">
        <v>535</v>
      </c>
      <c r="F2083" s="7" t="s">
        <v>10129</v>
      </c>
      <c r="G2083" s="8">
        <v>46011.277638229163</v>
      </c>
      <c r="H2083" s="9" t="s">
        <v>10228</v>
      </c>
      <c r="I2083" s="7" t="s">
        <v>565</v>
      </c>
      <c r="J2083" s="9" t="s">
        <v>32</v>
      </c>
      <c r="K2083" s="8">
        <v>46011.304861111108</v>
      </c>
      <c r="L2083" s="8">
        <v>46011.338888888888</v>
      </c>
      <c r="M2083" s="8">
        <v>46011.338888888888</v>
      </c>
      <c r="N2083" s="8">
        <v>46011.340277777781</v>
      </c>
      <c r="O2083" s="8">
        <v>46011.601388888892</v>
      </c>
      <c r="P2083" s="8">
        <v>46011.726388888892</v>
      </c>
      <c r="Q2083" s="10">
        <v>46011.726388888892</v>
      </c>
      <c r="R2083" s="8" t="s">
        <v>610</v>
      </c>
      <c r="S2083" s="7" t="s">
        <v>34</v>
      </c>
      <c r="T2083" s="7" t="s">
        <v>10229</v>
      </c>
      <c r="U2083" s="7" t="s">
        <v>10230</v>
      </c>
      <c r="V2083" s="7" t="s">
        <v>10231</v>
      </c>
      <c r="W2083" s="7" t="s">
        <v>10232</v>
      </c>
      <c r="X2083" s="7" t="s">
        <v>10233</v>
      </c>
      <c r="Y2083" s="11"/>
    </row>
    <row r="2084" spans="1:25" x14ac:dyDescent="0.25">
      <c r="A2084" s="7" t="s">
        <v>10234</v>
      </c>
      <c r="B2084" s="7" t="s">
        <v>10235</v>
      </c>
      <c r="C2084" s="7" t="s">
        <v>10236</v>
      </c>
      <c r="D2084" s="7" t="s">
        <v>314</v>
      </c>
      <c r="E2084" s="7" t="s">
        <v>535</v>
      </c>
      <c r="F2084" s="7" t="s">
        <v>10129</v>
      </c>
      <c r="G2084" s="8">
        <v>45997.49085185185</v>
      </c>
      <c r="H2084" s="9" t="s">
        <v>10237</v>
      </c>
      <c r="I2084" s="7" t="s">
        <v>565</v>
      </c>
      <c r="J2084" s="9" t="s">
        <v>44</v>
      </c>
      <c r="K2084" s="8">
        <v>45997.491666666669</v>
      </c>
      <c r="L2084" s="8">
        <v>45997.556944444441</v>
      </c>
      <c r="M2084" s="8">
        <v>45997.556944444441</v>
      </c>
      <c r="N2084" s="8"/>
      <c r="O2084" s="8"/>
      <c r="P2084" s="8">
        <v>45997.588888888888</v>
      </c>
      <c r="Q2084" s="10">
        <v>45997.588888888888</v>
      </c>
      <c r="R2084" s="8" t="s">
        <v>257</v>
      </c>
      <c r="S2084" s="7" t="s">
        <v>34</v>
      </c>
      <c r="T2084" s="7" t="s">
        <v>10151</v>
      </c>
      <c r="U2084" s="7" t="s">
        <v>36</v>
      </c>
      <c r="V2084" s="7" t="s">
        <v>36</v>
      </c>
      <c r="W2084" s="7" t="s">
        <v>36</v>
      </c>
      <c r="X2084" s="7"/>
      <c r="Y2084" s="11"/>
    </row>
    <row r="2085" spans="1:25" x14ac:dyDescent="0.25">
      <c r="A2085" s="7" t="s">
        <v>10234</v>
      </c>
      <c r="B2085" s="7" t="s">
        <v>10235</v>
      </c>
      <c r="C2085" s="7" t="s">
        <v>10236</v>
      </c>
      <c r="D2085" s="7" t="s">
        <v>44</v>
      </c>
      <c r="E2085" s="7" t="s">
        <v>535</v>
      </c>
      <c r="F2085" s="7" t="s">
        <v>10129</v>
      </c>
      <c r="G2085" s="8">
        <v>45997.490876932869</v>
      </c>
      <c r="H2085" s="9" t="s">
        <v>10238</v>
      </c>
      <c r="I2085" s="7" t="s">
        <v>565</v>
      </c>
      <c r="J2085" s="9" t="s">
        <v>44</v>
      </c>
      <c r="K2085" s="8">
        <v>45997.491666666669</v>
      </c>
      <c r="L2085" s="8">
        <v>45997.508333333331</v>
      </c>
      <c r="M2085" s="8">
        <v>45997.509722222225</v>
      </c>
      <c r="N2085" s="8"/>
      <c r="O2085" s="8"/>
      <c r="P2085" s="8">
        <v>45997.556944444441</v>
      </c>
      <c r="Q2085" s="10">
        <v>45997.556944444441</v>
      </c>
      <c r="R2085" s="8" t="s">
        <v>5265</v>
      </c>
      <c r="S2085" s="7" t="s">
        <v>34</v>
      </c>
      <c r="T2085" s="7" t="s">
        <v>10239</v>
      </c>
      <c r="U2085" s="7" t="s">
        <v>36</v>
      </c>
      <c r="V2085" s="7" t="s">
        <v>36</v>
      </c>
      <c r="W2085" s="7" t="s">
        <v>36</v>
      </c>
      <c r="X2085" s="7"/>
      <c r="Y2085" s="11"/>
    </row>
    <row r="2086" spans="1:25" x14ac:dyDescent="0.25">
      <c r="A2086" s="7" t="s">
        <v>10220</v>
      </c>
      <c r="B2086" s="7" t="s">
        <v>10221</v>
      </c>
      <c r="C2086" s="7" t="s">
        <v>10222</v>
      </c>
      <c r="D2086" s="7" t="s">
        <v>314</v>
      </c>
      <c r="E2086" s="7" t="s">
        <v>535</v>
      </c>
      <c r="F2086" s="7" t="s">
        <v>10129</v>
      </c>
      <c r="G2086" s="8">
        <v>46008.687624189814</v>
      </c>
      <c r="H2086" s="9" t="s">
        <v>10240</v>
      </c>
      <c r="I2086" s="7" t="s">
        <v>908</v>
      </c>
      <c r="J2086" s="9" t="s">
        <v>44</v>
      </c>
      <c r="K2086" s="8">
        <v>46008.693749999999</v>
      </c>
      <c r="L2086" s="8">
        <v>46008.749305555553</v>
      </c>
      <c r="M2086" s="8">
        <v>46008.75</v>
      </c>
      <c r="N2086" s="8">
        <v>46008.947222222225</v>
      </c>
      <c r="O2086" s="8">
        <v>46009.368750000001</v>
      </c>
      <c r="P2086" s="8">
        <v>46009.518750000003</v>
      </c>
      <c r="Q2086" s="10">
        <v>46009.518750000003</v>
      </c>
      <c r="R2086" s="8" t="s">
        <v>7199</v>
      </c>
      <c r="S2086" s="7" t="s">
        <v>34</v>
      </c>
      <c r="T2086" s="7" t="s">
        <v>10241</v>
      </c>
      <c r="U2086" s="7" t="s">
        <v>823</v>
      </c>
      <c r="V2086" s="7" t="s">
        <v>10242</v>
      </c>
      <c r="W2086" s="7" t="s">
        <v>10243</v>
      </c>
      <c r="X2086" s="7" t="s">
        <v>10244</v>
      </c>
      <c r="Y2086" s="11"/>
    </row>
    <row r="2087" spans="1:25" x14ac:dyDescent="0.25">
      <c r="A2087" s="7" t="s">
        <v>10245</v>
      </c>
      <c r="B2087" s="7" t="s">
        <v>10246</v>
      </c>
      <c r="C2087" s="7" t="s">
        <v>10247</v>
      </c>
      <c r="D2087" s="7" t="s">
        <v>314</v>
      </c>
      <c r="E2087" s="7" t="s">
        <v>535</v>
      </c>
      <c r="F2087" s="7" t="s">
        <v>10129</v>
      </c>
      <c r="G2087" s="8">
        <v>45997.486728240743</v>
      </c>
      <c r="H2087" s="9" t="s">
        <v>10248</v>
      </c>
      <c r="I2087" s="7" t="s">
        <v>565</v>
      </c>
      <c r="J2087" s="9" t="s">
        <v>44</v>
      </c>
      <c r="K2087" s="8">
        <v>45997.486805555556</v>
      </c>
      <c r="L2087" s="8">
        <v>45997.490277777775</v>
      </c>
      <c r="M2087" s="8">
        <v>45997.490277777775</v>
      </c>
      <c r="N2087" s="8"/>
      <c r="O2087" s="8"/>
      <c r="P2087" s="8">
        <v>45997.510416666664</v>
      </c>
      <c r="Q2087" s="10">
        <v>45997.510416666664</v>
      </c>
      <c r="R2087" s="8" t="s">
        <v>7871</v>
      </c>
      <c r="S2087" s="7" t="s">
        <v>34</v>
      </c>
      <c r="T2087" s="7" t="s">
        <v>10151</v>
      </c>
      <c r="U2087" s="7" t="s">
        <v>36</v>
      </c>
      <c r="V2087" s="7" t="s">
        <v>36</v>
      </c>
      <c r="W2087" s="7" t="s">
        <v>36</v>
      </c>
      <c r="X2087" s="7"/>
      <c r="Y2087" s="11"/>
    </row>
    <row r="2088" spans="1:25" x14ac:dyDescent="0.25">
      <c r="A2088" s="7" t="s">
        <v>10245</v>
      </c>
      <c r="B2088" s="7" t="s">
        <v>10246</v>
      </c>
      <c r="C2088" s="7" t="s">
        <v>10247</v>
      </c>
      <c r="D2088" s="7" t="s">
        <v>44</v>
      </c>
      <c r="E2088" s="7" t="s">
        <v>535</v>
      </c>
      <c r="F2088" s="7" t="s">
        <v>10129</v>
      </c>
      <c r="G2088" s="8">
        <v>45997.443246840281</v>
      </c>
      <c r="H2088" s="9" t="s">
        <v>10249</v>
      </c>
      <c r="I2088" s="7" t="s">
        <v>565</v>
      </c>
      <c r="J2088" s="9" t="s">
        <v>44</v>
      </c>
      <c r="K2088" s="8">
        <v>45997.443749999999</v>
      </c>
      <c r="L2088" s="8">
        <v>45997.443749999999</v>
      </c>
      <c r="M2088" s="8">
        <v>45997.443749999999</v>
      </c>
      <c r="N2088" s="8"/>
      <c r="O2088" s="8"/>
      <c r="P2088" s="8">
        <v>45997.505555555559</v>
      </c>
      <c r="Q2088" s="10">
        <v>45997.505555555559</v>
      </c>
      <c r="R2088" s="8" t="s">
        <v>7666</v>
      </c>
      <c r="S2088" s="7" t="s">
        <v>34</v>
      </c>
      <c r="T2088" s="7" t="s">
        <v>10250</v>
      </c>
      <c r="U2088" s="7" t="s">
        <v>36</v>
      </c>
      <c r="V2088" s="7" t="s">
        <v>36</v>
      </c>
      <c r="W2088" s="7" t="s">
        <v>36</v>
      </c>
      <c r="X2088" s="7"/>
      <c r="Y2088" s="11"/>
    </row>
    <row r="2089" spans="1:25" x14ac:dyDescent="0.25">
      <c r="A2089" s="7" t="s">
        <v>10251</v>
      </c>
      <c r="B2089" s="7" t="s">
        <v>10252</v>
      </c>
      <c r="C2089" s="7" t="s">
        <v>10253</v>
      </c>
      <c r="D2089" s="7" t="s">
        <v>140</v>
      </c>
      <c r="E2089" s="7" t="s">
        <v>452</v>
      </c>
      <c r="F2089" s="7" t="s">
        <v>10254</v>
      </c>
      <c r="G2089" s="8">
        <v>45998.464875578706</v>
      </c>
      <c r="H2089" s="9" t="s">
        <v>10255</v>
      </c>
      <c r="I2089" s="7" t="s">
        <v>1567</v>
      </c>
      <c r="J2089" s="9" t="s">
        <v>44</v>
      </c>
      <c r="K2089" s="8">
        <v>45998.872916666667</v>
      </c>
      <c r="L2089" s="8">
        <v>45998.872916666667</v>
      </c>
      <c r="M2089" s="8">
        <v>45998.872916666667</v>
      </c>
      <c r="N2089" s="8"/>
      <c r="O2089" s="8"/>
      <c r="P2089" s="8">
        <v>45998.902777777781</v>
      </c>
      <c r="Q2089" s="10">
        <v>45998.902777777781</v>
      </c>
      <c r="R2089" s="8" t="s">
        <v>2194</v>
      </c>
      <c r="S2089" s="7" t="s">
        <v>34</v>
      </c>
      <c r="T2089" s="7" t="s">
        <v>314</v>
      </c>
      <c r="U2089" s="7" t="s">
        <v>36</v>
      </c>
      <c r="V2089" s="7" t="s">
        <v>36</v>
      </c>
      <c r="W2089" s="7" t="s">
        <v>36</v>
      </c>
      <c r="X2089" s="7"/>
      <c r="Y2089" s="11"/>
    </row>
    <row r="2090" spans="1:25" x14ac:dyDescent="0.25">
      <c r="A2090" s="7" t="s">
        <v>10256</v>
      </c>
      <c r="B2090" s="7" t="s">
        <v>10257</v>
      </c>
      <c r="C2090" s="7" t="s">
        <v>10258</v>
      </c>
      <c r="D2090" s="7" t="s">
        <v>140</v>
      </c>
      <c r="E2090" s="7" t="s">
        <v>452</v>
      </c>
      <c r="F2090" s="7" t="s">
        <v>10254</v>
      </c>
      <c r="G2090" s="8">
        <v>45998.464898148151</v>
      </c>
      <c r="H2090" s="9" t="s">
        <v>10259</v>
      </c>
      <c r="I2090" s="7" t="s">
        <v>1567</v>
      </c>
      <c r="J2090" s="9" t="s">
        <v>44</v>
      </c>
      <c r="K2090" s="8">
        <v>45998.826388888891</v>
      </c>
      <c r="L2090" s="8">
        <v>45998.826388888891</v>
      </c>
      <c r="M2090" s="8">
        <v>45998.826388888891</v>
      </c>
      <c r="N2090" s="8"/>
      <c r="O2090" s="8"/>
      <c r="P2090" s="8">
        <v>45998.867361111108</v>
      </c>
      <c r="Q2090" s="10">
        <v>45998.867361111108</v>
      </c>
      <c r="R2090" s="8" t="s">
        <v>4220</v>
      </c>
      <c r="S2090" s="7" t="s">
        <v>34</v>
      </c>
      <c r="T2090" s="7" t="s">
        <v>314</v>
      </c>
      <c r="U2090" s="7" t="s">
        <v>36</v>
      </c>
      <c r="V2090" s="7" t="s">
        <v>36</v>
      </c>
      <c r="W2090" s="7" t="s">
        <v>36</v>
      </c>
      <c r="X2090" s="7"/>
      <c r="Y2090" s="11"/>
    </row>
    <row r="2091" spans="1:25" x14ac:dyDescent="0.25">
      <c r="A2091" s="7" t="s">
        <v>10260</v>
      </c>
      <c r="B2091" s="7" t="s">
        <v>10261</v>
      </c>
      <c r="C2091" s="7" t="s">
        <v>10262</v>
      </c>
      <c r="D2091" s="7" t="s">
        <v>140</v>
      </c>
      <c r="E2091" s="7" t="s">
        <v>452</v>
      </c>
      <c r="F2091" s="7" t="s">
        <v>10254</v>
      </c>
      <c r="G2091" s="8">
        <v>45998.463004363424</v>
      </c>
      <c r="H2091" s="9" t="s">
        <v>10263</v>
      </c>
      <c r="I2091" s="7" t="s">
        <v>1567</v>
      </c>
      <c r="J2091" s="9" t="s">
        <v>44</v>
      </c>
      <c r="K2091" s="8">
        <v>45998.765972222223</v>
      </c>
      <c r="L2091" s="8">
        <v>45998.765972222223</v>
      </c>
      <c r="M2091" s="8">
        <v>45998.765972222223</v>
      </c>
      <c r="N2091" s="8"/>
      <c r="O2091" s="8"/>
      <c r="P2091" s="8">
        <v>45998.824999999997</v>
      </c>
      <c r="Q2091" s="10">
        <v>45998.824999999997</v>
      </c>
      <c r="R2091" s="8" t="s">
        <v>2646</v>
      </c>
      <c r="S2091" s="7" t="s">
        <v>34</v>
      </c>
      <c r="T2091" s="7" t="s">
        <v>838</v>
      </c>
      <c r="U2091" s="7" t="s">
        <v>36</v>
      </c>
      <c r="V2091" s="7" t="s">
        <v>36</v>
      </c>
      <c r="W2091" s="7" t="s">
        <v>36</v>
      </c>
      <c r="X2091" s="7"/>
      <c r="Y2091" s="11"/>
    </row>
    <row r="2092" spans="1:25" x14ac:dyDescent="0.25">
      <c r="A2092" s="7" t="s">
        <v>10264</v>
      </c>
      <c r="B2092" s="7" t="s">
        <v>10265</v>
      </c>
      <c r="C2092" s="7" t="s">
        <v>10266</v>
      </c>
      <c r="D2092" s="7" t="s">
        <v>2775</v>
      </c>
      <c r="E2092" s="7" t="s">
        <v>452</v>
      </c>
      <c r="F2092" s="7" t="s">
        <v>10254</v>
      </c>
      <c r="G2092" s="8">
        <v>46010.67944201389</v>
      </c>
      <c r="H2092" s="9" t="s">
        <v>10267</v>
      </c>
      <c r="I2092" s="7" t="s">
        <v>1567</v>
      </c>
      <c r="J2092" s="9" t="s">
        <v>32</v>
      </c>
      <c r="K2092" s="8">
        <v>46010.683333333334</v>
      </c>
      <c r="L2092" s="8">
        <v>46010.78125</v>
      </c>
      <c r="M2092" s="8">
        <v>46010.78125</v>
      </c>
      <c r="N2092" s="8"/>
      <c r="O2092" s="8"/>
      <c r="P2092" s="8">
        <v>46010.808333333334</v>
      </c>
      <c r="Q2092" s="10">
        <v>46010.808333333334</v>
      </c>
      <c r="R2092" s="8" t="s">
        <v>4245</v>
      </c>
      <c r="S2092" s="7" t="s">
        <v>34</v>
      </c>
      <c r="T2092" s="7" t="s">
        <v>10268</v>
      </c>
      <c r="U2092" s="7" t="s">
        <v>36</v>
      </c>
      <c r="V2092" s="7" t="s">
        <v>36</v>
      </c>
      <c r="W2092" s="7" t="s">
        <v>36</v>
      </c>
      <c r="X2092" s="7"/>
      <c r="Y2092" s="11"/>
    </row>
    <row r="2093" spans="1:25" x14ac:dyDescent="0.25">
      <c r="A2093" s="7" t="s">
        <v>10269</v>
      </c>
      <c r="B2093" s="7" t="s">
        <v>10270</v>
      </c>
      <c r="C2093" s="7" t="s">
        <v>10271</v>
      </c>
      <c r="D2093" s="7" t="s">
        <v>140</v>
      </c>
      <c r="E2093" s="7" t="s">
        <v>452</v>
      </c>
      <c r="F2093" s="7" t="s">
        <v>10254</v>
      </c>
      <c r="G2093" s="8">
        <v>45998.457206481478</v>
      </c>
      <c r="H2093" s="9" t="s">
        <v>10272</v>
      </c>
      <c r="I2093" s="7" t="s">
        <v>1567</v>
      </c>
      <c r="J2093" s="9" t="s">
        <v>44</v>
      </c>
      <c r="K2093" s="8">
        <v>45998.734027777777</v>
      </c>
      <c r="L2093" s="8">
        <v>45998.734722222223</v>
      </c>
      <c r="M2093" s="8">
        <v>45998.734722222223</v>
      </c>
      <c r="N2093" s="8"/>
      <c r="O2093" s="8"/>
      <c r="P2093" s="8">
        <v>45998.765277777777</v>
      </c>
      <c r="Q2093" s="10">
        <v>45998.765277777777</v>
      </c>
      <c r="R2093" s="8" t="s">
        <v>2476</v>
      </c>
      <c r="S2093" s="7" t="s">
        <v>34</v>
      </c>
      <c r="T2093" s="7" t="s">
        <v>314</v>
      </c>
      <c r="U2093" s="7" t="s">
        <v>36</v>
      </c>
      <c r="V2093" s="7" t="s">
        <v>36</v>
      </c>
      <c r="W2093" s="7" t="s">
        <v>36</v>
      </c>
      <c r="X2093" s="7"/>
      <c r="Y2093" s="11"/>
    </row>
    <row r="2094" spans="1:25" x14ac:dyDescent="0.25">
      <c r="A2094" s="7" t="s">
        <v>10273</v>
      </c>
      <c r="B2094" s="7" t="s">
        <v>10274</v>
      </c>
      <c r="C2094" s="7" t="s">
        <v>10275</v>
      </c>
      <c r="D2094" s="7" t="s">
        <v>140</v>
      </c>
      <c r="E2094" s="7" t="s">
        <v>452</v>
      </c>
      <c r="F2094" s="7" t="s">
        <v>10254</v>
      </c>
      <c r="G2094" s="8">
        <v>45998.458615543983</v>
      </c>
      <c r="H2094" s="9" t="s">
        <v>10276</v>
      </c>
      <c r="I2094" s="7" t="s">
        <v>1567</v>
      </c>
      <c r="J2094" s="9" t="s">
        <v>44</v>
      </c>
      <c r="K2094" s="8">
        <v>45998.675694444442</v>
      </c>
      <c r="L2094" s="8">
        <v>45998.675694444442</v>
      </c>
      <c r="M2094" s="8">
        <v>45998.711805555555</v>
      </c>
      <c r="N2094" s="8"/>
      <c r="O2094" s="8"/>
      <c r="P2094" s="8">
        <v>45998.734027777777</v>
      </c>
      <c r="Q2094" s="10">
        <v>45998.734027777777</v>
      </c>
      <c r="R2094" s="8" t="s">
        <v>2665</v>
      </c>
      <c r="S2094" s="7" t="s">
        <v>34</v>
      </c>
      <c r="T2094" s="7" t="s">
        <v>314</v>
      </c>
      <c r="U2094" s="7" t="s">
        <v>36</v>
      </c>
      <c r="V2094" s="7" t="s">
        <v>36</v>
      </c>
      <c r="W2094" s="7" t="s">
        <v>36</v>
      </c>
      <c r="X2094" s="7"/>
      <c r="Y2094" s="11"/>
    </row>
    <row r="2095" spans="1:25" x14ac:dyDescent="0.25">
      <c r="A2095" s="7" t="s">
        <v>10277</v>
      </c>
      <c r="B2095" s="7" t="s">
        <v>10277</v>
      </c>
      <c r="C2095" s="7" t="s">
        <v>10278</v>
      </c>
      <c r="D2095" s="7" t="s">
        <v>7636</v>
      </c>
      <c r="E2095" s="7" t="s">
        <v>452</v>
      </c>
      <c r="F2095" s="7" t="s">
        <v>10254</v>
      </c>
      <c r="G2095" s="8">
        <v>45994.472553240739</v>
      </c>
      <c r="H2095" s="9" t="s">
        <v>10279</v>
      </c>
      <c r="I2095" s="7" t="s">
        <v>1567</v>
      </c>
      <c r="J2095" s="9" t="s">
        <v>44</v>
      </c>
      <c r="K2095" s="8">
        <v>45994.586805555555</v>
      </c>
      <c r="L2095" s="8">
        <v>45994.586805555555</v>
      </c>
      <c r="M2095" s="8">
        <v>45994.720138888886</v>
      </c>
      <c r="N2095" s="8"/>
      <c r="O2095" s="8"/>
      <c r="P2095" s="8">
        <v>45994.727777777778</v>
      </c>
      <c r="Q2095" s="10">
        <v>45994.727777777778</v>
      </c>
      <c r="R2095" s="8" t="s">
        <v>184</v>
      </c>
      <c r="S2095" s="7" t="s">
        <v>34</v>
      </c>
      <c r="T2095" s="7" t="s">
        <v>83</v>
      </c>
      <c r="U2095" s="7" t="s">
        <v>36</v>
      </c>
      <c r="V2095" s="7" t="s">
        <v>36</v>
      </c>
      <c r="W2095" s="7" t="s">
        <v>36</v>
      </c>
      <c r="X2095" s="7"/>
      <c r="Y2095" s="11"/>
    </row>
    <row r="2096" spans="1:25" x14ac:dyDescent="0.25">
      <c r="A2096" s="7" t="s">
        <v>10280</v>
      </c>
      <c r="B2096" s="7" t="s">
        <v>10281</v>
      </c>
      <c r="C2096" s="7" t="s">
        <v>10282</v>
      </c>
      <c r="D2096" s="7" t="s">
        <v>10283</v>
      </c>
      <c r="E2096" s="7" t="s">
        <v>452</v>
      </c>
      <c r="F2096" s="7" t="s">
        <v>10254</v>
      </c>
      <c r="G2096" s="8">
        <v>46018.75749024305</v>
      </c>
      <c r="H2096" s="9" t="s">
        <v>10284</v>
      </c>
      <c r="I2096" s="7" t="s">
        <v>1567</v>
      </c>
      <c r="J2096" s="9" t="s">
        <v>32</v>
      </c>
      <c r="K2096" s="8">
        <v>46018.759722222225</v>
      </c>
      <c r="L2096" s="8">
        <v>46019.408333333333</v>
      </c>
      <c r="M2096" s="8">
        <v>46019.408333333333</v>
      </c>
      <c r="N2096" s="8"/>
      <c r="O2096" s="8"/>
      <c r="P2096" s="8">
        <v>46019.726388888892</v>
      </c>
      <c r="Q2096" s="10">
        <v>46019.726388888892</v>
      </c>
      <c r="R2096" s="8" t="s">
        <v>610</v>
      </c>
      <c r="S2096" s="7" t="s">
        <v>34</v>
      </c>
      <c r="T2096" s="7" t="s">
        <v>10285</v>
      </c>
      <c r="U2096" s="7" t="s">
        <v>36</v>
      </c>
      <c r="V2096" s="7" t="s">
        <v>36</v>
      </c>
      <c r="W2096" s="7" t="s">
        <v>36</v>
      </c>
      <c r="X2096" s="7"/>
      <c r="Y2096" s="11"/>
    </row>
    <row r="2097" spans="1:25" x14ac:dyDescent="0.25">
      <c r="A2097" s="7" t="s">
        <v>10286</v>
      </c>
      <c r="B2097" s="7" t="s">
        <v>10287</v>
      </c>
      <c r="C2097" s="7" t="s">
        <v>10288</v>
      </c>
      <c r="D2097" s="7" t="s">
        <v>44</v>
      </c>
      <c r="E2097" s="7" t="s">
        <v>452</v>
      </c>
      <c r="F2097" s="7" t="s">
        <v>10254</v>
      </c>
      <c r="G2097" s="8">
        <v>45999.3681462963</v>
      </c>
      <c r="H2097" s="9" t="s">
        <v>10289</v>
      </c>
      <c r="I2097" s="7" t="s">
        <v>10290</v>
      </c>
      <c r="J2097" s="9" t="s">
        <v>44</v>
      </c>
      <c r="K2097" s="8">
        <v>46000.651388888888</v>
      </c>
      <c r="L2097" s="8">
        <v>46000.651388888888</v>
      </c>
      <c r="M2097" s="8">
        <v>46000.667361111111</v>
      </c>
      <c r="N2097" s="8"/>
      <c r="O2097" s="8"/>
      <c r="P2097" s="8">
        <v>46000.723611111112</v>
      </c>
      <c r="Q2097" s="10">
        <v>46000.723611111112</v>
      </c>
      <c r="R2097" s="8" t="s">
        <v>441</v>
      </c>
      <c r="S2097" s="7" t="s">
        <v>34</v>
      </c>
      <c r="T2097" s="7" t="s">
        <v>10291</v>
      </c>
      <c r="U2097" s="7" t="s">
        <v>36</v>
      </c>
      <c r="V2097" s="7" t="s">
        <v>36</v>
      </c>
      <c r="W2097" s="7" t="s">
        <v>36</v>
      </c>
      <c r="X2097" s="7"/>
      <c r="Y2097" s="11"/>
    </row>
    <row r="2098" spans="1:25" x14ac:dyDescent="0.25">
      <c r="A2098" s="7" t="s">
        <v>10292</v>
      </c>
      <c r="B2098" s="7" t="s">
        <v>10293</v>
      </c>
      <c r="C2098" s="7" t="s">
        <v>10275</v>
      </c>
      <c r="D2098" s="7" t="s">
        <v>140</v>
      </c>
      <c r="E2098" s="7" t="s">
        <v>452</v>
      </c>
      <c r="F2098" s="7" t="s">
        <v>10254</v>
      </c>
      <c r="G2098" s="8">
        <v>45998.458589270827</v>
      </c>
      <c r="H2098" s="9" t="s">
        <v>10294</v>
      </c>
      <c r="I2098" s="7" t="s">
        <v>1567</v>
      </c>
      <c r="J2098" s="9" t="s">
        <v>44</v>
      </c>
      <c r="K2098" s="8">
        <v>45998.675694444442</v>
      </c>
      <c r="L2098" s="8">
        <v>45998.675694444442</v>
      </c>
      <c r="M2098" s="8">
        <v>45998.688194444447</v>
      </c>
      <c r="N2098" s="8"/>
      <c r="O2098" s="8"/>
      <c r="P2098" s="8">
        <v>45998.711805555555</v>
      </c>
      <c r="Q2098" s="10">
        <v>45998.711805555555</v>
      </c>
      <c r="R2098" s="8" t="s">
        <v>6764</v>
      </c>
      <c r="S2098" s="7" t="s">
        <v>34</v>
      </c>
      <c r="T2098" s="7" t="s">
        <v>314</v>
      </c>
      <c r="U2098" s="7" t="s">
        <v>36</v>
      </c>
      <c r="V2098" s="7" t="s">
        <v>36</v>
      </c>
      <c r="W2098" s="7" t="s">
        <v>36</v>
      </c>
      <c r="X2098" s="7"/>
      <c r="Y2098" s="11"/>
    </row>
    <row r="2099" spans="1:25" x14ac:dyDescent="0.25">
      <c r="A2099" s="7" t="s">
        <v>10286</v>
      </c>
      <c r="B2099" s="7" t="s">
        <v>10287</v>
      </c>
      <c r="C2099" s="7" t="s">
        <v>10288</v>
      </c>
      <c r="D2099" s="7" t="s">
        <v>838</v>
      </c>
      <c r="E2099" s="7" t="s">
        <v>452</v>
      </c>
      <c r="F2099" s="7" t="s">
        <v>10254</v>
      </c>
      <c r="G2099" s="8">
        <v>46000.669389201386</v>
      </c>
      <c r="H2099" s="9" t="s">
        <v>10295</v>
      </c>
      <c r="I2099" s="7" t="s">
        <v>10290</v>
      </c>
      <c r="J2099" s="9" t="s">
        <v>44</v>
      </c>
      <c r="K2099" s="8">
        <v>46000.708333333336</v>
      </c>
      <c r="L2099" s="8">
        <v>46000.708333333336</v>
      </c>
      <c r="M2099" s="8">
        <v>46000.708333333336</v>
      </c>
      <c r="N2099" s="8"/>
      <c r="O2099" s="8"/>
      <c r="P2099" s="8">
        <v>46000.711805555555</v>
      </c>
      <c r="Q2099" s="10">
        <v>46000.711805555555</v>
      </c>
      <c r="R2099" s="8" t="s">
        <v>6764</v>
      </c>
      <c r="S2099" s="7" t="s">
        <v>34</v>
      </c>
      <c r="T2099" s="7" t="s">
        <v>10296</v>
      </c>
      <c r="U2099" s="7" t="s">
        <v>36</v>
      </c>
      <c r="V2099" s="7" t="s">
        <v>36</v>
      </c>
      <c r="W2099" s="7" t="s">
        <v>36</v>
      </c>
      <c r="X2099" s="7"/>
      <c r="Y2099" s="11"/>
    </row>
    <row r="2100" spans="1:25" x14ac:dyDescent="0.25">
      <c r="A2100" s="7" t="s">
        <v>10297</v>
      </c>
      <c r="B2100" s="7" t="s">
        <v>10298</v>
      </c>
      <c r="C2100" s="7" t="s">
        <v>10299</v>
      </c>
      <c r="D2100" s="7" t="s">
        <v>140</v>
      </c>
      <c r="E2100" s="7" t="s">
        <v>452</v>
      </c>
      <c r="F2100" s="7" t="s">
        <v>10254</v>
      </c>
      <c r="G2100" s="8">
        <v>45998.457179432873</v>
      </c>
      <c r="H2100" s="9" t="s">
        <v>10300</v>
      </c>
      <c r="I2100" s="7" t="s">
        <v>1567</v>
      </c>
      <c r="J2100" s="9" t="s">
        <v>44</v>
      </c>
      <c r="K2100" s="8">
        <v>45998.631944444445</v>
      </c>
      <c r="L2100" s="8">
        <v>45998.648611111108</v>
      </c>
      <c r="M2100" s="8">
        <v>45998.648611111108</v>
      </c>
      <c r="N2100" s="8"/>
      <c r="O2100" s="8"/>
      <c r="P2100" s="8">
        <v>45998.67083333333</v>
      </c>
      <c r="Q2100" s="10">
        <v>45998.67083333333</v>
      </c>
      <c r="R2100" s="8" t="s">
        <v>230</v>
      </c>
      <c r="S2100" s="7" t="s">
        <v>34</v>
      </c>
      <c r="T2100" s="7" t="s">
        <v>314</v>
      </c>
      <c r="U2100" s="7" t="s">
        <v>36</v>
      </c>
      <c r="V2100" s="7" t="s">
        <v>36</v>
      </c>
      <c r="W2100" s="7" t="s">
        <v>36</v>
      </c>
      <c r="X2100" s="7"/>
      <c r="Y2100" s="11"/>
    </row>
    <row r="2101" spans="1:25" x14ac:dyDescent="0.25">
      <c r="A2101" s="7" t="s">
        <v>10280</v>
      </c>
      <c r="B2101" s="7" t="s">
        <v>10281</v>
      </c>
      <c r="C2101" s="7" t="s">
        <v>10282</v>
      </c>
      <c r="D2101" s="7" t="s">
        <v>140</v>
      </c>
      <c r="E2101" s="7" t="s">
        <v>452</v>
      </c>
      <c r="F2101" s="7" t="s">
        <v>10254</v>
      </c>
      <c r="G2101" s="8">
        <v>45998.460654629627</v>
      </c>
      <c r="H2101" s="9" t="s">
        <v>10301</v>
      </c>
      <c r="I2101" s="7" t="s">
        <v>1567</v>
      </c>
      <c r="J2101" s="9" t="s">
        <v>44</v>
      </c>
      <c r="K2101" s="8">
        <v>45998.609027777777</v>
      </c>
      <c r="L2101" s="8">
        <v>45998.609027777777</v>
      </c>
      <c r="M2101" s="8">
        <v>45998.609027777777</v>
      </c>
      <c r="N2101" s="8"/>
      <c r="O2101" s="8"/>
      <c r="P2101" s="8">
        <v>45998.62222222222</v>
      </c>
      <c r="Q2101" s="10">
        <v>45998.62222222222</v>
      </c>
      <c r="R2101" s="8" t="s">
        <v>9914</v>
      </c>
      <c r="S2101" s="7" t="s">
        <v>34</v>
      </c>
      <c r="T2101" s="7" t="s">
        <v>314</v>
      </c>
      <c r="U2101" s="7" t="s">
        <v>36</v>
      </c>
      <c r="V2101" s="7" t="s">
        <v>36</v>
      </c>
      <c r="W2101" s="7" t="s">
        <v>36</v>
      </c>
      <c r="X2101" s="7"/>
      <c r="Y2101" s="11"/>
    </row>
    <row r="2102" spans="1:25" x14ac:dyDescent="0.25">
      <c r="A2102" s="7" t="s">
        <v>10302</v>
      </c>
      <c r="B2102" s="7" t="s">
        <v>10303</v>
      </c>
      <c r="C2102" s="7" t="s">
        <v>10304</v>
      </c>
      <c r="D2102" s="7" t="s">
        <v>44</v>
      </c>
      <c r="E2102" s="7" t="s">
        <v>452</v>
      </c>
      <c r="F2102" s="7" t="s">
        <v>10254</v>
      </c>
      <c r="G2102" s="8">
        <v>45997.526814930556</v>
      </c>
      <c r="H2102" s="9" t="s">
        <v>10305</v>
      </c>
      <c r="I2102" s="7" t="s">
        <v>1567</v>
      </c>
      <c r="J2102" s="9" t="s">
        <v>44</v>
      </c>
      <c r="K2102" s="8">
        <v>45997.52847222222</v>
      </c>
      <c r="L2102" s="8">
        <v>45997.538194444445</v>
      </c>
      <c r="M2102" s="8">
        <v>45997.538194444445</v>
      </c>
      <c r="N2102" s="8"/>
      <c r="O2102" s="8"/>
      <c r="P2102" s="8">
        <v>45997.616666666669</v>
      </c>
      <c r="Q2102" s="10">
        <v>45997.616666666669</v>
      </c>
      <c r="R2102" s="8" t="s">
        <v>4395</v>
      </c>
      <c r="S2102" s="7" t="s">
        <v>34</v>
      </c>
      <c r="T2102" s="7" t="s">
        <v>10306</v>
      </c>
      <c r="U2102" s="7" t="s">
        <v>36</v>
      </c>
      <c r="V2102" s="7" t="s">
        <v>36</v>
      </c>
      <c r="W2102" s="7" t="s">
        <v>36</v>
      </c>
      <c r="X2102" s="7"/>
      <c r="Y2102" s="11"/>
    </row>
    <row r="2103" spans="1:25" x14ac:dyDescent="0.25">
      <c r="A2103" s="7" t="s">
        <v>1575</v>
      </c>
      <c r="B2103" s="7" t="s">
        <v>1576</v>
      </c>
      <c r="C2103" s="7" t="s">
        <v>1577</v>
      </c>
      <c r="D2103" s="7" t="s">
        <v>140</v>
      </c>
      <c r="E2103" s="7" t="s">
        <v>452</v>
      </c>
      <c r="F2103" s="7" t="s">
        <v>10254</v>
      </c>
      <c r="G2103" s="8">
        <v>45998.461798958328</v>
      </c>
      <c r="H2103" s="9" t="s">
        <v>10307</v>
      </c>
      <c r="I2103" s="7" t="s">
        <v>1567</v>
      </c>
      <c r="J2103" s="9" t="s">
        <v>44</v>
      </c>
      <c r="K2103" s="8">
        <v>45998.548611111109</v>
      </c>
      <c r="L2103" s="8">
        <v>45998.548611111109</v>
      </c>
      <c r="M2103" s="8">
        <v>45998.548611111109</v>
      </c>
      <c r="N2103" s="8"/>
      <c r="O2103" s="8"/>
      <c r="P2103" s="8">
        <v>45998.597916666666</v>
      </c>
      <c r="Q2103" s="10">
        <v>45998.597916666666</v>
      </c>
      <c r="R2103" s="8" t="s">
        <v>1261</v>
      </c>
      <c r="S2103" s="7" t="s">
        <v>34</v>
      </c>
      <c r="T2103" s="7" t="s">
        <v>838</v>
      </c>
      <c r="U2103" s="7" t="s">
        <v>36</v>
      </c>
      <c r="V2103" s="7" t="s">
        <v>36</v>
      </c>
      <c r="W2103" s="7" t="s">
        <v>36</v>
      </c>
      <c r="X2103" s="7"/>
      <c r="Y2103" s="11"/>
    </row>
    <row r="2104" spans="1:25" x14ac:dyDescent="0.25">
      <c r="A2104" s="7" t="s">
        <v>10308</v>
      </c>
      <c r="B2104" s="7" t="s">
        <v>10309</v>
      </c>
      <c r="C2104" s="7" t="s">
        <v>10310</v>
      </c>
      <c r="D2104" s="7" t="s">
        <v>140</v>
      </c>
      <c r="E2104" s="7" t="s">
        <v>452</v>
      </c>
      <c r="F2104" s="7" t="s">
        <v>10254</v>
      </c>
      <c r="G2104" s="8">
        <v>45998.460629085646</v>
      </c>
      <c r="H2104" s="9" t="s">
        <v>10311</v>
      </c>
      <c r="I2104" s="7" t="s">
        <v>1567</v>
      </c>
      <c r="J2104" s="9" t="s">
        <v>44</v>
      </c>
      <c r="K2104" s="8">
        <v>45998.518750000003</v>
      </c>
      <c r="L2104" s="8">
        <v>45998.525694444441</v>
      </c>
      <c r="M2104" s="8">
        <v>45998.525694444441</v>
      </c>
      <c r="N2104" s="8"/>
      <c r="O2104" s="8"/>
      <c r="P2104" s="8">
        <v>45998.548611111109</v>
      </c>
      <c r="Q2104" s="10">
        <v>45998.548611111109</v>
      </c>
      <c r="R2104" s="8" t="s">
        <v>1860</v>
      </c>
      <c r="S2104" s="7" t="s">
        <v>34</v>
      </c>
      <c r="T2104" s="7" t="s">
        <v>101</v>
      </c>
      <c r="U2104" s="7" t="s">
        <v>36</v>
      </c>
      <c r="V2104" s="7" t="s">
        <v>36</v>
      </c>
      <c r="W2104" s="7" t="s">
        <v>36</v>
      </c>
      <c r="X2104" s="7"/>
      <c r="Y2104" s="11"/>
    </row>
    <row r="2105" spans="1:25" x14ac:dyDescent="0.25">
      <c r="A2105" s="7" t="s">
        <v>10264</v>
      </c>
      <c r="B2105" s="7" t="s">
        <v>10265</v>
      </c>
      <c r="C2105" s="7" t="s">
        <v>10266</v>
      </c>
      <c r="D2105" s="7" t="s">
        <v>44</v>
      </c>
      <c r="E2105" s="7" t="s">
        <v>452</v>
      </c>
      <c r="F2105" s="7" t="s">
        <v>10254</v>
      </c>
      <c r="G2105" s="8">
        <v>45997.463165740744</v>
      </c>
      <c r="H2105" s="9" t="s">
        <v>10312</v>
      </c>
      <c r="I2105" s="7" t="s">
        <v>1567</v>
      </c>
      <c r="J2105" s="9" t="s">
        <v>44</v>
      </c>
      <c r="K2105" s="8">
        <v>45997.468055555553</v>
      </c>
      <c r="L2105" s="8">
        <v>45997.474305555559</v>
      </c>
      <c r="M2105" s="8">
        <v>45997.474999999999</v>
      </c>
      <c r="N2105" s="8"/>
      <c r="O2105" s="8"/>
      <c r="P2105" s="8">
        <v>45997.52847222222</v>
      </c>
      <c r="Q2105" s="10">
        <v>45997.52847222222</v>
      </c>
      <c r="R2105" s="8" t="s">
        <v>4963</v>
      </c>
      <c r="S2105" s="7" t="s">
        <v>34</v>
      </c>
      <c r="T2105" s="7" t="s">
        <v>10313</v>
      </c>
      <c r="U2105" s="7" t="s">
        <v>36</v>
      </c>
      <c r="V2105" s="7" t="s">
        <v>36</v>
      </c>
      <c r="W2105" s="7" t="s">
        <v>36</v>
      </c>
      <c r="X2105" s="7"/>
      <c r="Y2105" s="11"/>
    </row>
    <row r="2106" spans="1:25" x14ac:dyDescent="0.25">
      <c r="A2106" s="7" t="s">
        <v>10264</v>
      </c>
      <c r="B2106" s="7" t="s">
        <v>10265</v>
      </c>
      <c r="C2106" s="7" t="s">
        <v>10266</v>
      </c>
      <c r="D2106" s="7" t="s">
        <v>140</v>
      </c>
      <c r="E2106" s="7" t="s">
        <v>452</v>
      </c>
      <c r="F2106" s="7" t="s">
        <v>10254</v>
      </c>
      <c r="G2106" s="8">
        <v>45998.46183043981</v>
      </c>
      <c r="H2106" s="9" t="s">
        <v>10314</v>
      </c>
      <c r="I2106" s="7" t="s">
        <v>1567</v>
      </c>
      <c r="J2106" s="9" t="s">
        <v>44</v>
      </c>
      <c r="K2106" s="8">
        <v>45998.500694444447</v>
      </c>
      <c r="L2106" s="8">
        <v>45998.500694444447</v>
      </c>
      <c r="M2106" s="8">
        <v>45998.500694444447</v>
      </c>
      <c r="N2106" s="8"/>
      <c r="O2106" s="8"/>
      <c r="P2106" s="8">
        <v>45998.51666666667</v>
      </c>
      <c r="Q2106" s="10">
        <v>45998.51666666667</v>
      </c>
      <c r="R2106" s="8" t="s">
        <v>8989</v>
      </c>
      <c r="S2106" s="7" t="s">
        <v>34</v>
      </c>
      <c r="T2106" s="7" t="s">
        <v>101</v>
      </c>
      <c r="U2106" s="7" t="s">
        <v>36</v>
      </c>
      <c r="V2106" s="7" t="s">
        <v>36</v>
      </c>
      <c r="W2106" s="7" t="s">
        <v>36</v>
      </c>
      <c r="X2106" s="7"/>
      <c r="Y2106" s="11"/>
    </row>
    <row r="2107" spans="1:25" x14ac:dyDescent="0.25">
      <c r="A2107" s="7" t="s">
        <v>10302</v>
      </c>
      <c r="B2107" s="7" t="s">
        <v>10303</v>
      </c>
      <c r="C2107" s="7" t="s">
        <v>10304</v>
      </c>
      <c r="D2107" s="7" t="s">
        <v>140</v>
      </c>
      <c r="E2107" s="7" t="s">
        <v>452</v>
      </c>
      <c r="F2107" s="7" t="s">
        <v>10254</v>
      </c>
      <c r="G2107" s="8">
        <v>45998.46302959491</v>
      </c>
      <c r="H2107" s="9" t="s">
        <v>10315</v>
      </c>
      <c r="I2107" s="7" t="s">
        <v>1567</v>
      </c>
      <c r="J2107" s="9" t="s">
        <v>44</v>
      </c>
      <c r="K2107" s="8">
        <v>45998.463888888888</v>
      </c>
      <c r="L2107" s="8">
        <v>45998.47152777778</v>
      </c>
      <c r="M2107" s="8">
        <v>45998.47152777778</v>
      </c>
      <c r="N2107" s="8"/>
      <c r="O2107" s="8"/>
      <c r="P2107" s="8">
        <v>45998.495138888888</v>
      </c>
      <c r="Q2107" s="10">
        <v>45998.495138888888</v>
      </c>
      <c r="R2107" s="8" t="s">
        <v>4124</v>
      </c>
      <c r="S2107" s="7" t="s">
        <v>34</v>
      </c>
      <c r="T2107" s="7" t="s">
        <v>314</v>
      </c>
      <c r="U2107" s="7" t="s">
        <v>36</v>
      </c>
      <c r="V2107" s="7" t="s">
        <v>36</v>
      </c>
      <c r="W2107" s="7" t="s">
        <v>36</v>
      </c>
      <c r="X2107" s="7"/>
      <c r="Y2107" s="11"/>
    </row>
    <row r="2108" spans="1:25" x14ac:dyDescent="0.25">
      <c r="A2108" s="7" t="s">
        <v>10256</v>
      </c>
      <c r="B2108" s="7" t="s">
        <v>10257</v>
      </c>
      <c r="C2108" s="7" t="s">
        <v>10258</v>
      </c>
      <c r="D2108" s="7" t="s">
        <v>44</v>
      </c>
      <c r="E2108" s="7" t="s">
        <v>452</v>
      </c>
      <c r="F2108" s="7" t="s">
        <v>10254</v>
      </c>
      <c r="G2108" s="8">
        <v>45997.366326539355</v>
      </c>
      <c r="H2108" s="9" t="s">
        <v>10316</v>
      </c>
      <c r="I2108" s="7" t="s">
        <v>1567</v>
      </c>
      <c r="J2108" s="9" t="s">
        <v>44</v>
      </c>
      <c r="K2108" s="8">
        <v>45997.365972222222</v>
      </c>
      <c r="L2108" s="8">
        <v>45997.366666666669</v>
      </c>
      <c r="M2108" s="8">
        <v>45997.366666666669</v>
      </c>
      <c r="N2108" s="8"/>
      <c r="O2108" s="8"/>
      <c r="P2108" s="8">
        <v>45997.420138888891</v>
      </c>
      <c r="Q2108" s="10">
        <v>45997.420138888891</v>
      </c>
      <c r="R2108" s="8" t="s">
        <v>10317</v>
      </c>
      <c r="S2108" s="7" t="s">
        <v>34</v>
      </c>
      <c r="T2108" s="7" t="s">
        <v>10318</v>
      </c>
      <c r="U2108" s="7" t="s">
        <v>36</v>
      </c>
      <c r="V2108" s="7" t="s">
        <v>36</v>
      </c>
      <c r="W2108" s="7" t="s">
        <v>36</v>
      </c>
      <c r="X2108" s="7"/>
      <c r="Y2108" s="11"/>
    </row>
    <row r="2109" spans="1:25" x14ac:dyDescent="0.25">
      <c r="A2109" s="7" t="s">
        <v>398</v>
      </c>
      <c r="B2109" s="7" t="s">
        <v>399</v>
      </c>
      <c r="C2109" s="7" t="s">
        <v>400</v>
      </c>
      <c r="D2109" s="7" t="s">
        <v>10319</v>
      </c>
      <c r="E2109" s="7" t="s">
        <v>637</v>
      </c>
      <c r="F2109" s="7" t="s">
        <v>10320</v>
      </c>
      <c r="G2109" s="8">
        <v>45994.657731481479</v>
      </c>
      <c r="H2109" s="9" t="s">
        <v>10321</v>
      </c>
      <c r="I2109" s="7" t="s">
        <v>191</v>
      </c>
      <c r="J2109" s="9" t="s">
        <v>44</v>
      </c>
      <c r="K2109" s="8">
        <v>45994.740972222222</v>
      </c>
      <c r="L2109" s="8">
        <v>45994.740972222222</v>
      </c>
      <c r="M2109" s="8">
        <v>45994.741666666669</v>
      </c>
      <c r="N2109" s="8">
        <v>45994.929861111108</v>
      </c>
      <c r="O2109" s="8">
        <v>45995.663888888892</v>
      </c>
      <c r="P2109" s="8">
        <v>46002.94027777778</v>
      </c>
      <c r="Q2109" s="10">
        <v>46002.94027777778</v>
      </c>
      <c r="R2109" s="8" t="s">
        <v>6014</v>
      </c>
      <c r="S2109" s="7" t="s">
        <v>34</v>
      </c>
      <c r="T2109" s="7" t="s">
        <v>10322</v>
      </c>
      <c r="U2109" s="7" t="s">
        <v>36</v>
      </c>
      <c r="V2109" s="7" t="s">
        <v>36</v>
      </c>
      <c r="W2109" s="7" t="s">
        <v>36</v>
      </c>
      <c r="X2109" s="7" t="s">
        <v>10323</v>
      </c>
      <c r="Y2109" s="11"/>
    </row>
    <row r="2110" spans="1:25" x14ac:dyDescent="0.25">
      <c r="A2110" s="7" t="s">
        <v>398</v>
      </c>
      <c r="B2110" s="7" t="s">
        <v>399</v>
      </c>
      <c r="C2110" s="7" t="s">
        <v>400</v>
      </c>
      <c r="D2110" s="7" t="s">
        <v>10324</v>
      </c>
      <c r="E2110" s="7" t="s">
        <v>637</v>
      </c>
      <c r="F2110" s="7" t="s">
        <v>10320</v>
      </c>
      <c r="G2110" s="8">
        <v>46001.382775891201</v>
      </c>
      <c r="H2110" s="9" t="s">
        <v>10325</v>
      </c>
      <c r="I2110" s="7" t="s">
        <v>191</v>
      </c>
      <c r="J2110" s="9" t="s">
        <v>44</v>
      </c>
      <c r="K2110" s="8">
        <v>46001.466666666667</v>
      </c>
      <c r="L2110" s="8">
        <v>46001.466666666667</v>
      </c>
      <c r="M2110" s="8">
        <v>46001.466666666667</v>
      </c>
      <c r="N2110" s="8">
        <v>46001.816666666666</v>
      </c>
      <c r="O2110" s="8">
        <v>46002.836111111108</v>
      </c>
      <c r="P2110" s="8">
        <v>46002.939583333333</v>
      </c>
      <c r="Q2110" s="10">
        <v>46002.939583333333</v>
      </c>
      <c r="R2110" s="8" t="s">
        <v>10326</v>
      </c>
      <c r="S2110" s="7" t="s">
        <v>34</v>
      </c>
      <c r="T2110" s="7" t="s">
        <v>10327</v>
      </c>
      <c r="U2110" s="7" t="s">
        <v>36</v>
      </c>
      <c r="V2110" s="7" t="s">
        <v>36</v>
      </c>
      <c r="W2110" s="7" t="s">
        <v>36</v>
      </c>
      <c r="X2110" s="7" t="s">
        <v>10328</v>
      </c>
      <c r="Y2110" s="11"/>
    </row>
    <row r="2111" spans="1:25" x14ac:dyDescent="0.25">
      <c r="A2111" s="7" t="s">
        <v>398</v>
      </c>
      <c r="B2111" s="7" t="s">
        <v>399</v>
      </c>
      <c r="C2111" s="7" t="s">
        <v>400</v>
      </c>
      <c r="D2111" s="7" t="s">
        <v>10329</v>
      </c>
      <c r="E2111" s="7" t="s">
        <v>637</v>
      </c>
      <c r="F2111" s="7" t="s">
        <v>10320</v>
      </c>
      <c r="G2111" s="8">
        <v>46009.548546562495</v>
      </c>
      <c r="H2111" s="9" t="s">
        <v>10330</v>
      </c>
      <c r="I2111" s="7" t="s">
        <v>191</v>
      </c>
      <c r="J2111" s="9" t="s">
        <v>44</v>
      </c>
      <c r="K2111" s="8">
        <v>46009.632638888892</v>
      </c>
      <c r="L2111" s="8">
        <v>46009.632638888892</v>
      </c>
      <c r="M2111" s="8">
        <v>46009.632638888892</v>
      </c>
      <c r="N2111" s="8"/>
      <c r="O2111" s="8"/>
      <c r="P2111" s="8">
        <v>46009.931944444441</v>
      </c>
      <c r="Q2111" s="10">
        <v>46009.931944444441</v>
      </c>
      <c r="R2111" s="8" t="s">
        <v>3316</v>
      </c>
      <c r="S2111" s="7" t="s">
        <v>34</v>
      </c>
      <c r="T2111" s="7" t="s">
        <v>10331</v>
      </c>
      <c r="U2111" s="7" t="s">
        <v>36</v>
      </c>
      <c r="V2111" s="7" t="s">
        <v>36</v>
      </c>
      <c r="W2111" s="7" t="s">
        <v>36</v>
      </c>
      <c r="X2111" s="7"/>
      <c r="Y2111" s="11"/>
    </row>
    <row r="2112" spans="1:25" x14ac:dyDescent="0.25">
      <c r="A2112" s="7" t="s">
        <v>10332</v>
      </c>
      <c r="B2112" s="7" t="s">
        <v>10333</v>
      </c>
      <c r="C2112" s="7" t="s">
        <v>10334</v>
      </c>
      <c r="D2112" s="7" t="s">
        <v>10335</v>
      </c>
      <c r="E2112" s="7" t="s">
        <v>637</v>
      </c>
      <c r="F2112" s="7" t="s">
        <v>10320</v>
      </c>
      <c r="G2112" s="8">
        <v>46018.747622835654</v>
      </c>
      <c r="H2112" s="9" t="s">
        <v>10336</v>
      </c>
      <c r="I2112" s="7" t="s">
        <v>10337</v>
      </c>
      <c r="J2112" s="9" t="s">
        <v>32</v>
      </c>
      <c r="K2112" s="8">
        <v>46018.832638888889</v>
      </c>
      <c r="L2112" s="8">
        <v>46018.897222222222</v>
      </c>
      <c r="M2112" s="8">
        <v>46018.912499999999</v>
      </c>
      <c r="N2112" s="8"/>
      <c r="O2112" s="8"/>
      <c r="P2112" s="8">
        <v>46018.928472222222</v>
      </c>
      <c r="Q2112" s="10">
        <v>46018.928472222222</v>
      </c>
      <c r="R2112" s="8" t="s">
        <v>1998</v>
      </c>
      <c r="S2112" s="7" t="s">
        <v>34</v>
      </c>
      <c r="T2112" s="7" t="s">
        <v>10338</v>
      </c>
      <c r="U2112" s="7" t="s">
        <v>36</v>
      </c>
      <c r="V2112" s="7" t="s">
        <v>36</v>
      </c>
      <c r="W2112" s="7" t="s">
        <v>36</v>
      </c>
      <c r="X2112" s="7"/>
      <c r="Y2112" s="11"/>
    </row>
    <row r="2113" spans="1:25" x14ac:dyDescent="0.25">
      <c r="A2113" s="7" t="s">
        <v>398</v>
      </c>
      <c r="B2113" s="7" t="s">
        <v>399</v>
      </c>
      <c r="C2113" s="7" t="s">
        <v>400</v>
      </c>
      <c r="D2113" s="7" t="s">
        <v>10339</v>
      </c>
      <c r="E2113" s="7" t="s">
        <v>637</v>
      </c>
      <c r="F2113" s="7" t="s">
        <v>10320</v>
      </c>
      <c r="G2113" s="8">
        <v>46003.718223692129</v>
      </c>
      <c r="H2113" s="9" t="s">
        <v>10340</v>
      </c>
      <c r="I2113" s="7" t="s">
        <v>191</v>
      </c>
      <c r="J2113" s="9" t="s">
        <v>44</v>
      </c>
      <c r="K2113" s="8">
        <v>46003.801388888889</v>
      </c>
      <c r="L2113" s="8">
        <v>46003.801388888889</v>
      </c>
      <c r="M2113" s="8">
        <v>46003.802083333336</v>
      </c>
      <c r="N2113" s="8"/>
      <c r="O2113" s="8"/>
      <c r="P2113" s="8">
        <v>46003.924305555556</v>
      </c>
      <c r="Q2113" s="10">
        <v>46003.924305555556</v>
      </c>
      <c r="R2113" s="8" t="s">
        <v>1349</v>
      </c>
      <c r="S2113" s="7" t="s">
        <v>34</v>
      </c>
      <c r="T2113" s="7" t="s">
        <v>10341</v>
      </c>
      <c r="U2113" s="7" t="s">
        <v>36</v>
      </c>
      <c r="V2113" s="7" t="s">
        <v>36</v>
      </c>
      <c r="W2113" s="7" t="s">
        <v>36</v>
      </c>
      <c r="X2113" s="7"/>
      <c r="Y2113" s="11"/>
    </row>
    <row r="2114" spans="1:25" x14ac:dyDescent="0.25">
      <c r="A2114" s="7" t="s">
        <v>10332</v>
      </c>
      <c r="B2114" s="7" t="s">
        <v>10333</v>
      </c>
      <c r="C2114" s="7" t="s">
        <v>10334</v>
      </c>
      <c r="D2114" s="7" t="s">
        <v>10342</v>
      </c>
      <c r="E2114" s="7" t="s">
        <v>637</v>
      </c>
      <c r="F2114" s="7" t="s">
        <v>10320</v>
      </c>
      <c r="G2114" s="8">
        <v>45999.707296099536</v>
      </c>
      <c r="H2114" s="9" t="s">
        <v>10343</v>
      </c>
      <c r="I2114" s="7" t="s">
        <v>10337</v>
      </c>
      <c r="J2114" s="9" t="s">
        <v>32</v>
      </c>
      <c r="K2114" s="8">
        <v>45999.792361111111</v>
      </c>
      <c r="L2114" s="8">
        <v>45999.831250000003</v>
      </c>
      <c r="M2114" s="8">
        <v>45999.856944444444</v>
      </c>
      <c r="N2114" s="8"/>
      <c r="O2114" s="8"/>
      <c r="P2114" s="8">
        <v>45999.901388888888</v>
      </c>
      <c r="Q2114" s="10">
        <v>45999.901388888888</v>
      </c>
      <c r="R2114" s="8" t="s">
        <v>10344</v>
      </c>
      <c r="S2114" s="7" t="s">
        <v>34</v>
      </c>
      <c r="T2114" s="7" t="s">
        <v>10345</v>
      </c>
      <c r="U2114" s="7" t="s">
        <v>36</v>
      </c>
      <c r="V2114" s="7" t="s">
        <v>36</v>
      </c>
      <c r="W2114" s="7" t="s">
        <v>36</v>
      </c>
      <c r="X2114" s="7"/>
      <c r="Y2114" s="11"/>
    </row>
    <row r="2115" spans="1:25" x14ac:dyDescent="0.25">
      <c r="A2115" s="7" t="s">
        <v>398</v>
      </c>
      <c r="B2115" s="7" t="s">
        <v>399</v>
      </c>
      <c r="C2115" s="7" t="s">
        <v>400</v>
      </c>
      <c r="D2115" s="7" t="s">
        <v>10346</v>
      </c>
      <c r="E2115" s="7" t="s">
        <v>637</v>
      </c>
      <c r="F2115" s="7" t="s">
        <v>10320</v>
      </c>
      <c r="G2115" s="8">
        <v>46013.589412384259</v>
      </c>
      <c r="H2115" s="9" t="s">
        <v>10347</v>
      </c>
      <c r="I2115" s="7" t="s">
        <v>191</v>
      </c>
      <c r="J2115" s="9" t="s">
        <v>44</v>
      </c>
      <c r="K2115" s="8">
        <v>46013.67291666667</v>
      </c>
      <c r="L2115" s="8">
        <v>46013.67291666667</v>
      </c>
      <c r="M2115" s="8">
        <v>46013.67291666667</v>
      </c>
      <c r="N2115" s="8">
        <v>46013.927083333336</v>
      </c>
      <c r="O2115" s="8">
        <v>46014.529861111114</v>
      </c>
      <c r="P2115" s="8">
        <v>46014.901388888888</v>
      </c>
      <c r="Q2115" s="10">
        <v>46014.901388888888</v>
      </c>
      <c r="R2115" s="8" t="s">
        <v>10344</v>
      </c>
      <c r="S2115" s="7" t="s">
        <v>34</v>
      </c>
      <c r="T2115" s="7" t="s">
        <v>10348</v>
      </c>
      <c r="U2115" s="7" t="s">
        <v>36</v>
      </c>
      <c r="V2115" s="7" t="s">
        <v>36</v>
      </c>
      <c r="W2115" s="7" t="s">
        <v>36</v>
      </c>
      <c r="X2115" s="7" t="s">
        <v>10349</v>
      </c>
      <c r="Y2115" s="11"/>
    </row>
    <row r="2116" spans="1:25" x14ac:dyDescent="0.25">
      <c r="A2116" s="7" t="s">
        <v>398</v>
      </c>
      <c r="B2116" s="7" t="s">
        <v>399</v>
      </c>
      <c r="C2116" s="7" t="s">
        <v>400</v>
      </c>
      <c r="D2116" s="7" t="s">
        <v>10350</v>
      </c>
      <c r="E2116" s="7" t="s">
        <v>637</v>
      </c>
      <c r="F2116" s="7" t="s">
        <v>10320</v>
      </c>
      <c r="G2116" s="8">
        <v>46008.674603553241</v>
      </c>
      <c r="H2116" s="9" t="s">
        <v>10351</v>
      </c>
      <c r="I2116" s="7" t="s">
        <v>191</v>
      </c>
      <c r="J2116" s="9" t="s">
        <v>44</v>
      </c>
      <c r="K2116" s="8">
        <v>46008.757638888892</v>
      </c>
      <c r="L2116" s="8">
        <v>46008.757638888892</v>
      </c>
      <c r="M2116" s="8">
        <v>46008.758333333331</v>
      </c>
      <c r="N2116" s="8"/>
      <c r="O2116" s="8"/>
      <c r="P2116" s="8">
        <v>46008.895138888889</v>
      </c>
      <c r="Q2116" s="10">
        <v>46008.895138888889</v>
      </c>
      <c r="R2116" s="8" t="s">
        <v>10352</v>
      </c>
      <c r="S2116" s="7" t="s">
        <v>34</v>
      </c>
      <c r="T2116" s="7" t="s">
        <v>10353</v>
      </c>
      <c r="U2116" s="7" t="s">
        <v>36</v>
      </c>
      <c r="V2116" s="7" t="s">
        <v>36</v>
      </c>
      <c r="W2116" s="7" t="s">
        <v>36</v>
      </c>
      <c r="X2116" s="7"/>
      <c r="Y2116" s="11"/>
    </row>
    <row r="2117" spans="1:25" x14ac:dyDescent="0.25">
      <c r="A2117" s="7" t="s">
        <v>10332</v>
      </c>
      <c r="B2117" s="7" t="s">
        <v>10333</v>
      </c>
      <c r="C2117" s="7" t="s">
        <v>10334</v>
      </c>
      <c r="D2117" s="7" t="s">
        <v>10354</v>
      </c>
      <c r="E2117" s="7" t="s">
        <v>637</v>
      </c>
      <c r="F2117" s="7" t="s">
        <v>10320</v>
      </c>
      <c r="G2117" s="8">
        <v>46004.681129548611</v>
      </c>
      <c r="H2117" s="9" t="s">
        <v>10355</v>
      </c>
      <c r="I2117" s="7" t="s">
        <v>10337</v>
      </c>
      <c r="J2117" s="9" t="s">
        <v>32</v>
      </c>
      <c r="K2117" s="8">
        <v>46004.768750000003</v>
      </c>
      <c r="L2117" s="8">
        <v>46004.81527777778</v>
      </c>
      <c r="M2117" s="8">
        <v>46004.815972222219</v>
      </c>
      <c r="N2117" s="8"/>
      <c r="O2117" s="8"/>
      <c r="P2117" s="8">
        <v>46004.89166666667</v>
      </c>
      <c r="Q2117" s="10">
        <v>46004.89166666667</v>
      </c>
      <c r="R2117" s="8" t="s">
        <v>4714</v>
      </c>
      <c r="S2117" s="7" t="s">
        <v>34</v>
      </c>
      <c r="T2117" s="7" t="s">
        <v>10356</v>
      </c>
      <c r="U2117" s="7" t="s">
        <v>36</v>
      </c>
      <c r="V2117" s="7" t="s">
        <v>36</v>
      </c>
      <c r="W2117" s="7" t="s">
        <v>36</v>
      </c>
      <c r="X2117" s="7"/>
      <c r="Y2117" s="11"/>
    </row>
    <row r="2118" spans="1:25" x14ac:dyDescent="0.25">
      <c r="A2118" s="7" t="s">
        <v>10357</v>
      </c>
      <c r="B2118" s="7" t="s">
        <v>10358</v>
      </c>
      <c r="C2118" s="7" t="s">
        <v>10359</v>
      </c>
      <c r="D2118" s="7" t="s">
        <v>10360</v>
      </c>
      <c r="E2118" s="7" t="s">
        <v>637</v>
      </c>
      <c r="F2118" s="7" t="s">
        <v>10320</v>
      </c>
      <c r="G2118" s="8">
        <v>45995.612244247684</v>
      </c>
      <c r="H2118" s="9" t="s">
        <v>10361</v>
      </c>
      <c r="I2118" s="7" t="s">
        <v>10337</v>
      </c>
      <c r="J2118" s="9" t="s">
        <v>32</v>
      </c>
      <c r="K2118" s="8">
        <v>45995.696527777778</v>
      </c>
      <c r="L2118" s="8">
        <v>45995.822222222225</v>
      </c>
      <c r="M2118" s="8">
        <v>45995.831250000003</v>
      </c>
      <c r="N2118" s="8"/>
      <c r="O2118" s="8"/>
      <c r="P2118" s="8">
        <v>45995.879166666666</v>
      </c>
      <c r="Q2118" s="10">
        <v>45995.879166666666</v>
      </c>
      <c r="R2118" s="8" t="s">
        <v>71</v>
      </c>
      <c r="S2118" s="7" t="s">
        <v>34</v>
      </c>
      <c r="T2118" s="7" t="s">
        <v>10362</v>
      </c>
      <c r="U2118" s="7" t="s">
        <v>36</v>
      </c>
      <c r="V2118" s="7" t="s">
        <v>36</v>
      </c>
      <c r="W2118" s="7" t="s">
        <v>36</v>
      </c>
      <c r="X2118" s="7"/>
      <c r="Y2118" s="11"/>
    </row>
    <row r="2119" spans="1:25" x14ac:dyDescent="0.25">
      <c r="A2119" s="7" t="s">
        <v>398</v>
      </c>
      <c r="B2119" s="7" t="s">
        <v>399</v>
      </c>
      <c r="C2119" s="7" t="s">
        <v>400</v>
      </c>
      <c r="D2119" s="7" t="s">
        <v>10363</v>
      </c>
      <c r="E2119" s="7" t="s">
        <v>637</v>
      </c>
      <c r="F2119" s="7" t="s">
        <v>10320</v>
      </c>
      <c r="G2119" s="8">
        <v>46020.652128043985</v>
      </c>
      <c r="H2119" s="9" t="s">
        <v>10364</v>
      </c>
      <c r="I2119" s="7" t="s">
        <v>191</v>
      </c>
      <c r="J2119" s="9" t="s">
        <v>44</v>
      </c>
      <c r="K2119" s="8">
        <v>46020.73541666667</v>
      </c>
      <c r="L2119" s="8">
        <v>46020.736111111109</v>
      </c>
      <c r="M2119" s="8">
        <v>46020.736111111109</v>
      </c>
      <c r="N2119" s="8"/>
      <c r="O2119" s="8"/>
      <c r="P2119" s="8">
        <v>46020.86041666667</v>
      </c>
      <c r="Q2119" s="10">
        <v>46020.86041666667</v>
      </c>
      <c r="R2119" s="8" t="s">
        <v>8104</v>
      </c>
      <c r="S2119" s="7" t="s">
        <v>34</v>
      </c>
      <c r="T2119" s="7" t="s">
        <v>10365</v>
      </c>
      <c r="U2119" s="7" t="s">
        <v>36</v>
      </c>
      <c r="V2119" s="7" t="s">
        <v>36</v>
      </c>
      <c r="W2119" s="7" t="s">
        <v>36</v>
      </c>
      <c r="X2119" s="7"/>
      <c r="Y2119" s="11"/>
    </row>
    <row r="2120" spans="1:25" x14ac:dyDescent="0.25">
      <c r="A2120" s="7" t="s">
        <v>398</v>
      </c>
      <c r="B2120" s="7" t="s">
        <v>399</v>
      </c>
      <c r="C2120" s="7" t="s">
        <v>400</v>
      </c>
      <c r="D2120" s="7" t="s">
        <v>10366</v>
      </c>
      <c r="E2120" s="7" t="s">
        <v>637</v>
      </c>
      <c r="F2120" s="7" t="s">
        <v>10320</v>
      </c>
      <c r="G2120" s="8">
        <v>46021.402104085646</v>
      </c>
      <c r="H2120" s="9" t="s">
        <v>10367</v>
      </c>
      <c r="I2120" s="7" t="s">
        <v>191</v>
      </c>
      <c r="J2120" s="9" t="s">
        <v>44</v>
      </c>
      <c r="K2120" s="8">
        <v>46021.486111111109</v>
      </c>
      <c r="L2120" s="8">
        <v>46021.486111111109</v>
      </c>
      <c r="M2120" s="8">
        <v>46021.486805555556</v>
      </c>
      <c r="N2120" s="8"/>
      <c r="O2120" s="8"/>
      <c r="P2120" s="8">
        <v>46021.794444444444</v>
      </c>
      <c r="Q2120" s="10">
        <v>46021.794444444444</v>
      </c>
      <c r="R2120" s="8" t="s">
        <v>2061</v>
      </c>
      <c r="S2120" s="7" t="s">
        <v>34</v>
      </c>
      <c r="T2120" s="7" t="s">
        <v>10368</v>
      </c>
      <c r="U2120" s="7" t="s">
        <v>36</v>
      </c>
      <c r="V2120" s="7" t="s">
        <v>36</v>
      </c>
      <c r="W2120" s="7" t="s">
        <v>36</v>
      </c>
      <c r="X2120" s="7"/>
      <c r="Y2120" s="11"/>
    </row>
    <row r="2121" spans="1:25" x14ac:dyDescent="0.25">
      <c r="A2121" s="7" t="s">
        <v>10369</v>
      </c>
      <c r="B2121" s="7" t="s">
        <v>10370</v>
      </c>
      <c r="C2121" s="7" t="s">
        <v>10371</v>
      </c>
      <c r="D2121" s="7" t="s">
        <v>10372</v>
      </c>
      <c r="E2121" s="7" t="s">
        <v>637</v>
      </c>
      <c r="F2121" s="7" t="s">
        <v>10320</v>
      </c>
      <c r="G2121" s="8">
        <v>46021.693497916662</v>
      </c>
      <c r="H2121" s="9" t="s">
        <v>10373</v>
      </c>
      <c r="I2121" s="7" t="s">
        <v>10337</v>
      </c>
      <c r="J2121" s="9" t="s">
        <v>32</v>
      </c>
      <c r="K2121" s="8">
        <v>46021.779861111114</v>
      </c>
      <c r="L2121" s="8">
        <v>46021.779861111114</v>
      </c>
      <c r="M2121" s="8">
        <v>46021.779861111114</v>
      </c>
      <c r="N2121" s="8"/>
      <c r="O2121" s="8"/>
      <c r="P2121" s="8">
        <v>46021.788888888892</v>
      </c>
      <c r="Q2121" s="10">
        <v>46021.788888888892</v>
      </c>
      <c r="R2121" s="8" t="s">
        <v>575</v>
      </c>
      <c r="S2121" s="7" t="s">
        <v>34</v>
      </c>
      <c r="T2121" s="7" t="s">
        <v>10374</v>
      </c>
      <c r="U2121" s="7" t="s">
        <v>36</v>
      </c>
      <c r="V2121" s="7" t="s">
        <v>36</v>
      </c>
      <c r="W2121" s="7" t="s">
        <v>36</v>
      </c>
      <c r="X2121" s="7"/>
      <c r="Y2121" s="11"/>
    </row>
    <row r="2122" spans="1:25" x14ac:dyDescent="0.25">
      <c r="A2122" s="7" t="s">
        <v>398</v>
      </c>
      <c r="B2122" s="7" t="s">
        <v>399</v>
      </c>
      <c r="C2122" s="7" t="s">
        <v>400</v>
      </c>
      <c r="D2122" s="7" t="s">
        <v>10375</v>
      </c>
      <c r="E2122" s="7" t="s">
        <v>637</v>
      </c>
      <c r="F2122" s="7" t="s">
        <v>10320</v>
      </c>
      <c r="G2122" s="8">
        <v>45996.529026076394</v>
      </c>
      <c r="H2122" s="9" t="s">
        <v>10376</v>
      </c>
      <c r="I2122" s="7" t="s">
        <v>191</v>
      </c>
      <c r="J2122" s="9" t="s">
        <v>44</v>
      </c>
      <c r="K2122" s="8">
        <v>45996.613888888889</v>
      </c>
      <c r="L2122" s="8">
        <v>45996.613888888889</v>
      </c>
      <c r="M2122" s="8">
        <v>45996.614583333336</v>
      </c>
      <c r="N2122" s="8">
        <v>45996.886805555558</v>
      </c>
      <c r="O2122" s="8">
        <v>46000.738194444442</v>
      </c>
      <c r="P2122" s="8">
        <v>46000.738194444442</v>
      </c>
      <c r="Q2122" s="10">
        <v>46000.738194444442</v>
      </c>
      <c r="R2122" s="8" t="s">
        <v>2554</v>
      </c>
      <c r="S2122" s="7" t="s">
        <v>34</v>
      </c>
      <c r="T2122" s="7" t="s">
        <v>10377</v>
      </c>
      <c r="U2122" s="7" t="s">
        <v>36</v>
      </c>
      <c r="V2122" s="7" t="s">
        <v>36</v>
      </c>
      <c r="W2122" s="7" t="s">
        <v>36</v>
      </c>
      <c r="X2122" s="7" t="s">
        <v>10378</v>
      </c>
      <c r="Y2122" s="11"/>
    </row>
    <row r="2123" spans="1:25" x14ac:dyDescent="0.25">
      <c r="A2123" s="7" t="s">
        <v>398</v>
      </c>
      <c r="B2123" s="7" t="s">
        <v>399</v>
      </c>
      <c r="C2123" s="7" t="s">
        <v>400</v>
      </c>
      <c r="D2123" s="7" t="s">
        <v>10379</v>
      </c>
      <c r="E2123" s="7" t="s">
        <v>637</v>
      </c>
      <c r="F2123" s="7" t="s">
        <v>10320</v>
      </c>
      <c r="G2123" s="8">
        <v>46020.580801192125</v>
      </c>
      <c r="H2123" s="9" t="s">
        <v>10380</v>
      </c>
      <c r="I2123" s="7" t="s">
        <v>191</v>
      </c>
      <c r="J2123" s="9" t="s">
        <v>44</v>
      </c>
      <c r="K2123" s="8">
        <v>46020.669444444444</v>
      </c>
      <c r="L2123" s="8">
        <v>46020.669444444444</v>
      </c>
      <c r="M2123" s="8">
        <v>46020.669444444444</v>
      </c>
      <c r="N2123" s="12"/>
      <c r="O2123" s="8"/>
      <c r="P2123" s="8">
        <v>46020.711111111108</v>
      </c>
      <c r="Q2123" s="10">
        <v>46020.711111111108</v>
      </c>
      <c r="R2123" s="8" t="s">
        <v>830</v>
      </c>
      <c r="S2123" s="7" t="s">
        <v>646</v>
      </c>
      <c r="T2123" s="7" t="s">
        <v>10381</v>
      </c>
      <c r="U2123" s="7" t="s">
        <v>36</v>
      </c>
      <c r="V2123" s="7" t="s">
        <v>36</v>
      </c>
      <c r="W2123" s="7" t="s">
        <v>36</v>
      </c>
      <c r="X2123" s="7" t="s">
        <v>10382</v>
      </c>
      <c r="Y2123" s="11"/>
    </row>
    <row r="2124" spans="1:25" x14ac:dyDescent="0.25">
      <c r="A2124" s="7" t="s">
        <v>10357</v>
      </c>
      <c r="B2124" s="7" t="s">
        <v>10358</v>
      </c>
      <c r="C2124" s="7" t="s">
        <v>10359</v>
      </c>
      <c r="D2124" s="7" t="s">
        <v>459</v>
      </c>
      <c r="E2124" s="7" t="s">
        <v>637</v>
      </c>
      <c r="F2124" s="7" t="s">
        <v>10320</v>
      </c>
      <c r="G2124" s="8">
        <v>46016.52962635416</v>
      </c>
      <c r="H2124" s="9" t="s">
        <v>10383</v>
      </c>
      <c r="I2124" s="7" t="s">
        <v>10337</v>
      </c>
      <c r="J2124" s="9" t="s">
        <v>32</v>
      </c>
      <c r="K2124" s="8">
        <v>46016.650694444441</v>
      </c>
      <c r="L2124" s="8">
        <v>46016.650694444441</v>
      </c>
      <c r="M2124" s="8">
        <v>46016.650694444441</v>
      </c>
      <c r="N2124" s="8"/>
      <c r="O2124" s="8"/>
      <c r="P2124" s="8">
        <v>46016.675694444442</v>
      </c>
      <c r="Q2124" s="10">
        <v>46016.675694444442</v>
      </c>
      <c r="R2124" s="8" t="s">
        <v>1117</v>
      </c>
      <c r="S2124" s="7" t="s">
        <v>34</v>
      </c>
      <c r="T2124" s="7" t="s">
        <v>10384</v>
      </c>
      <c r="U2124" s="7" t="s">
        <v>36</v>
      </c>
      <c r="V2124" s="7" t="s">
        <v>36</v>
      </c>
      <c r="W2124" s="7" t="s">
        <v>36</v>
      </c>
      <c r="X2124" s="7"/>
      <c r="Y2124" s="11"/>
    </row>
    <row r="2125" spans="1:25" x14ac:dyDescent="0.25">
      <c r="A2125" s="7" t="s">
        <v>10385</v>
      </c>
      <c r="B2125" s="7" t="s">
        <v>10386</v>
      </c>
      <c r="C2125" s="7" t="s">
        <v>10387</v>
      </c>
      <c r="D2125" s="7" t="s">
        <v>10388</v>
      </c>
      <c r="E2125" s="7" t="s">
        <v>637</v>
      </c>
      <c r="F2125" s="7" t="s">
        <v>10320</v>
      </c>
      <c r="G2125" s="8">
        <v>46016.484829432869</v>
      </c>
      <c r="H2125" s="9" t="s">
        <v>10389</v>
      </c>
      <c r="I2125" s="7" t="s">
        <v>10337</v>
      </c>
      <c r="J2125" s="9" t="s">
        <v>32</v>
      </c>
      <c r="K2125" s="8">
        <v>46016.578472222223</v>
      </c>
      <c r="L2125" s="8">
        <v>46016.613194444442</v>
      </c>
      <c r="M2125" s="8">
        <v>46016.613194444442</v>
      </c>
      <c r="N2125" s="8"/>
      <c r="O2125" s="8"/>
      <c r="P2125" s="8">
        <v>46016.650694444441</v>
      </c>
      <c r="Q2125" s="10">
        <v>46016.650694444441</v>
      </c>
      <c r="R2125" s="8" t="s">
        <v>6990</v>
      </c>
      <c r="S2125" s="7" t="s">
        <v>34</v>
      </c>
      <c r="T2125" s="7" t="s">
        <v>10390</v>
      </c>
      <c r="U2125" s="7" t="s">
        <v>36</v>
      </c>
      <c r="V2125" s="7" t="s">
        <v>36</v>
      </c>
      <c r="W2125" s="7" t="s">
        <v>36</v>
      </c>
      <c r="X2125" s="7"/>
      <c r="Y2125" s="11"/>
    </row>
    <row r="2126" spans="1:25" x14ac:dyDescent="0.25">
      <c r="A2126" s="7" t="s">
        <v>10391</v>
      </c>
      <c r="B2126" s="7" t="s">
        <v>10392</v>
      </c>
      <c r="C2126" s="7" t="s">
        <v>10393</v>
      </c>
      <c r="D2126" s="7" t="s">
        <v>1157</v>
      </c>
      <c r="E2126" s="7" t="s">
        <v>41</v>
      </c>
      <c r="F2126" s="7" t="s">
        <v>10394</v>
      </c>
      <c r="G2126" s="8">
        <v>46008.888365081017</v>
      </c>
      <c r="H2126" s="9" t="s">
        <v>10395</v>
      </c>
      <c r="I2126" s="7" t="s">
        <v>191</v>
      </c>
      <c r="J2126" s="9" t="s">
        <v>44</v>
      </c>
      <c r="K2126" s="8">
        <v>46008.888888888891</v>
      </c>
      <c r="L2126" s="8">
        <v>46008.888888888891</v>
      </c>
      <c r="M2126" s="8">
        <v>46008.888888888891</v>
      </c>
      <c r="N2126" s="8"/>
      <c r="O2126" s="8"/>
      <c r="P2126" s="8">
        <v>46008.919444444444</v>
      </c>
      <c r="Q2126" s="10">
        <v>46008.919444444444</v>
      </c>
      <c r="R2126" s="8" t="s">
        <v>3331</v>
      </c>
      <c r="S2126" s="7" t="s">
        <v>34</v>
      </c>
      <c r="T2126" s="7" t="s">
        <v>10396</v>
      </c>
      <c r="U2126" s="7" t="s">
        <v>36</v>
      </c>
      <c r="V2126" s="7" t="s">
        <v>36</v>
      </c>
      <c r="W2126" s="7" t="s">
        <v>36</v>
      </c>
      <c r="X2126" s="7"/>
      <c r="Y2126" s="11"/>
    </row>
    <row r="2127" spans="1:25" x14ac:dyDescent="0.25">
      <c r="A2127" s="7" t="s">
        <v>398</v>
      </c>
      <c r="B2127" s="7" t="s">
        <v>399</v>
      </c>
      <c r="C2127" s="7" t="s">
        <v>400</v>
      </c>
      <c r="D2127" s="7" t="s">
        <v>10397</v>
      </c>
      <c r="E2127" s="7" t="s">
        <v>41</v>
      </c>
      <c r="F2127" s="7" t="s">
        <v>10394</v>
      </c>
      <c r="G2127" s="8">
        <v>46003.720211655091</v>
      </c>
      <c r="H2127" s="9" t="s">
        <v>10398</v>
      </c>
      <c r="I2127" s="7" t="s">
        <v>191</v>
      </c>
      <c r="J2127" s="9" t="s">
        <v>44</v>
      </c>
      <c r="K2127" s="8">
        <v>46003.722916666666</v>
      </c>
      <c r="L2127" s="8">
        <v>46003.722916666666</v>
      </c>
      <c r="M2127" s="8">
        <v>46003.722916666666</v>
      </c>
      <c r="N2127" s="8"/>
      <c r="O2127" s="8"/>
      <c r="P2127" s="8">
        <v>46003.899305555555</v>
      </c>
      <c r="Q2127" s="10">
        <v>46003.899305555555</v>
      </c>
      <c r="R2127" s="8" t="s">
        <v>303</v>
      </c>
      <c r="S2127" s="7" t="s">
        <v>34</v>
      </c>
      <c r="T2127" s="7" t="s">
        <v>10399</v>
      </c>
      <c r="U2127" s="7" t="s">
        <v>36</v>
      </c>
      <c r="V2127" s="7" t="s">
        <v>36</v>
      </c>
      <c r="W2127" s="7" t="s">
        <v>36</v>
      </c>
      <c r="X2127" s="7"/>
      <c r="Y2127" s="11"/>
    </row>
    <row r="2128" spans="1:25" x14ac:dyDescent="0.25">
      <c r="A2128" s="7" t="s">
        <v>10400</v>
      </c>
      <c r="B2128" s="7" t="s">
        <v>10401</v>
      </c>
      <c r="C2128" s="7" t="s">
        <v>10402</v>
      </c>
      <c r="D2128" s="7" t="s">
        <v>44</v>
      </c>
      <c r="E2128" s="7" t="s">
        <v>41</v>
      </c>
      <c r="F2128" s="7" t="s">
        <v>10394</v>
      </c>
      <c r="G2128" s="8">
        <v>46006.540880289358</v>
      </c>
      <c r="H2128" s="9" t="s">
        <v>10403</v>
      </c>
      <c r="I2128" s="7" t="s">
        <v>191</v>
      </c>
      <c r="J2128" s="9" t="s">
        <v>44</v>
      </c>
      <c r="K2128" s="8">
        <v>46006.542361111111</v>
      </c>
      <c r="L2128" s="8">
        <v>46006.71875</v>
      </c>
      <c r="M2128" s="8">
        <v>46006.796527777777</v>
      </c>
      <c r="N2128" s="8"/>
      <c r="O2128" s="8"/>
      <c r="P2128" s="8">
        <v>46006.898611111108</v>
      </c>
      <c r="Q2128" s="10">
        <v>46006.898611111108</v>
      </c>
      <c r="R2128" s="8" t="s">
        <v>5296</v>
      </c>
      <c r="S2128" s="7" t="s">
        <v>34</v>
      </c>
      <c r="T2128" s="7" t="s">
        <v>10396</v>
      </c>
      <c r="U2128" s="7" t="s">
        <v>36</v>
      </c>
      <c r="V2128" s="7" t="s">
        <v>36</v>
      </c>
      <c r="W2128" s="7" t="s">
        <v>36</v>
      </c>
      <c r="X2128" s="7"/>
      <c r="Y2128" s="11"/>
    </row>
    <row r="2129" spans="1:25" x14ac:dyDescent="0.25">
      <c r="A2129" s="7" t="s">
        <v>398</v>
      </c>
      <c r="B2129" s="7" t="s">
        <v>399</v>
      </c>
      <c r="C2129" s="7" t="s">
        <v>400</v>
      </c>
      <c r="D2129" s="7" t="s">
        <v>10404</v>
      </c>
      <c r="E2129" s="7" t="s">
        <v>28</v>
      </c>
      <c r="F2129" s="7" t="s">
        <v>10394</v>
      </c>
      <c r="G2129" s="8">
        <v>45995.701997719902</v>
      </c>
      <c r="H2129" s="9" t="s">
        <v>10405</v>
      </c>
      <c r="I2129" s="7" t="s">
        <v>191</v>
      </c>
      <c r="J2129" s="9" t="s">
        <v>44</v>
      </c>
      <c r="K2129" s="8">
        <v>45995.72152777778</v>
      </c>
      <c r="L2129" s="8">
        <v>45995.72152777778</v>
      </c>
      <c r="M2129" s="8">
        <v>45995.72152777778</v>
      </c>
      <c r="N2129" s="8"/>
      <c r="O2129" s="8"/>
      <c r="P2129" s="8">
        <v>45995.893750000003</v>
      </c>
      <c r="Q2129" s="10">
        <v>45995.893750000003</v>
      </c>
      <c r="R2129" s="8" t="s">
        <v>7033</v>
      </c>
      <c r="S2129" s="7" t="s">
        <v>34</v>
      </c>
      <c r="T2129" s="7" t="s">
        <v>10406</v>
      </c>
      <c r="U2129" s="7" t="s">
        <v>36</v>
      </c>
      <c r="V2129" s="7" t="s">
        <v>36</v>
      </c>
      <c r="W2129" s="7" t="s">
        <v>36</v>
      </c>
      <c r="X2129" s="7"/>
      <c r="Y2129" s="11"/>
    </row>
    <row r="2130" spans="1:25" x14ac:dyDescent="0.25">
      <c r="A2130" s="7" t="s">
        <v>398</v>
      </c>
      <c r="B2130" s="7" t="s">
        <v>399</v>
      </c>
      <c r="C2130" s="7" t="s">
        <v>400</v>
      </c>
      <c r="D2130" s="7" t="s">
        <v>10407</v>
      </c>
      <c r="E2130" s="7" t="s">
        <v>28</v>
      </c>
      <c r="F2130" s="7" t="s">
        <v>10394</v>
      </c>
      <c r="G2130" s="8">
        <v>45999.601948611111</v>
      </c>
      <c r="H2130" s="9" t="s">
        <v>10408</v>
      </c>
      <c r="I2130" s="7" t="s">
        <v>191</v>
      </c>
      <c r="J2130" s="9" t="s">
        <v>44</v>
      </c>
      <c r="K2130" s="8">
        <v>45999.607638888891</v>
      </c>
      <c r="L2130" s="8">
        <v>45999.607638888891</v>
      </c>
      <c r="M2130" s="8">
        <v>45999.607638888891</v>
      </c>
      <c r="N2130" s="8"/>
      <c r="O2130" s="8"/>
      <c r="P2130" s="8">
        <v>45999.890972222223</v>
      </c>
      <c r="Q2130" s="10">
        <v>45999.890972222223</v>
      </c>
      <c r="R2130" s="8" t="s">
        <v>3061</v>
      </c>
      <c r="S2130" s="7" t="s">
        <v>34</v>
      </c>
      <c r="T2130" s="7" t="s">
        <v>10399</v>
      </c>
      <c r="U2130" s="7" t="s">
        <v>36</v>
      </c>
      <c r="V2130" s="7" t="s">
        <v>36</v>
      </c>
      <c r="W2130" s="7" t="s">
        <v>36</v>
      </c>
      <c r="X2130" s="7"/>
      <c r="Y2130" s="11"/>
    </row>
    <row r="2131" spans="1:25" x14ac:dyDescent="0.25">
      <c r="A2131" s="7" t="s">
        <v>398</v>
      </c>
      <c r="B2131" s="7" t="s">
        <v>399</v>
      </c>
      <c r="C2131" s="7" t="s">
        <v>400</v>
      </c>
      <c r="D2131" s="7" t="s">
        <v>10409</v>
      </c>
      <c r="E2131" s="7" t="s">
        <v>41</v>
      </c>
      <c r="F2131" s="7" t="s">
        <v>10394</v>
      </c>
      <c r="G2131" s="8">
        <v>45999.618430358794</v>
      </c>
      <c r="H2131" s="9" t="s">
        <v>10410</v>
      </c>
      <c r="I2131" s="7" t="s">
        <v>191</v>
      </c>
      <c r="J2131" s="9" t="s">
        <v>44</v>
      </c>
      <c r="K2131" s="8">
        <v>45999.618750000001</v>
      </c>
      <c r="L2131" s="8">
        <v>45999.695833333331</v>
      </c>
      <c r="M2131" s="8">
        <v>45999.820138888892</v>
      </c>
      <c r="N2131" s="8"/>
      <c r="O2131" s="8"/>
      <c r="P2131" s="8">
        <v>45999.890972222223</v>
      </c>
      <c r="Q2131" s="10">
        <v>45999.890972222223</v>
      </c>
      <c r="R2131" s="8" t="s">
        <v>3061</v>
      </c>
      <c r="S2131" s="7" t="s">
        <v>34</v>
      </c>
      <c r="T2131" s="7" t="s">
        <v>10399</v>
      </c>
      <c r="U2131" s="7" t="s">
        <v>36</v>
      </c>
      <c r="V2131" s="7" t="s">
        <v>36</v>
      </c>
      <c r="W2131" s="7" t="s">
        <v>36</v>
      </c>
      <c r="X2131" s="7"/>
      <c r="Y2131" s="11"/>
    </row>
    <row r="2132" spans="1:25" x14ac:dyDescent="0.25">
      <c r="A2132" s="7" t="s">
        <v>398</v>
      </c>
      <c r="B2132" s="7" t="s">
        <v>399</v>
      </c>
      <c r="C2132" s="7" t="s">
        <v>400</v>
      </c>
      <c r="D2132" s="7" t="s">
        <v>10411</v>
      </c>
      <c r="E2132" s="7" t="s">
        <v>41</v>
      </c>
      <c r="F2132" s="7" t="s">
        <v>10394</v>
      </c>
      <c r="G2132" s="8">
        <v>46020.680384490741</v>
      </c>
      <c r="H2132" s="9" t="s">
        <v>10412</v>
      </c>
      <c r="I2132" s="7" t="s">
        <v>191</v>
      </c>
      <c r="J2132" s="9" t="s">
        <v>44</v>
      </c>
      <c r="K2132" s="8">
        <v>46020.680555555555</v>
      </c>
      <c r="L2132" s="8">
        <v>46020.680555555555</v>
      </c>
      <c r="M2132" s="8">
        <v>46020.680555555555</v>
      </c>
      <c r="N2132" s="8"/>
      <c r="O2132" s="8"/>
      <c r="P2132" s="8">
        <v>46020.888888888891</v>
      </c>
      <c r="Q2132" s="10">
        <v>46020.888888888891</v>
      </c>
      <c r="R2132" s="8" t="s">
        <v>1177</v>
      </c>
      <c r="S2132" s="7" t="s">
        <v>34</v>
      </c>
      <c r="T2132" s="7" t="s">
        <v>10413</v>
      </c>
      <c r="U2132" s="7" t="s">
        <v>36</v>
      </c>
      <c r="V2132" s="7" t="s">
        <v>36</v>
      </c>
      <c r="W2132" s="7" t="s">
        <v>36</v>
      </c>
      <c r="X2132" s="7"/>
      <c r="Y2132" s="11"/>
    </row>
    <row r="2133" spans="1:25" x14ac:dyDescent="0.25">
      <c r="A2133" s="7" t="s">
        <v>398</v>
      </c>
      <c r="B2133" s="7" t="s">
        <v>399</v>
      </c>
      <c r="C2133" s="7" t="s">
        <v>400</v>
      </c>
      <c r="D2133" s="7" t="s">
        <v>10414</v>
      </c>
      <c r="E2133" s="7" t="s">
        <v>41</v>
      </c>
      <c r="F2133" s="7" t="s">
        <v>10394</v>
      </c>
      <c r="G2133" s="8">
        <v>45992.580853900465</v>
      </c>
      <c r="H2133" s="9" t="s">
        <v>10415</v>
      </c>
      <c r="I2133" s="7" t="s">
        <v>191</v>
      </c>
      <c r="J2133" s="9" t="s">
        <v>44</v>
      </c>
      <c r="K2133" s="8">
        <v>45992.589583333334</v>
      </c>
      <c r="L2133" s="8">
        <v>45992.589583333334</v>
      </c>
      <c r="M2133" s="8">
        <v>45992.589583333334</v>
      </c>
      <c r="N2133" s="8"/>
      <c r="O2133" s="8"/>
      <c r="P2133" s="8">
        <v>45992.886111111111</v>
      </c>
      <c r="Q2133" s="10">
        <v>45992.886111111111</v>
      </c>
      <c r="R2133" s="8" t="s">
        <v>10071</v>
      </c>
      <c r="S2133" s="7" t="s">
        <v>34</v>
      </c>
      <c r="T2133" s="7" t="s">
        <v>10416</v>
      </c>
      <c r="U2133" s="7" t="s">
        <v>36</v>
      </c>
      <c r="V2133" s="7" t="s">
        <v>36</v>
      </c>
      <c r="W2133" s="7" t="s">
        <v>36</v>
      </c>
      <c r="X2133" s="7"/>
      <c r="Y2133" s="11"/>
    </row>
    <row r="2134" spans="1:25" x14ac:dyDescent="0.25">
      <c r="A2134" s="7" t="s">
        <v>398</v>
      </c>
      <c r="B2134" s="7" t="s">
        <v>399</v>
      </c>
      <c r="C2134" s="7" t="s">
        <v>400</v>
      </c>
      <c r="D2134" s="7" t="s">
        <v>10417</v>
      </c>
      <c r="E2134" s="7" t="s">
        <v>41</v>
      </c>
      <c r="F2134" s="7" t="s">
        <v>10394</v>
      </c>
      <c r="G2134" s="8">
        <v>45992.719542326391</v>
      </c>
      <c r="H2134" s="9" t="s">
        <v>10418</v>
      </c>
      <c r="I2134" s="7" t="s">
        <v>191</v>
      </c>
      <c r="J2134" s="9" t="s">
        <v>44</v>
      </c>
      <c r="K2134" s="8">
        <v>45992.724999999999</v>
      </c>
      <c r="L2134" s="8">
        <v>45992.724999999999</v>
      </c>
      <c r="M2134" s="8">
        <v>45992.82916666667</v>
      </c>
      <c r="N2134" s="8"/>
      <c r="O2134" s="8"/>
      <c r="P2134" s="8">
        <v>45992.886111111111</v>
      </c>
      <c r="Q2134" s="10">
        <v>45992.886111111111</v>
      </c>
      <c r="R2134" s="8" t="s">
        <v>10071</v>
      </c>
      <c r="S2134" s="7" t="s">
        <v>34</v>
      </c>
      <c r="T2134" s="7" t="s">
        <v>10419</v>
      </c>
      <c r="U2134" s="7" t="s">
        <v>36</v>
      </c>
      <c r="V2134" s="7" t="s">
        <v>36</v>
      </c>
      <c r="W2134" s="7" t="s">
        <v>36</v>
      </c>
      <c r="X2134" s="7"/>
      <c r="Y2134" s="11"/>
    </row>
    <row r="2135" spans="1:25" x14ac:dyDescent="0.25">
      <c r="A2135" s="7" t="s">
        <v>398</v>
      </c>
      <c r="B2135" s="7" t="s">
        <v>399</v>
      </c>
      <c r="C2135" s="7" t="s">
        <v>400</v>
      </c>
      <c r="D2135" s="7" t="s">
        <v>10420</v>
      </c>
      <c r="E2135" s="7" t="s">
        <v>41</v>
      </c>
      <c r="F2135" s="7" t="s">
        <v>10394</v>
      </c>
      <c r="G2135" s="8">
        <v>46021.701998148143</v>
      </c>
      <c r="H2135" s="9" t="s">
        <v>10421</v>
      </c>
      <c r="I2135" s="7" t="s">
        <v>191</v>
      </c>
      <c r="J2135" s="9" t="s">
        <v>44</v>
      </c>
      <c r="K2135" s="8">
        <v>46021.70208333333</v>
      </c>
      <c r="L2135" s="8">
        <v>46021.70208333333</v>
      </c>
      <c r="M2135" s="8">
        <v>46021.70208333333</v>
      </c>
      <c r="N2135" s="8"/>
      <c r="O2135" s="8"/>
      <c r="P2135" s="8">
        <v>46021.885416666664</v>
      </c>
      <c r="Q2135" s="10">
        <v>46021.885416666664</v>
      </c>
      <c r="R2135" s="8" t="s">
        <v>4194</v>
      </c>
      <c r="S2135" s="7" t="s">
        <v>34</v>
      </c>
      <c r="T2135" s="7" t="s">
        <v>10422</v>
      </c>
      <c r="U2135" s="7" t="s">
        <v>36</v>
      </c>
      <c r="V2135" s="7" t="s">
        <v>36</v>
      </c>
      <c r="W2135" s="7" t="s">
        <v>36</v>
      </c>
      <c r="X2135" s="7"/>
      <c r="Y2135" s="11"/>
    </row>
    <row r="2136" spans="1:25" x14ac:dyDescent="0.25">
      <c r="A2136" s="7" t="s">
        <v>398</v>
      </c>
      <c r="B2136" s="7" t="s">
        <v>399</v>
      </c>
      <c r="C2136" s="7" t="s">
        <v>400</v>
      </c>
      <c r="D2136" s="7" t="s">
        <v>10423</v>
      </c>
      <c r="E2136" s="7" t="s">
        <v>28</v>
      </c>
      <c r="F2136" s="7" t="s">
        <v>10394</v>
      </c>
      <c r="G2136" s="8">
        <v>45993.509401388888</v>
      </c>
      <c r="H2136" s="9" t="s">
        <v>10424</v>
      </c>
      <c r="I2136" s="7" t="s">
        <v>191</v>
      </c>
      <c r="J2136" s="9" t="s">
        <v>44</v>
      </c>
      <c r="K2136" s="8">
        <v>45993.724305555559</v>
      </c>
      <c r="L2136" s="8">
        <v>45993.724305555559</v>
      </c>
      <c r="M2136" s="8">
        <v>45993.724305555559</v>
      </c>
      <c r="N2136" s="8"/>
      <c r="O2136" s="8"/>
      <c r="P2136" s="8">
        <v>45993.884027777778</v>
      </c>
      <c r="Q2136" s="10">
        <v>45993.884027777778</v>
      </c>
      <c r="R2136" s="8" t="s">
        <v>62</v>
      </c>
      <c r="S2136" s="7" t="s">
        <v>34</v>
      </c>
      <c r="T2136" s="7" t="s">
        <v>10416</v>
      </c>
      <c r="U2136" s="7" t="s">
        <v>36</v>
      </c>
      <c r="V2136" s="7" t="s">
        <v>36</v>
      </c>
      <c r="W2136" s="7" t="s">
        <v>36</v>
      </c>
      <c r="X2136" s="7"/>
      <c r="Y2136" s="11"/>
    </row>
    <row r="2137" spans="1:25" x14ac:dyDescent="0.25">
      <c r="A2137" s="7" t="s">
        <v>398</v>
      </c>
      <c r="B2137" s="7" t="s">
        <v>399</v>
      </c>
      <c r="C2137" s="7" t="s">
        <v>400</v>
      </c>
      <c r="D2137" s="7" t="s">
        <v>10425</v>
      </c>
      <c r="E2137" s="7" t="s">
        <v>28</v>
      </c>
      <c r="F2137" s="7" t="s">
        <v>10394</v>
      </c>
      <c r="G2137" s="8">
        <v>45994.652260416668</v>
      </c>
      <c r="H2137" s="9" t="s">
        <v>10426</v>
      </c>
      <c r="I2137" s="7" t="s">
        <v>191</v>
      </c>
      <c r="J2137" s="9" t="s">
        <v>44</v>
      </c>
      <c r="K2137" s="8">
        <v>45994.65625</v>
      </c>
      <c r="L2137" s="8">
        <v>45994.65625</v>
      </c>
      <c r="M2137" s="8">
        <v>45994.65625</v>
      </c>
      <c r="N2137" s="8"/>
      <c r="O2137" s="8"/>
      <c r="P2137" s="8">
        <v>45994.883333333331</v>
      </c>
      <c r="Q2137" s="10">
        <v>45994.883333333331</v>
      </c>
      <c r="R2137" s="8" t="s">
        <v>3177</v>
      </c>
      <c r="S2137" s="7" t="s">
        <v>34</v>
      </c>
      <c r="T2137" s="7" t="s">
        <v>10427</v>
      </c>
      <c r="U2137" s="7" t="s">
        <v>36</v>
      </c>
      <c r="V2137" s="7" t="s">
        <v>36</v>
      </c>
      <c r="W2137" s="7" t="s">
        <v>36</v>
      </c>
      <c r="X2137" s="7"/>
      <c r="Y2137" s="11"/>
    </row>
    <row r="2138" spans="1:25" x14ac:dyDescent="0.25">
      <c r="A2138" s="7" t="s">
        <v>398</v>
      </c>
      <c r="B2138" s="7" t="s">
        <v>399</v>
      </c>
      <c r="C2138" s="7" t="s">
        <v>400</v>
      </c>
      <c r="D2138" s="7" t="s">
        <v>10428</v>
      </c>
      <c r="E2138" s="7" t="s">
        <v>41</v>
      </c>
      <c r="F2138" s="7" t="s">
        <v>10394</v>
      </c>
      <c r="G2138" s="8">
        <v>46007.710995335648</v>
      </c>
      <c r="H2138" s="9" t="s">
        <v>10429</v>
      </c>
      <c r="I2138" s="7" t="s">
        <v>191</v>
      </c>
      <c r="J2138" s="9" t="s">
        <v>44</v>
      </c>
      <c r="K2138" s="8">
        <v>46007.711111111108</v>
      </c>
      <c r="L2138" s="8">
        <v>46007.711111111108</v>
      </c>
      <c r="M2138" s="8">
        <v>46007.711805555555</v>
      </c>
      <c r="N2138" s="8"/>
      <c r="O2138" s="8"/>
      <c r="P2138" s="8">
        <v>46007.85833333333</v>
      </c>
      <c r="Q2138" s="10">
        <v>46007.85833333333</v>
      </c>
      <c r="R2138" s="8" t="s">
        <v>873</v>
      </c>
      <c r="S2138" s="7" t="s">
        <v>34</v>
      </c>
      <c r="T2138" s="7" t="s">
        <v>10430</v>
      </c>
      <c r="U2138" s="7" t="s">
        <v>36</v>
      </c>
      <c r="V2138" s="7" t="s">
        <v>36</v>
      </c>
      <c r="W2138" s="7" t="s">
        <v>36</v>
      </c>
      <c r="X2138" s="7"/>
      <c r="Y2138" s="11"/>
    </row>
    <row r="2139" spans="1:25" x14ac:dyDescent="0.25">
      <c r="A2139" s="7" t="s">
        <v>398</v>
      </c>
      <c r="B2139" s="7" t="s">
        <v>399</v>
      </c>
      <c r="C2139" s="7" t="s">
        <v>400</v>
      </c>
      <c r="D2139" s="7" t="s">
        <v>10431</v>
      </c>
      <c r="E2139" s="7" t="s">
        <v>28</v>
      </c>
      <c r="F2139" s="7" t="s">
        <v>10394</v>
      </c>
      <c r="G2139" s="8">
        <v>45994.651474652783</v>
      </c>
      <c r="H2139" s="9" t="s">
        <v>10432</v>
      </c>
      <c r="I2139" s="7" t="s">
        <v>191</v>
      </c>
      <c r="J2139" s="9" t="s">
        <v>44</v>
      </c>
      <c r="K2139" s="8">
        <v>45994.65625</v>
      </c>
      <c r="L2139" s="8">
        <v>45994.65625</v>
      </c>
      <c r="M2139" s="8">
        <v>45994.732638888891</v>
      </c>
      <c r="N2139" s="8"/>
      <c r="O2139" s="8"/>
      <c r="P2139" s="8">
        <v>45994.836805555555</v>
      </c>
      <c r="Q2139" s="10">
        <v>45994.836805555555</v>
      </c>
      <c r="R2139" s="8" t="s">
        <v>645</v>
      </c>
      <c r="S2139" s="7" t="s">
        <v>34</v>
      </c>
      <c r="T2139" s="7" t="s">
        <v>10416</v>
      </c>
      <c r="U2139" s="7" t="s">
        <v>36</v>
      </c>
      <c r="V2139" s="7" t="s">
        <v>36</v>
      </c>
      <c r="W2139" s="7" t="s">
        <v>36</v>
      </c>
      <c r="X2139" s="7"/>
      <c r="Y2139" s="11"/>
    </row>
    <row r="2140" spans="1:25" x14ac:dyDescent="0.25">
      <c r="A2140" s="7" t="s">
        <v>398</v>
      </c>
      <c r="B2140" s="7" t="s">
        <v>399</v>
      </c>
      <c r="C2140" s="7" t="s">
        <v>400</v>
      </c>
      <c r="D2140" s="7" t="s">
        <v>10433</v>
      </c>
      <c r="E2140" s="7" t="s">
        <v>41</v>
      </c>
      <c r="F2140" s="7" t="s">
        <v>10394</v>
      </c>
      <c r="G2140" s="8">
        <v>46015.68041079861</v>
      </c>
      <c r="H2140" s="9" t="s">
        <v>10434</v>
      </c>
      <c r="I2140" s="7" t="s">
        <v>191</v>
      </c>
      <c r="J2140" s="9" t="s">
        <v>44</v>
      </c>
      <c r="K2140" s="8">
        <v>46015.68472222222</v>
      </c>
      <c r="L2140" s="8">
        <v>46015.68472222222</v>
      </c>
      <c r="M2140" s="8">
        <v>46015.68472222222</v>
      </c>
      <c r="N2140" s="8"/>
      <c r="O2140" s="8"/>
      <c r="P2140" s="8">
        <v>46015.827777777777</v>
      </c>
      <c r="Q2140" s="10">
        <v>46015.827777777777</v>
      </c>
      <c r="R2140" s="8" t="s">
        <v>1441</v>
      </c>
      <c r="S2140" s="7" t="s">
        <v>34</v>
      </c>
      <c r="T2140" s="7" t="s">
        <v>10435</v>
      </c>
      <c r="U2140" s="7" t="s">
        <v>36</v>
      </c>
      <c r="V2140" s="7" t="s">
        <v>36</v>
      </c>
      <c r="W2140" s="7" t="s">
        <v>36</v>
      </c>
      <c r="X2140" s="7"/>
      <c r="Y2140" s="11"/>
    </row>
    <row r="2141" spans="1:25" x14ac:dyDescent="0.25">
      <c r="A2141" s="7" t="s">
        <v>398</v>
      </c>
      <c r="B2141" s="7" t="s">
        <v>399</v>
      </c>
      <c r="C2141" s="7" t="s">
        <v>400</v>
      </c>
      <c r="D2141" s="7" t="s">
        <v>10436</v>
      </c>
      <c r="E2141" s="7" t="s">
        <v>41</v>
      </c>
      <c r="F2141" s="7" t="s">
        <v>10394</v>
      </c>
      <c r="G2141" s="8">
        <v>45995.748924305561</v>
      </c>
      <c r="H2141" s="9" t="s">
        <v>10437</v>
      </c>
      <c r="I2141" s="7" t="s">
        <v>191</v>
      </c>
      <c r="J2141" s="9" t="s">
        <v>44</v>
      </c>
      <c r="K2141" s="8">
        <v>45995.750694444447</v>
      </c>
      <c r="L2141" s="8">
        <v>45995.750694444447</v>
      </c>
      <c r="M2141" s="8">
        <v>45995.803472222222</v>
      </c>
      <c r="N2141" s="8"/>
      <c r="O2141" s="8"/>
      <c r="P2141" s="8">
        <v>45995.82708333333</v>
      </c>
      <c r="Q2141" s="10">
        <v>45995.82708333333</v>
      </c>
      <c r="R2141" s="8" t="s">
        <v>378</v>
      </c>
      <c r="S2141" s="7" t="s">
        <v>34</v>
      </c>
      <c r="T2141" s="7" t="s">
        <v>10438</v>
      </c>
      <c r="U2141" s="7" t="s">
        <v>36</v>
      </c>
      <c r="V2141" s="7" t="s">
        <v>36</v>
      </c>
      <c r="W2141" s="7" t="s">
        <v>36</v>
      </c>
      <c r="X2141" s="7"/>
      <c r="Y2141" s="11"/>
    </row>
    <row r="2142" spans="1:25" x14ac:dyDescent="0.25">
      <c r="A2142" s="7" t="s">
        <v>398</v>
      </c>
      <c r="B2142" s="7" t="s">
        <v>399</v>
      </c>
      <c r="C2142" s="7" t="s">
        <v>400</v>
      </c>
      <c r="D2142" s="7" t="s">
        <v>10439</v>
      </c>
      <c r="E2142" s="7" t="s">
        <v>28</v>
      </c>
      <c r="F2142" s="7" t="s">
        <v>10394</v>
      </c>
      <c r="G2142" s="8">
        <v>46022.639725081019</v>
      </c>
      <c r="H2142" s="9" t="s">
        <v>10440</v>
      </c>
      <c r="I2142" s="7" t="s">
        <v>191</v>
      </c>
      <c r="J2142" s="9" t="s">
        <v>44</v>
      </c>
      <c r="K2142" s="8">
        <v>46022.63958333333</v>
      </c>
      <c r="L2142" s="8">
        <v>46022.640277777777</v>
      </c>
      <c r="M2142" s="8">
        <v>46022.640277777777</v>
      </c>
      <c r="N2142" s="8"/>
      <c r="O2142" s="8"/>
      <c r="P2142" s="8">
        <v>46022.819444444445</v>
      </c>
      <c r="Q2142" s="10">
        <v>46022.819444444445</v>
      </c>
      <c r="R2142" s="8" t="s">
        <v>4604</v>
      </c>
      <c r="S2142" s="7" t="s">
        <v>34</v>
      </c>
      <c r="T2142" s="7" t="s">
        <v>10441</v>
      </c>
      <c r="U2142" s="7" t="s">
        <v>36</v>
      </c>
      <c r="V2142" s="7" t="s">
        <v>36</v>
      </c>
      <c r="W2142" s="7" t="s">
        <v>36</v>
      </c>
      <c r="X2142" s="7"/>
      <c r="Y2142" s="11"/>
    </row>
    <row r="2143" spans="1:25" x14ac:dyDescent="0.25">
      <c r="A2143" s="7" t="s">
        <v>10442</v>
      </c>
      <c r="B2143" s="7" t="s">
        <v>10443</v>
      </c>
      <c r="C2143" s="7" t="s">
        <v>10444</v>
      </c>
      <c r="D2143" s="7" t="s">
        <v>44</v>
      </c>
      <c r="E2143" s="7" t="s">
        <v>41</v>
      </c>
      <c r="F2143" s="7" t="s">
        <v>10394</v>
      </c>
      <c r="G2143" s="8">
        <v>46006.540240474533</v>
      </c>
      <c r="H2143" s="9" t="s">
        <v>10445</v>
      </c>
      <c r="I2143" s="7" t="s">
        <v>191</v>
      </c>
      <c r="J2143" s="9" t="s">
        <v>44</v>
      </c>
      <c r="K2143" s="8">
        <v>46006.542361111111</v>
      </c>
      <c r="L2143" s="8">
        <v>46006.683333333334</v>
      </c>
      <c r="M2143" s="8">
        <v>46006.71875</v>
      </c>
      <c r="N2143" s="8"/>
      <c r="O2143" s="8"/>
      <c r="P2143" s="8">
        <v>46006.797222222223</v>
      </c>
      <c r="Q2143" s="10">
        <v>46006.797222222223</v>
      </c>
      <c r="R2143" s="8" t="s">
        <v>126</v>
      </c>
      <c r="S2143" s="7" t="s">
        <v>34</v>
      </c>
      <c r="T2143" s="7" t="s">
        <v>10396</v>
      </c>
      <c r="U2143" s="7" t="s">
        <v>36</v>
      </c>
      <c r="V2143" s="7" t="s">
        <v>36</v>
      </c>
      <c r="W2143" s="7" t="s">
        <v>36</v>
      </c>
      <c r="X2143" s="7"/>
      <c r="Y2143" s="11"/>
    </row>
    <row r="2144" spans="1:25" x14ac:dyDescent="0.25">
      <c r="A2144" s="7" t="s">
        <v>398</v>
      </c>
      <c r="B2144" s="7" t="s">
        <v>399</v>
      </c>
      <c r="C2144" s="7" t="s">
        <v>400</v>
      </c>
      <c r="D2144" s="7" t="s">
        <v>10446</v>
      </c>
      <c r="E2144" s="7" t="s">
        <v>41</v>
      </c>
      <c r="F2144" s="7" t="s">
        <v>10394</v>
      </c>
      <c r="G2144" s="8">
        <v>46000.65380104167</v>
      </c>
      <c r="H2144" s="9" t="s">
        <v>10447</v>
      </c>
      <c r="I2144" s="7" t="s">
        <v>191</v>
      </c>
      <c r="J2144" s="9" t="s">
        <v>44</v>
      </c>
      <c r="K2144" s="8">
        <v>46000.654166666667</v>
      </c>
      <c r="L2144" s="8">
        <v>46000.654166666667</v>
      </c>
      <c r="M2144" s="8">
        <v>46000.723611111112</v>
      </c>
      <c r="N2144" s="8"/>
      <c r="O2144" s="8"/>
      <c r="P2144" s="8">
        <v>46000.791666666664</v>
      </c>
      <c r="Q2144" s="10">
        <v>46000.791666666664</v>
      </c>
      <c r="R2144" s="8" t="s">
        <v>4303</v>
      </c>
      <c r="S2144" s="7" t="s">
        <v>34</v>
      </c>
      <c r="T2144" s="7" t="s">
        <v>10399</v>
      </c>
      <c r="U2144" s="7" t="s">
        <v>36</v>
      </c>
      <c r="V2144" s="7" t="s">
        <v>36</v>
      </c>
      <c r="W2144" s="7" t="s">
        <v>36</v>
      </c>
      <c r="X2144" s="7"/>
      <c r="Y2144" s="11"/>
    </row>
    <row r="2145" spans="1:25" x14ac:dyDescent="0.25">
      <c r="A2145" s="7" t="s">
        <v>398</v>
      </c>
      <c r="B2145" s="7" t="s">
        <v>399</v>
      </c>
      <c r="C2145" s="7" t="s">
        <v>400</v>
      </c>
      <c r="D2145" s="7" t="s">
        <v>10448</v>
      </c>
      <c r="E2145" s="7" t="s">
        <v>41</v>
      </c>
      <c r="F2145" s="7" t="s">
        <v>10394</v>
      </c>
      <c r="G2145" s="8">
        <v>46000.525990937502</v>
      </c>
      <c r="H2145" s="9" t="s">
        <v>10449</v>
      </c>
      <c r="I2145" s="7" t="s">
        <v>191</v>
      </c>
      <c r="J2145" s="9" t="s">
        <v>44</v>
      </c>
      <c r="K2145" s="8">
        <v>46000.540277777778</v>
      </c>
      <c r="L2145" s="8">
        <v>46000.540277777778</v>
      </c>
      <c r="M2145" s="8">
        <v>46000.540277777778</v>
      </c>
      <c r="N2145" s="8"/>
      <c r="O2145" s="8"/>
      <c r="P2145" s="8">
        <v>46000.790972222225</v>
      </c>
      <c r="Q2145" s="10">
        <v>46000.790972222225</v>
      </c>
      <c r="R2145" s="8" t="s">
        <v>1467</v>
      </c>
      <c r="S2145" s="7" t="s">
        <v>34</v>
      </c>
      <c r="T2145" s="7" t="s">
        <v>10399</v>
      </c>
      <c r="U2145" s="7" t="s">
        <v>36</v>
      </c>
      <c r="V2145" s="7" t="s">
        <v>36</v>
      </c>
      <c r="W2145" s="7" t="s">
        <v>36</v>
      </c>
      <c r="X2145" s="7"/>
      <c r="Y2145" s="11"/>
    </row>
    <row r="2146" spans="1:25" x14ac:dyDescent="0.25">
      <c r="A2146" s="7" t="s">
        <v>398</v>
      </c>
      <c r="B2146" s="7" t="s">
        <v>399</v>
      </c>
      <c r="C2146" s="7" t="s">
        <v>400</v>
      </c>
      <c r="D2146" s="7" t="s">
        <v>10450</v>
      </c>
      <c r="E2146" s="7" t="s">
        <v>41</v>
      </c>
      <c r="F2146" s="7" t="s">
        <v>10394</v>
      </c>
      <c r="G2146" s="8">
        <v>46016.577213113422</v>
      </c>
      <c r="H2146" s="9" t="s">
        <v>10451</v>
      </c>
      <c r="I2146" s="7" t="s">
        <v>191</v>
      </c>
      <c r="J2146" s="9" t="s">
        <v>32</v>
      </c>
      <c r="K2146" s="8">
        <v>46016.59652777778</v>
      </c>
      <c r="L2146" s="8">
        <v>46016.59652777778</v>
      </c>
      <c r="M2146" s="8">
        <v>46016.59652777778</v>
      </c>
      <c r="N2146" s="8"/>
      <c r="O2146" s="8"/>
      <c r="P2146" s="8">
        <v>46016.753472222219</v>
      </c>
      <c r="Q2146" s="10">
        <v>46016.753472222219</v>
      </c>
      <c r="R2146" s="8" t="s">
        <v>7466</v>
      </c>
      <c r="S2146" s="7" t="s">
        <v>34</v>
      </c>
      <c r="T2146" s="7" t="s">
        <v>10452</v>
      </c>
      <c r="U2146" s="7" t="s">
        <v>36</v>
      </c>
      <c r="V2146" s="7" t="s">
        <v>36</v>
      </c>
      <c r="W2146" s="7" t="s">
        <v>36</v>
      </c>
      <c r="X2146" s="7"/>
      <c r="Y2146" s="11"/>
    </row>
    <row r="2147" spans="1:25" x14ac:dyDescent="0.25">
      <c r="A2147" s="7" t="s">
        <v>10453</v>
      </c>
      <c r="B2147" s="7" t="s">
        <v>10454</v>
      </c>
      <c r="C2147" s="7" t="s">
        <v>10455</v>
      </c>
      <c r="D2147" s="7" t="s">
        <v>1157</v>
      </c>
      <c r="E2147" s="7" t="s">
        <v>41</v>
      </c>
      <c r="F2147" s="7" t="s">
        <v>10394</v>
      </c>
      <c r="G2147" s="8">
        <v>46004.544496643524</v>
      </c>
      <c r="H2147" s="9" t="s">
        <v>10456</v>
      </c>
      <c r="I2147" s="7" t="s">
        <v>191</v>
      </c>
      <c r="J2147" s="9" t="s">
        <v>44</v>
      </c>
      <c r="K2147" s="8">
        <v>46004.544444444444</v>
      </c>
      <c r="L2147" s="8">
        <v>46004.711111111108</v>
      </c>
      <c r="M2147" s="8">
        <v>46004.711111111108</v>
      </c>
      <c r="N2147" s="8"/>
      <c r="O2147" s="8"/>
      <c r="P2147" s="8">
        <v>46004.75277777778</v>
      </c>
      <c r="Q2147" s="10">
        <v>46004.75277777778</v>
      </c>
      <c r="R2147" s="8" t="s">
        <v>1401</v>
      </c>
      <c r="S2147" s="7" t="s">
        <v>34</v>
      </c>
      <c r="T2147" s="7" t="s">
        <v>10396</v>
      </c>
      <c r="U2147" s="7" t="s">
        <v>36</v>
      </c>
      <c r="V2147" s="7" t="s">
        <v>36</v>
      </c>
      <c r="W2147" s="7" t="s">
        <v>36</v>
      </c>
      <c r="X2147" s="7"/>
      <c r="Y2147" s="11"/>
    </row>
    <row r="2148" spans="1:25" x14ac:dyDescent="0.25">
      <c r="A2148" s="7" t="s">
        <v>10457</v>
      </c>
      <c r="B2148" s="7" t="s">
        <v>10458</v>
      </c>
      <c r="C2148" s="7" t="s">
        <v>10459</v>
      </c>
      <c r="D2148" s="7" t="s">
        <v>1157</v>
      </c>
      <c r="E2148" s="7" t="s">
        <v>41</v>
      </c>
      <c r="F2148" s="7" t="s">
        <v>10394</v>
      </c>
      <c r="G2148" s="8">
        <v>46004.544438969904</v>
      </c>
      <c r="H2148" s="9" t="s">
        <v>10460</v>
      </c>
      <c r="I2148" s="7" t="s">
        <v>191</v>
      </c>
      <c r="J2148" s="9" t="s">
        <v>44</v>
      </c>
      <c r="K2148" s="8">
        <v>46004.544444444444</v>
      </c>
      <c r="L2148" s="8">
        <v>46004.57916666667</v>
      </c>
      <c r="M2148" s="8">
        <v>46004.663194444445</v>
      </c>
      <c r="N2148" s="8"/>
      <c r="O2148" s="8"/>
      <c r="P2148" s="8">
        <v>46004.711111111108</v>
      </c>
      <c r="Q2148" s="10">
        <v>46004.711111111108</v>
      </c>
      <c r="R2148" s="8" t="s">
        <v>830</v>
      </c>
      <c r="S2148" s="7" t="s">
        <v>34</v>
      </c>
      <c r="T2148" s="7" t="s">
        <v>10396</v>
      </c>
      <c r="U2148" s="7" t="s">
        <v>36</v>
      </c>
      <c r="V2148" s="7" t="s">
        <v>36</v>
      </c>
      <c r="W2148" s="7" t="s">
        <v>36</v>
      </c>
      <c r="X2148" s="7"/>
      <c r="Y2148" s="11"/>
    </row>
    <row r="2149" spans="1:25" x14ac:dyDescent="0.25">
      <c r="A2149" s="7" t="s">
        <v>10461</v>
      </c>
      <c r="B2149" s="7" t="s">
        <v>10461</v>
      </c>
      <c r="C2149" s="7" t="s">
        <v>10462</v>
      </c>
      <c r="D2149" s="7" t="s">
        <v>10463</v>
      </c>
      <c r="E2149" s="7" t="s">
        <v>41</v>
      </c>
      <c r="F2149" s="7" t="s">
        <v>10394</v>
      </c>
      <c r="G2149" s="8">
        <v>46007.548326504635</v>
      </c>
      <c r="H2149" s="9" t="s">
        <v>10464</v>
      </c>
      <c r="I2149" s="7" t="s">
        <v>1016</v>
      </c>
      <c r="J2149" s="9" t="s">
        <v>44</v>
      </c>
      <c r="K2149" s="8">
        <v>46007.570138888892</v>
      </c>
      <c r="L2149" s="8">
        <v>46007.582638888889</v>
      </c>
      <c r="M2149" s="8">
        <v>46007.65625</v>
      </c>
      <c r="N2149" s="8"/>
      <c r="O2149" s="8"/>
      <c r="P2149" s="8">
        <v>46007.709027777775</v>
      </c>
      <c r="Q2149" s="10">
        <v>46007.709027777775</v>
      </c>
      <c r="R2149" s="8" t="s">
        <v>4378</v>
      </c>
      <c r="S2149" s="7" t="s">
        <v>34</v>
      </c>
      <c r="T2149" s="7" t="s">
        <v>10465</v>
      </c>
      <c r="U2149" s="7" t="s">
        <v>36</v>
      </c>
      <c r="V2149" s="7" t="s">
        <v>36</v>
      </c>
      <c r="W2149" s="7" t="s">
        <v>36</v>
      </c>
      <c r="X2149" s="7"/>
      <c r="Y2149" s="11"/>
    </row>
    <row r="2150" spans="1:25" x14ac:dyDescent="0.25">
      <c r="A2150" s="7" t="s">
        <v>10466</v>
      </c>
      <c r="B2150" s="7" t="s">
        <v>10466</v>
      </c>
      <c r="C2150" s="7" t="s">
        <v>10467</v>
      </c>
      <c r="D2150" s="7" t="s">
        <v>83</v>
      </c>
      <c r="E2150" s="7" t="s">
        <v>28</v>
      </c>
      <c r="F2150" s="7" t="s">
        <v>10394</v>
      </c>
      <c r="G2150" s="8">
        <v>46013.580454479168</v>
      </c>
      <c r="H2150" s="9" t="s">
        <v>10468</v>
      </c>
      <c r="I2150" s="7" t="s">
        <v>191</v>
      </c>
      <c r="J2150" s="9" t="s">
        <v>44</v>
      </c>
      <c r="K2150" s="8">
        <v>46013.580555555556</v>
      </c>
      <c r="L2150" s="8">
        <v>46013.611805555556</v>
      </c>
      <c r="M2150" s="8">
        <v>46013.655555555553</v>
      </c>
      <c r="N2150" s="8"/>
      <c r="O2150" s="8"/>
      <c r="P2150" s="8">
        <v>46013.708333333336</v>
      </c>
      <c r="Q2150" s="10">
        <v>46013.708333333336</v>
      </c>
      <c r="R2150" s="8" t="s">
        <v>679</v>
      </c>
      <c r="S2150" s="7" t="s">
        <v>34</v>
      </c>
      <c r="T2150" s="7" t="s">
        <v>10465</v>
      </c>
      <c r="U2150" s="7" t="s">
        <v>36</v>
      </c>
      <c r="V2150" s="7" t="s">
        <v>36</v>
      </c>
      <c r="W2150" s="7" t="s">
        <v>36</v>
      </c>
      <c r="X2150" s="7"/>
      <c r="Y2150" s="11"/>
    </row>
    <row r="2151" spans="1:25" x14ac:dyDescent="0.25">
      <c r="A2151" s="7" t="s">
        <v>10469</v>
      </c>
      <c r="B2151" s="7" t="s">
        <v>10470</v>
      </c>
      <c r="C2151" s="7" t="s">
        <v>10471</v>
      </c>
      <c r="D2151" s="7" t="s">
        <v>1157</v>
      </c>
      <c r="E2151" s="7" t="s">
        <v>41</v>
      </c>
      <c r="F2151" s="7" t="s">
        <v>10394</v>
      </c>
      <c r="G2151" s="8">
        <v>46004.54365162037</v>
      </c>
      <c r="H2151" s="9" t="s">
        <v>10472</v>
      </c>
      <c r="I2151" s="7" t="s">
        <v>191</v>
      </c>
      <c r="J2151" s="9" t="s">
        <v>44</v>
      </c>
      <c r="K2151" s="8">
        <v>46004.545138888891</v>
      </c>
      <c r="L2151" s="8">
        <v>46004.57916666667</v>
      </c>
      <c r="M2151" s="8">
        <v>46004.629166666666</v>
      </c>
      <c r="N2151" s="8"/>
      <c r="O2151" s="8"/>
      <c r="P2151" s="8">
        <v>46004.663194444445</v>
      </c>
      <c r="Q2151" s="10">
        <v>46004.663194444445</v>
      </c>
      <c r="R2151" s="8" t="s">
        <v>461</v>
      </c>
      <c r="S2151" s="7" t="s">
        <v>34</v>
      </c>
      <c r="T2151" s="7" t="s">
        <v>10396</v>
      </c>
      <c r="U2151" s="7" t="s">
        <v>36</v>
      </c>
      <c r="V2151" s="7" t="s">
        <v>36</v>
      </c>
      <c r="W2151" s="7" t="s">
        <v>36</v>
      </c>
      <c r="X2151" s="7"/>
      <c r="Y2151" s="11"/>
    </row>
    <row r="2152" spans="1:25" x14ac:dyDescent="0.25">
      <c r="A2152" s="7" t="s">
        <v>10473</v>
      </c>
      <c r="B2152" s="7" t="s">
        <v>10474</v>
      </c>
      <c r="C2152" s="7" t="s">
        <v>10475</v>
      </c>
      <c r="D2152" s="7" t="s">
        <v>1157</v>
      </c>
      <c r="E2152" s="7" t="s">
        <v>41</v>
      </c>
      <c r="F2152" s="7" t="s">
        <v>10394</v>
      </c>
      <c r="G2152" s="8">
        <v>46004.543629247681</v>
      </c>
      <c r="H2152" s="9" t="s">
        <v>10476</v>
      </c>
      <c r="I2152" s="7" t="s">
        <v>191</v>
      </c>
      <c r="J2152" s="9" t="s">
        <v>44</v>
      </c>
      <c r="K2152" s="8">
        <v>46004.545138888891</v>
      </c>
      <c r="L2152" s="8">
        <v>46004.57916666667</v>
      </c>
      <c r="M2152" s="8">
        <v>46004.57916666667</v>
      </c>
      <c r="N2152" s="8"/>
      <c r="O2152" s="8"/>
      <c r="P2152" s="8">
        <v>46004.629166666666</v>
      </c>
      <c r="Q2152" s="10">
        <v>46004.629166666666</v>
      </c>
      <c r="R2152" s="8" t="s">
        <v>4932</v>
      </c>
      <c r="S2152" s="7" t="s">
        <v>34</v>
      </c>
      <c r="T2152" s="7" t="s">
        <v>10396</v>
      </c>
      <c r="U2152" s="7" t="s">
        <v>36</v>
      </c>
      <c r="V2152" s="7" t="s">
        <v>36</v>
      </c>
      <c r="W2152" s="7" t="s">
        <v>36</v>
      </c>
      <c r="X2152" s="7"/>
      <c r="Y2152" s="11"/>
    </row>
    <row r="2153" spans="1:25" x14ac:dyDescent="0.25">
      <c r="A2153" s="7" t="s">
        <v>398</v>
      </c>
      <c r="B2153" s="7" t="s">
        <v>399</v>
      </c>
      <c r="C2153" s="7" t="s">
        <v>400</v>
      </c>
      <c r="D2153" s="7" t="s">
        <v>10477</v>
      </c>
      <c r="E2153" s="7" t="s">
        <v>41</v>
      </c>
      <c r="F2153" s="7" t="s">
        <v>10394</v>
      </c>
      <c r="G2153" s="8">
        <v>46016.294414039352</v>
      </c>
      <c r="H2153" s="9" t="s">
        <v>10478</v>
      </c>
      <c r="I2153" s="7" t="s">
        <v>191</v>
      </c>
      <c r="J2153" s="9" t="s">
        <v>32</v>
      </c>
      <c r="K2153" s="8">
        <v>46016.293749999997</v>
      </c>
      <c r="L2153" s="8">
        <v>46016.383333333331</v>
      </c>
      <c r="M2153" s="8">
        <v>46016.397222222222</v>
      </c>
      <c r="N2153" s="8"/>
      <c r="O2153" s="8"/>
      <c r="P2153" s="8">
        <v>46016.597222222219</v>
      </c>
      <c r="Q2153" s="10">
        <v>46016.597222222219</v>
      </c>
      <c r="R2153" s="8" t="s">
        <v>6869</v>
      </c>
      <c r="S2153" s="7" t="s">
        <v>34</v>
      </c>
      <c r="T2153" s="7" t="s">
        <v>10452</v>
      </c>
      <c r="U2153" s="7" t="s">
        <v>36</v>
      </c>
      <c r="V2153" s="7" t="s">
        <v>36</v>
      </c>
      <c r="W2153" s="7" t="s">
        <v>36</v>
      </c>
      <c r="X2153" s="7"/>
      <c r="Y2153" s="11"/>
    </row>
    <row r="2154" spans="1:25" x14ac:dyDescent="0.25">
      <c r="A2154" s="7" t="s">
        <v>398</v>
      </c>
      <c r="B2154" s="7" t="s">
        <v>399</v>
      </c>
      <c r="C2154" s="7" t="s">
        <v>400</v>
      </c>
      <c r="D2154" s="7" t="s">
        <v>10479</v>
      </c>
      <c r="E2154" s="7" t="s">
        <v>41</v>
      </c>
      <c r="F2154" s="7" t="s">
        <v>10394</v>
      </c>
      <c r="G2154" s="8">
        <v>46016.433235960649</v>
      </c>
      <c r="H2154" s="9" t="s">
        <v>10480</v>
      </c>
      <c r="I2154" s="7" t="s">
        <v>191</v>
      </c>
      <c r="J2154" s="9" t="s">
        <v>32</v>
      </c>
      <c r="K2154" s="8">
        <v>46016.434027777781</v>
      </c>
      <c r="L2154" s="8">
        <v>46016.434027777781</v>
      </c>
      <c r="M2154" s="8">
        <v>46016.434027777781</v>
      </c>
      <c r="N2154" s="8"/>
      <c r="O2154" s="8"/>
      <c r="P2154" s="8">
        <v>46016.597222222219</v>
      </c>
      <c r="Q2154" s="10">
        <v>46016.597222222219</v>
      </c>
      <c r="R2154" s="8" t="s">
        <v>6869</v>
      </c>
      <c r="S2154" s="7" t="s">
        <v>34</v>
      </c>
      <c r="T2154" s="7" t="s">
        <v>10452</v>
      </c>
      <c r="U2154" s="7" t="s">
        <v>36</v>
      </c>
      <c r="V2154" s="7" t="s">
        <v>36</v>
      </c>
      <c r="W2154" s="7" t="s">
        <v>36</v>
      </c>
      <c r="X2154" s="7"/>
      <c r="Y2154" s="11"/>
    </row>
    <row r="2155" spans="1:25" x14ac:dyDescent="0.25">
      <c r="A2155" s="7" t="s">
        <v>10481</v>
      </c>
      <c r="B2155" s="7" t="s">
        <v>10482</v>
      </c>
      <c r="C2155" s="7" t="s">
        <v>10483</v>
      </c>
      <c r="D2155" s="7" t="s">
        <v>44</v>
      </c>
      <c r="E2155" s="7" t="s">
        <v>2701</v>
      </c>
      <c r="F2155" s="7" t="s">
        <v>10484</v>
      </c>
      <c r="G2155" s="8">
        <v>45996.723942627315</v>
      </c>
      <c r="H2155" s="9" t="s">
        <v>10485</v>
      </c>
      <c r="I2155" s="7" t="s">
        <v>1316</v>
      </c>
      <c r="J2155" s="9" t="s">
        <v>44</v>
      </c>
      <c r="K2155" s="8">
        <v>45996.729166666664</v>
      </c>
      <c r="L2155" s="8">
        <v>45996.729166666664</v>
      </c>
      <c r="M2155" s="8">
        <v>45996.755555555559</v>
      </c>
      <c r="N2155" s="8"/>
      <c r="O2155" s="8"/>
      <c r="P2155" s="8">
        <v>45996.869444444441</v>
      </c>
      <c r="Q2155" s="10">
        <v>45996.869444444441</v>
      </c>
      <c r="R2155" s="8" t="s">
        <v>2209</v>
      </c>
      <c r="S2155" s="7" t="s">
        <v>34</v>
      </c>
      <c r="T2155" s="7" t="s">
        <v>10486</v>
      </c>
      <c r="U2155" s="7" t="s">
        <v>36</v>
      </c>
      <c r="V2155" s="7" t="s">
        <v>36</v>
      </c>
      <c r="W2155" s="7" t="s">
        <v>36</v>
      </c>
      <c r="X2155" s="7"/>
      <c r="Y2155" s="11"/>
    </row>
    <row r="2156" spans="1:25" x14ac:dyDescent="0.25">
      <c r="A2156" s="7" t="s">
        <v>10487</v>
      </c>
      <c r="B2156" s="7" t="s">
        <v>10488</v>
      </c>
      <c r="C2156" s="7" t="s">
        <v>10489</v>
      </c>
      <c r="D2156" s="7" t="s">
        <v>44</v>
      </c>
      <c r="E2156" s="7" t="s">
        <v>2701</v>
      </c>
      <c r="F2156" s="7" t="s">
        <v>10484</v>
      </c>
      <c r="G2156" s="8">
        <v>46009.316814085651</v>
      </c>
      <c r="H2156" s="9" t="s">
        <v>10490</v>
      </c>
      <c r="I2156" s="7" t="s">
        <v>10491</v>
      </c>
      <c r="J2156" s="9" t="s">
        <v>44</v>
      </c>
      <c r="K2156" s="8">
        <v>46009.320833333331</v>
      </c>
      <c r="L2156" s="8">
        <v>46009.768055555556</v>
      </c>
      <c r="M2156" s="8">
        <v>46009.786805555559</v>
      </c>
      <c r="N2156" s="8"/>
      <c r="O2156" s="8"/>
      <c r="P2156" s="8">
        <v>46009.843055555553</v>
      </c>
      <c r="Q2156" s="10">
        <v>46009.843055555553</v>
      </c>
      <c r="R2156" s="8" t="s">
        <v>6074</v>
      </c>
      <c r="S2156" s="7" t="s">
        <v>34</v>
      </c>
      <c r="T2156" s="7" t="s">
        <v>10492</v>
      </c>
      <c r="U2156" s="7" t="s">
        <v>36</v>
      </c>
      <c r="V2156" s="7" t="s">
        <v>36</v>
      </c>
      <c r="W2156" s="7" t="s">
        <v>36</v>
      </c>
      <c r="X2156" s="7"/>
      <c r="Y2156" s="11"/>
    </row>
    <row r="2157" spans="1:25" x14ac:dyDescent="0.25">
      <c r="A2157" s="7" t="s">
        <v>7001</v>
      </c>
      <c r="B2157" s="7" t="s">
        <v>7002</v>
      </c>
      <c r="C2157" s="7" t="s">
        <v>7003</v>
      </c>
      <c r="D2157" s="7" t="s">
        <v>7550</v>
      </c>
      <c r="E2157" s="7" t="s">
        <v>2701</v>
      </c>
      <c r="F2157" s="7" t="s">
        <v>10484</v>
      </c>
      <c r="G2157" s="8">
        <v>46012.693910185182</v>
      </c>
      <c r="H2157" s="9" t="s">
        <v>10493</v>
      </c>
      <c r="I2157" s="7" t="s">
        <v>1316</v>
      </c>
      <c r="J2157" s="9" t="s">
        <v>32</v>
      </c>
      <c r="K2157" s="8">
        <v>46012.693749999999</v>
      </c>
      <c r="L2157" s="8">
        <v>46012.761805555558</v>
      </c>
      <c r="M2157" s="8">
        <v>46012.803472222222</v>
      </c>
      <c r="N2157" s="8"/>
      <c r="O2157" s="8"/>
      <c r="P2157" s="8">
        <v>46012.834722222222</v>
      </c>
      <c r="Q2157" s="10">
        <v>46012.834722222222</v>
      </c>
      <c r="R2157" s="8" t="s">
        <v>2238</v>
      </c>
      <c r="S2157" s="7" t="s">
        <v>34</v>
      </c>
      <c r="T2157" s="7" t="s">
        <v>10494</v>
      </c>
      <c r="U2157" s="7" t="s">
        <v>36</v>
      </c>
      <c r="V2157" s="7" t="s">
        <v>36</v>
      </c>
      <c r="W2157" s="7" t="s">
        <v>36</v>
      </c>
      <c r="X2157" s="7"/>
      <c r="Y2157" s="11"/>
    </row>
    <row r="2158" spans="1:25" x14ac:dyDescent="0.25">
      <c r="A2158" s="7" t="s">
        <v>6950</v>
      </c>
      <c r="B2158" s="7" t="s">
        <v>6951</v>
      </c>
      <c r="C2158" s="7" t="s">
        <v>6952</v>
      </c>
      <c r="D2158" s="7" t="s">
        <v>2040</v>
      </c>
      <c r="E2158" s="7" t="s">
        <v>2701</v>
      </c>
      <c r="F2158" s="7" t="s">
        <v>10484</v>
      </c>
      <c r="G2158" s="8">
        <v>45997.649930358792</v>
      </c>
      <c r="H2158" s="9" t="s">
        <v>10495</v>
      </c>
      <c r="I2158" s="7" t="s">
        <v>1316</v>
      </c>
      <c r="J2158" s="9" t="s">
        <v>32</v>
      </c>
      <c r="K2158" s="8">
        <v>45997.65347222222</v>
      </c>
      <c r="L2158" s="8">
        <v>45997.761805555558</v>
      </c>
      <c r="M2158" s="8">
        <v>45997.788194444445</v>
      </c>
      <c r="N2158" s="8"/>
      <c r="O2158" s="8"/>
      <c r="P2158" s="8">
        <v>45997.817361111112</v>
      </c>
      <c r="Q2158" s="10">
        <v>45997.817361111112</v>
      </c>
      <c r="R2158" s="8" t="s">
        <v>1759</v>
      </c>
      <c r="S2158" s="7" t="s">
        <v>34</v>
      </c>
      <c r="T2158" s="7" t="s">
        <v>10496</v>
      </c>
      <c r="U2158" s="7" t="s">
        <v>36</v>
      </c>
      <c r="V2158" s="7" t="s">
        <v>36</v>
      </c>
      <c r="W2158" s="7" t="s">
        <v>36</v>
      </c>
      <c r="X2158" s="7"/>
      <c r="Y2158" s="11"/>
    </row>
    <row r="2159" spans="1:25" x14ac:dyDescent="0.25">
      <c r="A2159" s="7" t="s">
        <v>10497</v>
      </c>
      <c r="B2159" s="7" t="s">
        <v>10498</v>
      </c>
      <c r="C2159" s="7" t="s">
        <v>10499</v>
      </c>
      <c r="D2159" s="7" t="s">
        <v>44</v>
      </c>
      <c r="E2159" s="7" t="s">
        <v>2701</v>
      </c>
      <c r="F2159" s="7" t="s">
        <v>10484</v>
      </c>
      <c r="G2159" s="8">
        <v>45995.744688923616</v>
      </c>
      <c r="H2159" s="9" t="s">
        <v>10500</v>
      </c>
      <c r="I2159" s="7" t="s">
        <v>6938</v>
      </c>
      <c r="J2159" s="9" t="s">
        <v>44</v>
      </c>
      <c r="K2159" s="8">
        <v>45995.745833333334</v>
      </c>
      <c r="L2159" s="8">
        <v>45995.75277777778</v>
      </c>
      <c r="M2159" s="8">
        <v>45995.753472222219</v>
      </c>
      <c r="N2159" s="8"/>
      <c r="O2159" s="8"/>
      <c r="P2159" s="8">
        <v>45995.807638888888</v>
      </c>
      <c r="Q2159" s="10">
        <v>45995.807638888888</v>
      </c>
      <c r="R2159" s="8" t="s">
        <v>2042</v>
      </c>
      <c r="S2159" s="7" t="s">
        <v>34</v>
      </c>
      <c r="T2159" s="7" t="s">
        <v>10501</v>
      </c>
      <c r="U2159" s="7" t="s">
        <v>36</v>
      </c>
      <c r="V2159" s="7" t="s">
        <v>36</v>
      </c>
      <c r="W2159" s="7" t="s">
        <v>36</v>
      </c>
      <c r="X2159" s="7"/>
      <c r="Y2159" s="11"/>
    </row>
    <row r="2160" spans="1:25" x14ac:dyDescent="0.25">
      <c r="A2160" s="7" t="s">
        <v>10502</v>
      </c>
      <c r="B2160" s="7" t="s">
        <v>10503</v>
      </c>
      <c r="C2160" s="7" t="s">
        <v>10504</v>
      </c>
      <c r="D2160" s="7" t="s">
        <v>44</v>
      </c>
      <c r="E2160" s="7" t="s">
        <v>2701</v>
      </c>
      <c r="F2160" s="7" t="s">
        <v>10484</v>
      </c>
      <c r="G2160" s="8">
        <v>45999.74470841435</v>
      </c>
      <c r="H2160" s="9" t="s">
        <v>10505</v>
      </c>
      <c r="I2160" s="7" t="s">
        <v>6901</v>
      </c>
      <c r="J2160" s="9" t="s">
        <v>44</v>
      </c>
      <c r="K2160" s="8">
        <v>45999.748611111114</v>
      </c>
      <c r="L2160" s="8">
        <v>45999.748611111114</v>
      </c>
      <c r="M2160" s="8">
        <v>45999.748611111114</v>
      </c>
      <c r="N2160" s="8"/>
      <c r="O2160" s="8"/>
      <c r="P2160" s="8">
        <v>45999.807638888888</v>
      </c>
      <c r="Q2160" s="10">
        <v>45999.807638888888</v>
      </c>
      <c r="R2160" s="8" t="s">
        <v>2042</v>
      </c>
      <c r="S2160" s="7" t="s">
        <v>34</v>
      </c>
      <c r="T2160" s="7" t="s">
        <v>10506</v>
      </c>
      <c r="U2160" s="7" t="s">
        <v>36</v>
      </c>
      <c r="V2160" s="7" t="s">
        <v>36</v>
      </c>
      <c r="W2160" s="7" t="s">
        <v>36</v>
      </c>
      <c r="X2160" s="7"/>
      <c r="Y2160" s="11"/>
    </row>
    <row r="2161" spans="1:25" x14ac:dyDescent="0.25">
      <c r="A2161" s="7" t="s">
        <v>7007</v>
      </c>
      <c r="B2161" s="7" t="s">
        <v>7008</v>
      </c>
      <c r="C2161" s="7" t="s">
        <v>7009</v>
      </c>
      <c r="D2161" s="7" t="s">
        <v>6919</v>
      </c>
      <c r="E2161" s="7" t="s">
        <v>2701</v>
      </c>
      <c r="F2161" s="7" t="s">
        <v>10484</v>
      </c>
      <c r="G2161" s="8">
        <v>45993.898777430557</v>
      </c>
      <c r="H2161" s="9" t="s">
        <v>10507</v>
      </c>
      <c r="I2161" s="7" t="s">
        <v>6901</v>
      </c>
      <c r="J2161" s="9" t="s">
        <v>32</v>
      </c>
      <c r="K2161" s="8">
        <v>45993.919444444444</v>
      </c>
      <c r="L2161" s="8">
        <v>45994.633333333331</v>
      </c>
      <c r="M2161" s="8">
        <v>45994.633333333331</v>
      </c>
      <c r="N2161" s="8">
        <v>45994.671527777777</v>
      </c>
      <c r="O2161" s="8">
        <v>45994.757638888892</v>
      </c>
      <c r="P2161" s="8">
        <v>45994.793055555558</v>
      </c>
      <c r="Q2161" s="10">
        <v>45994.793055555558</v>
      </c>
      <c r="R2161" s="8" t="s">
        <v>566</v>
      </c>
      <c r="S2161" s="7" t="s">
        <v>34</v>
      </c>
      <c r="T2161" s="7" t="s">
        <v>10508</v>
      </c>
      <c r="U2161" s="7" t="s">
        <v>36</v>
      </c>
      <c r="V2161" s="7" t="s">
        <v>36</v>
      </c>
      <c r="W2161" s="7" t="s">
        <v>36</v>
      </c>
      <c r="X2161" s="7" t="s">
        <v>10509</v>
      </c>
      <c r="Y2161" s="11"/>
    </row>
    <row r="2162" spans="1:25" x14ac:dyDescent="0.25">
      <c r="A2162" s="7" t="s">
        <v>10510</v>
      </c>
      <c r="B2162" s="7" t="s">
        <v>10511</v>
      </c>
      <c r="C2162" s="7" t="s">
        <v>10512</v>
      </c>
      <c r="D2162" s="7" t="s">
        <v>112</v>
      </c>
      <c r="E2162" s="7" t="s">
        <v>2701</v>
      </c>
      <c r="F2162" s="7" t="s">
        <v>10484</v>
      </c>
      <c r="G2162" s="8">
        <v>46011.709971446755</v>
      </c>
      <c r="H2162" s="9" t="s">
        <v>10513</v>
      </c>
      <c r="I2162" s="7" t="s">
        <v>1316</v>
      </c>
      <c r="J2162" s="9" t="s">
        <v>44</v>
      </c>
      <c r="K2162" s="8">
        <v>46011.712500000001</v>
      </c>
      <c r="L2162" s="8">
        <v>46011.712500000001</v>
      </c>
      <c r="M2162" s="8">
        <v>46011.712500000001</v>
      </c>
      <c r="N2162" s="8"/>
      <c r="O2162" s="8"/>
      <c r="P2162" s="8">
        <v>46011.768750000003</v>
      </c>
      <c r="Q2162" s="10">
        <v>46011.768750000003</v>
      </c>
      <c r="R2162" s="8" t="s">
        <v>3425</v>
      </c>
      <c r="S2162" s="7" t="s">
        <v>34</v>
      </c>
      <c r="T2162" s="7" t="s">
        <v>10514</v>
      </c>
      <c r="U2162" s="7" t="s">
        <v>36</v>
      </c>
      <c r="V2162" s="7" t="s">
        <v>36</v>
      </c>
      <c r="W2162" s="7" t="s">
        <v>36</v>
      </c>
      <c r="X2162" s="7"/>
      <c r="Y2162" s="11"/>
    </row>
    <row r="2163" spans="1:25" x14ac:dyDescent="0.25">
      <c r="A2163" s="7" t="s">
        <v>10481</v>
      </c>
      <c r="B2163" s="7" t="s">
        <v>10482</v>
      </c>
      <c r="C2163" s="7" t="s">
        <v>10483</v>
      </c>
      <c r="D2163" s="7" t="s">
        <v>10515</v>
      </c>
      <c r="E2163" s="7" t="s">
        <v>2701</v>
      </c>
      <c r="F2163" s="7" t="s">
        <v>10484</v>
      </c>
      <c r="G2163" s="8">
        <v>46002.746843784727</v>
      </c>
      <c r="H2163" s="9" t="s">
        <v>10516</v>
      </c>
      <c r="I2163" s="7" t="s">
        <v>1316</v>
      </c>
      <c r="J2163" s="9" t="s">
        <v>44</v>
      </c>
      <c r="K2163" s="8">
        <v>46002.74722222222</v>
      </c>
      <c r="L2163" s="8">
        <v>46002.74722222222</v>
      </c>
      <c r="M2163" s="8">
        <v>46002.74722222222</v>
      </c>
      <c r="N2163" s="8"/>
      <c r="O2163" s="8"/>
      <c r="P2163" s="8">
        <v>46002.753472222219</v>
      </c>
      <c r="Q2163" s="10">
        <v>46002.753472222219</v>
      </c>
      <c r="R2163" s="8" t="s">
        <v>7466</v>
      </c>
      <c r="S2163" s="7" t="s">
        <v>34</v>
      </c>
      <c r="T2163" s="7" t="s">
        <v>10517</v>
      </c>
      <c r="U2163" s="7" t="s">
        <v>36</v>
      </c>
      <c r="V2163" s="7" t="s">
        <v>36</v>
      </c>
      <c r="W2163" s="7" t="s">
        <v>36</v>
      </c>
      <c r="X2163" s="7"/>
      <c r="Y2163" s="11"/>
    </row>
    <row r="2164" spans="1:25" x14ac:dyDescent="0.25">
      <c r="A2164" s="7" t="s">
        <v>10518</v>
      </c>
      <c r="B2164" s="7" t="s">
        <v>10519</v>
      </c>
      <c r="C2164" s="7" t="s">
        <v>10520</v>
      </c>
      <c r="D2164" s="7" t="s">
        <v>44</v>
      </c>
      <c r="E2164" s="7" t="s">
        <v>2701</v>
      </c>
      <c r="F2164" s="7" t="s">
        <v>10484</v>
      </c>
      <c r="G2164" s="8">
        <v>45998.675946724536</v>
      </c>
      <c r="H2164" s="9" t="s">
        <v>10521</v>
      </c>
      <c r="I2164" s="7" t="s">
        <v>1316</v>
      </c>
      <c r="J2164" s="9" t="s">
        <v>44</v>
      </c>
      <c r="K2164" s="8">
        <v>45998.675694444442</v>
      </c>
      <c r="L2164" s="8">
        <v>45998.675694444442</v>
      </c>
      <c r="M2164" s="8">
        <v>45998.68472222222</v>
      </c>
      <c r="N2164" s="8"/>
      <c r="O2164" s="8"/>
      <c r="P2164" s="8">
        <v>45998.745138888888</v>
      </c>
      <c r="Q2164" s="10">
        <v>45998.745138888888</v>
      </c>
      <c r="R2164" s="8" t="s">
        <v>1580</v>
      </c>
      <c r="S2164" s="7" t="s">
        <v>34</v>
      </c>
      <c r="T2164" s="7" t="s">
        <v>10522</v>
      </c>
      <c r="U2164" s="7" t="s">
        <v>36</v>
      </c>
      <c r="V2164" s="7" t="s">
        <v>36</v>
      </c>
      <c r="W2164" s="7" t="s">
        <v>36</v>
      </c>
      <c r="X2164" s="7"/>
      <c r="Y2164" s="11"/>
    </row>
    <row r="2165" spans="1:25" x14ac:dyDescent="0.25">
      <c r="A2165" s="7" t="s">
        <v>10497</v>
      </c>
      <c r="B2165" s="7" t="s">
        <v>10498</v>
      </c>
      <c r="C2165" s="7" t="s">
        <v>10499</v>
      </c>
      <c r="D2165" s="7" t="s">
        <v>7550</v>
      </c>
      <c r="E2165" s="7" t="s">
        <v>2701</v>
      </c>
      <c r="F2165" s="7" t="s">
        <v>10484</v>
      </c>
      <c r="G2165" s="8">
        <v>45995.601927696756</v>
      </c>
      <c r="H2165" s="9" t="s">
        <v>10523</v>
      </c>
      <c r="I2165" s="7" t="s">
        <v>6938</v>
      </c>
      <c r="J2165" s="9" t="s">
        <v>32</v>
      </c>
      <c r="K2165" s="8">
        <v>45995.604861111111</v>
      </c>
      <c r="L2165" s="8">
        <v>45995.722222222219</v>
      </c>
      <c r="M2165" s="8">
        <v>45995.731249999997</v>
      </c>
      <c r="N2165" s="8"/>
      <c r="O2165" s="8"/>
      <c r="P2165" s="8">
        <v>45995.741666666669</v>
      </c>
      <c r="Q2165" s="10">
        <v>45995.741666666669</v>
      </c>
      <c r="R2165" s="8" t="s">
        <v>10524</v>
      </c>
      <c r="S2165" s="7" t="s">
        <v>34</v>
      </c>
      <c r="T2165" s="7" t="s">
        <v>10525</v>
      </c>
      <c r="U2165" s="7" t="s">
        <v>36</v>
      </c>
      <c r="V2165" s="7" t="s">
        <v>36</v>
      </c>
      <c r="W2165" s="7" t="s">
        <v>36</v>
      </c>
      <c r="X2165" s="7"/>
      <c r="Y2165" s="11"/>
    </row>
    <row r="2166" spans="1:25" x14ac:dyDescent="0.25">
      <c r="A2166" s="7" t="s">
        <v>10526</v>
      </c>
      <c r="B2166" s="7" t="s">
        <v>10527</v>
      </c>
      <c r="C2166" s="7" t="s">
        <v>10528</v>
      </c>
      <c r="D2166" s="7" t="s">
        <v>112</v>
      </c>
      <c r="E2166" s="7" t="s">
        <v>2701</v>
      </c>
      <c r="F2166" s="7" t="s">
        <v>10484</v>
      </c>
      <c r="G2166" s="8">
        <v>46005.681470868054</v>
      </c>
      <c r="H2166" s="9" t="s">
        <v>10529</v>
      </c>
      <c r="I2166" s="7" t="s">
        <v>6901</v>
      </c>
      <c r="J2166" s="9" t="s">
        <v>44</v>
      </c>
      <c r="K2166" s="8">
        <v>46005.681250000001</v>
      </c>
      <c r="L2166" s="8">
        <v>46005.681250000001</v>
      </c>
      <c r="M2166" s="8">
        <v>46005.686111111114</v>
      </c>
      <c r="N2166" s="8"/>
      <c r="O2166" s="8"/>
      <c r="P2166" s="8">
        <v>46005.740277777775</v>
      </c>
      <c r="Q2166" s="10">
        <v>46005.740277777775</v>
      </c>
      <c r="R2166" s="8" t="s">
        <v>2328</v>
      </c>
      <c r="S2166" s="7" t="s">
        <v>34</v>
      </c>
      <c r="T2166" s="7" t="s">
        <v>10530</v>
      </c>
      <c r="U2166" s="7" t="s">
        <v>36</v>
      </c>
      <c r="V2166" s="7" t="s">
        <v>36</v>
      </c>
      <c r="W2166" s="7" t="s">
        <v>36</v>
      </c>
      <c r="X2166" s="7"/>
      <c r="Y2166" s="11"/>
    </row>
    <row r="2167" spans="1:25" x14ac:dyDescent="0.25">
      <c r="A2167" s="7" t="s">
        <v>10531</v>
      </c>
      <c r="B2167" s="7" t="s">
        <v>10532</v>
      </c>
      <c r="C2167" s="7" t="s">
        <v>10533</v>
      </c>
      <c r="D2167" s="7" t="s">
        <v>10534</v>
      </c>
      <c r="E2167" s="7" t="s">
        <v>2701</v>
      </c>
      <c r="F2167" s="7" t="s">
        <v>10484</v>
      </c>
      <c r="G2167" s="8">
        <v>45992.420284259257</v>
      </c>
      <c r="H2167" s="9" t="s">
        <v>10535</v>
      </c>
      <c r="I2167" s="7" t="s">
        <v>7558</v>
      </c>
      <c r="J2167" s="9" t="s">
        <v>32</v>
      </c>
      <c r="K2167" s="8">
        <v>45992.42291666667</v>
      </c>
      <c r="L2167" s="8">
        <v>45992.486111111109</v>
      </c>
      <c r="M2167" s="8">
        <v>45992.715277777781</v>
      </c>
      <c r="N2167" s="12"/>
      <c r="O2167" s="8"/>
      <c r="P2167" s="8">
        <v>45992.729166666664</v>
      </c>
      <c r="Q2167" s="10">
        <v>45992.729166666664</v>
      </c>
      <c r="R2167" s="8" t="s">
        <v>674</v>
      </c>
      <c r="S2167" s="7" t="s">
        <v>646</v>
      </c>
      <c r="T2167" s="7" t="s">
        <v>10536</v>
      </c>
      <c r="U2167" s="7" t="s">
        <v>36</v>
      </c>
      <c r="V2167" s="7" t="s">
        <v>36</v>
      </c>
      <c r="W2167" s="7" t="s">
        <v>36</v>
      </c>
      <c r="X2167" s="7" t="s">
        <v>10537</v>
      </c>
      <c r="Y2167" s="11"/>
    </row>
    <row r="2168" spans="1:25" x14ac:dyDescent="0.25">
      <c r="A2168" s="7" t="s">
        <v>7553</v>
      </c>
      <c r="B2168" s="7" t="s">
        <v>7554</v>
      </c>
      <c r="C2168" s="7" t="s">
        <v>7555</v>
      </c>
      <c r="D2168" s="7" t="s">
        <v>10538</v>
      </c>
      <c r="E2168" s="7" t="s">
        <v>2701</v>
      </c>
      <c r="F2168" s="7" t="s">
        <v>10484</v>
      </c>
      <c r="G2168" s="8">
        <v>46000.454939583331</v>
      </c>
      <c r="H2168" s="9" t="s">
        <v>10539</v>
      </c>
      <c r="I2168" s="7" t="s">
        <v>7558</v>
      </c>
      <c r="J2168" s="9" t="s">
        <v>32</v>
      </c>
      <c r="K2168" s="8">
        <v>46000.493750000001</v>
      </c>
      <c r="L2168" s="8">
        <v>46000.683333333334</v>
      </c>
      <c r="M2168" s="8">
        <v>46000.685416666667</v>
      </c>
      <c r="N2168" s="8"/>
      <c r="O2168" s="8"/>
      <c r="P2168" s="8">
        <v>46000.724999999999</v>
      </c>
      <c r="Q2168" s="10">
        <v>46000.724999999999</v>
      </c>
      <c r="R2168" s="8" t="s">
        <v>435</v>
      </c>
      <c r="S2168" s="7" t="s">
        <v>34</v>
      </c>
      <c r="T2168" s="7" t="s">
        <v>10540</v>
      </c>
      <c r="U2168" s="7" t="s">
        <v>36</v>
      </c>
      <c r="V2168" s="7" t="s">
        <v>36</v>
      </c>
      <c r="W2168" s="7" t="s">
        <v>36</v>
      </c>
      <c r="X2168" s="7"/>
      <c r="Y2168" s="11"/>
    </row>
    <row r="2169" spans="1:25" x14ac:dyDescent="0.25">
      <c r="A2169" s="7" t="s">
        <v>10510</v>
      </c>
      <c r="B2169" s="7" t="s">
        <v>10511</v>
      </c>
      <c r="C2169" s="7" t="s">
        <v>10512</v>
      </c>
      <c r="D2169" s="7" t="s">
        <v>7550</v>
      </c>
      <c r="E2169" s="7" t="s">
        <v>2701</v>
      </c>
      <c r="F2169" s="7" t="s">
        <v>10484</v>
      </c>
      <c r="G2169" s="8">
        <v>46011.658128206022</v>
      </c>
      <c r="H2169" s="9" t="s">
        <v>10541</v>
      </c>
      <c r="I2169" s="7" t="s">
        <v>1316</v>
      </c>
      <c r="J2169" s="9" t="s">
        <v>32</v>
      </c>
      <c r="K2169" s="8">
        <v>46011.661111111112</v>
      </c>
      <c r="L2169" s="8">
        <v>46011.675694444442</v>
      </c>
      <c r="M2169" s="8">
        <v>46011.681944444441</v>
      </c>
      <c r="N2169" s="8"/>
      <c r="O2169" s="8"/>
      <c r="P2169" s="8">
        <v>46011.707638888889</v>
      </c>
      <c r="Q2169" s="10">
        <v>46011.707638888889</v>
      </c>
      <c r="R2169" s="8" t="s">
        <v>1592</v>
      </c>
      <c r="S2169" s="7" t="s">
        <v>34</v>
      </c>
      <c r="T2169" s="7" t="s">
        <v>10542</v>
      </c>
      <c r="U2169" s="7" t="s">
        <v>36</v>
      </c>
      <c r="V2169" s="7" t="s">
        <v>36</v>
      </c>
      <c r="W2169" s="7" t="s">
        <v>36</v>
      </c>
      <c r="X2169" s="7"/>
      <c r="Y2169" s="11"/>
    </row>
    <row r="2170" spans="1:25" x14ac:dyDescent="0.25">
      <c r="A2170" s="7" t="s">
        <v>10543</v>
      </c>
      <c r="B2170" s="7" t="s">
        <v>10544</v>
      </c>
      <c r="C2170" s="7" t="s">
        <v>10545</v>
      </c>
      <c r="D2170" s="7" t="s">
        <v>44</v>
      </c>
      <c r="E2170" s="7" t="s">
        <v>2701</v>
      </c>
      <c r="F2170" s="7" t="s">
        <v>10484</v>
      </c>
      <c r="G2170" s="8">
        <v>46004.595683761574</v>
      </c>
      <c r="H2170" s="9" t="s">
        <v>10546</v>
      </c>
      <c r="I2170" s="7" t="s">
        <v>6901</v>
      </c>
      <c r="J2170" s="9" t="s">
        <v>44</v>
      </c>
      <c r="K2170" s="8">
        <v>46004.595833333333</v>
      </c>
      <c r="L2170" s="8">
        <v>46004.595833333333</v>
      </c>
      <c r="M2170" s="8">
        <v>46004.595833333333</v>
      </c>
      <c r="N2170" s="8"/>
      <c r="O2170" s="8"/>
      <c r="P2170" s="8">
        <v>46004.651388888888</v>
      </c>
      <c r="Q2170" s="10">
        <v>46004.651388888888</v>
      </c>
      <c r="R2170" s="8" t="s">
        <v>5816</v>
      </c>
      <c r="S2170" s="7" t="s">
        <v>34</v>
      </c>
      <c r="T2170" s="7" t="s">
        <v>10547</v>
      </c>
      <c r="U2170" s="7" t="s">
        <v>36</v>
      </c>
      <c r="V2170" s="7" t="s">
        <v>36</v>
      </c>
      <c r="W2170" s="7" t="s">
        <v>36</v>
      </c>
      <c r="X2170" s="7"/>
      <c r="Y2170" s="11"/>
    </row>
    <row r="2171" spans="1:25" x14ac:dyDescent="0.25">
      <c r="A2171" s="7" t="s">
        <v>7001</v>
      </c>
      <c r="B2171" s="7" t="s">
        <v>7002</v>
      </c>
      <c r="C2171" s="7" t="s">
        <v>7003</v>
      </c>
      <c r="D2171" s="7" t="s">
        <v>10548</v>
      </c>
      <c r="E2171" s="7" t="s">
        <v>2701</v>
      </c>
      <c r="F2171" s="7" t="s">
        <v>10484</v>
      </c>
      <c r="G2171" s="8">
        <v>45997.42640512732</v>
      </c>
      <c r="H2171" s="9" t="s">
        <v>10549</v>
      </c>
      <c r="I2171" s="7" t="s">
        <v>1316</v>
      </c>
      <c r="J2171" s="9" t="s">
        <v>32</v>
      </c>
      <c r="K2171" s="8">
        <v>45997.486111111109</v>
      </c>
      <c r="L2171" s="8">
        <v>45997.588888888888</v>
      </c>
      <c r="M2171" s="8">
        <v>45997.599999999999</v>
      </c>
      <c r="N2171" s="8"/>
      <c r="O2171" s="8"/>
      <c r="P2171" s="8">
        <v>45997.643750000003</v>
      </c>
      <c r="Q2171" s="10">
        <v>45997.643750000003</v>
      </c>
      <c r="R2171" s="8" t="s">
        <v>9745</v>
      </c>
      <c r="S2171" s="7" t="s">
        <v>34</v>
      </c>
      <c r="T2171" s="7" t="s">
        <v>10550</v>
      </c>
      <c r="U2171" s="7" t="s">
        <v>36</v>
      </c>
      <c r="V2171" s="7" t="s">
        <v>36</v>
      </c>
      <c r="W2171" s="7" t="s">
        <v>36</v>
      </c>
      <c r="X2171" s="7"/>
      <c r="Y2171" s="11"/>
    </row>
    <row r="2172" spans="1:25" x14ac:dyDescent="0.25">
      <c r="A2172" s="7" t="s">
        <v>10551</v>
      </c>
      <c r="B2172" s="7" t="s">
        <v>10552</v>
      </c>
      <c r="C2172" s="7" t="s">
        <v>10553</v>
      </c>
      <c r="D2172" s="7" t="s">
        <v>3925</v>
      </c>
      <c r="E2172" s="7" t="s">
        <v>2701</v>
      </c>
      <c r="F2172" s="7" t="s">
        <v>10484</v>
      </c>
      <c r="G2172" s="8">
        <v>46011.58780350694</v>
      </c>
      <c r="H2172" s="9" t="s">
        <v>10554</v>
      </c>
      <c r="I2172" s="7" t="s">
        <v>1316</v>
      </c>
      <c r="J2172" s="9" t="s">
        <v>44</v>
      </c>
      <c r="K2172" s="8">
        <v>46011.588194444441</v>
      </c>
      <c r="L2172" s="8">
        <v>46011.588194444441</v>
      </c>
      <c r="M2172" s="8">
        <v>46011.588194444441</v>
      </c>
      <c r="N2172" s="8"/>
      <c r="O2172" s="8"/>
      <c r="P2172" s="8">
        <v>46011.629166666666</v>
      </c>
      <c r="Q2172" s="10">
        <v>46011.629166666666</v>
      </c>
      <c r="R2172" s="8" t="s">
        <v>4932</v>
      </c>
      <c r="S2172" s="7" t="s">
        <v>34</v>
      </c>
      <c r="T2172" s="7" t="s">
        <v>10555</v>
      </c>
      <c r="U2172" s="7" t="s">
        <v>36</v>
      </c>
      <c r="V2172" s="7" t="s">
        <v>36</v>
      </c>
      <c r="W2172" s="7" t="s">
        <v>36</v>
      </c>
      <c r="X2172" s="7"/>
      <c r="Y2172" s="11"/>
    </row>
    <row r="2173" spans="1:25" x14ac:dyDescent="0.25">
      <c r="A2173" s="7" t="s">
        <v>6985</v>
      </c>
      <c r="B2173" s="7" t="s">
        <v>6986</v>
      </c>
      <c r="C2173" s="7" t="s">
        <v>6987</v>
      </c>
      <c r="D2173" s="7" t="s">
        <v>10556</v>
      </c>
      <c r="E2173" s="7" t="s">
        <v>2701</v>
      </c>
      <c r="F2173" s="7" t="s">
        <v>10484</v>
      </c>
      <c r="G2173" s="8">
        <v>46011.271412349539</v>
      </c>
      <c r="H2173" s="9" t="s">
        <v>10557</v>
      </c>
      <c r="I2173" s="7" t="s">
        <v>6980</v>
      </c>
      <c r="J2173" s="9" t="s">
        <v>32</v>
      </c>
      <c r="K2173" s="8">
        <v>46011.306250000001</v>
      </c>
      <c r="L2173" s="8">
        <v>46011.548611111109</v>
      </c>
      <c r="M2173" s="8">
        <v>46011.551388888889</v>
      </c>
      <c r="N2173" s="8"/>
      <c r="O2173" s="8"/>
      <c r="P2173" s="8">
        <v>46011.570138888892</v>
      </c>
      <c r="Q2173" s="10">
        <v>46011.570138888892</v>
      </c>
      <c r="R2173" s="8" t="s">
        <v>4657</v>
      </c>
      <c r="S2173" s="7" t="s">
        <v>34</v>
      </c>
      <c r="T2173" s="7" t="s">
        <v>10558</v>
      </c>
      <c r="U2173" s="7" t="s">
        <v>470</v>
      </c>
      <c r="V2173" s="7" t="s">
        <v>10559</v>
      </c>
      <c r="W2173" s="7" t="s">
        <v>10560</v>
      </c>
      <c r="X2173" s="7"/>
      <c r="Y2173" s="11"/>
    </row>
    <row r="2174" spans="1:25" x14ac:dyDescent="0.25">
      <c r="A2174" s="7" t="s">
        <v>10561</v>
      </c>
      <c r="B2174" s="7" t="s">
        <v>10562</v>
      </c>
      <c r="C2174" s="7" t="s">
        <v>10563</v>
      </c>
      <c r="D2174" s="7" t="s">
        <v>10564</v>
      </c>
      <c r="E2174" s="7" t="s">
        <v>2701</v>
      </c>
      <c r="F2174" s="7" t="s">
        <v>10484</v>
      </c>
      <c r="G2174" s="8">
        <v>46005.330564039352</v>
      </c>
      <c r="H2174" s="9" t="s">
        <v>10565</v>
      </c>
      <c r="I2174" s="7" t="s">
        <v>1316</v>
      </c>
      <c r="J2174" s="9" t="s">
        <v>32</v>
      </c>
      <c r="K2174" s="8">
        <v>46005.340277777781</v>
      </c>
      <c r="L2174" s="8">
        <v>46005.501388888886</v>
      </c>
      <c r="M2174" s="8">
        <v>46005.513194444444</v>
      </c>
      <c r="N2174" s="8"/>
      <c r="O2174" s="8"/>
      <c r="P2174" s="8">
        <v>46005.536805555559</v>
      </c>
      <c r="Q2174" s="10">
        <v>46005.536805555559</v>
      </c>
      <c r="R2174" s="8" t="s">
        <v>7333</v>
      </c>
      <c r="S2174" s="7" t="s">
        <v>34</v>
      </c>
      <c r="T2174" s="7" t="s">
        <v>10566</v>
      </c>
      <c r="U2174" s="7" t="s">
        <v>36</v>
      </c>
      <c r="V2174" s="7" t="s">
        <v>36</v>
      </c>
      <c r="W2174" s="7" t="s">
        <v>36</v>
      </c>
      <c r="X2174" s="7"/>
      <c r="Y2174" s="11"/>
    </row>
    <row r="2175" spans="1:25" x14ac:dyDescent="0.25">
      <c r="A2175" s="7" t="s">
        <v>10567</v>
      </c>
      <c r="B2175" s="7" t="s">
        <v>10568</v>
      </c>
      <c r="C2175" s="7" t="s">
        <v>10569</v>
      </c>
      <c r="D2175" s="7" t="s">
        <v>44</v>
      </c>
      <c r="E2175" s="7" t="s">
        <v>2701</v>
      </c>
      <c r="F2175" s="7" t="s">
        <v>10484</v>
      </c>
      <c r="G2175" s="8">
        <v>45998.499977627318</v>
      </c>
      <c r="H2175" s="9" t="s">
        <v>10570</v>
      </c>
      <c r="I2175" s="7" t="s">
        <v>7558</v>
      </c>
      <c r="J2175" s="9" t="s">
        <v>44</v>
      </c>
      <c r="K2175" s="8">
        <v>45998.5</v>
      </c>
      <c r="L2175" s="8">
        <v>45998.5</v>
      </c>
      <c r="M2175" s="8">
        <v>45998.518750000003</v>
      </c>
      <c r="N2175" s="8"/>
      <c r="O2175" s="8"/>
      <c r="P2175" s="8">
        <v>45998.53125</v>
      </c>
      <c r="Q2175" s="10">
        <v>45998.53125</v>
      </c>
      <c r="R2175" s="8" t="s">
        <v>10571</v>
      </c>
      <c r="S2175" s="7" t="s">
        <v>34</v>
      </c>
      <c r="T2175" s="7" t="s">
        <v>10572</v>
      </c>
      <c r="U2175" s="7" t="s">
        <v>36</v>
      </c>
      <c r="V2175" s="7" t="s">
        <v>36</v>
      </c>
      <c r="W2175" s="7" t="s">
        <v>36</v>
      </c>
      <c r="X2175" s="7"/>
      <c r="Y2175" s="11"/>
    </row>
    <row r="2176" spans="1:25" x14ac:dyDescent="0.25">
      <c r="A2176" s="7" t="s">
        <v>10573</v>
      </c>
      <c r="B2176" s="7" t="s">
        <v>10574</v>
      </c>
      <c r="C2176" s="7" t="s">
        <v>10575</v>
      </c>
      <c r="D2176" s="7" t="s">
        <v>4090</v>
      </c>
      <c r="E2176" s="7" t="s">
        <v>1323</v>
      </c>
      <c r="F2176" s="7" t="s">
        <v>10576</v>
      </c>
      <c r="G2176" s="8">
        <v>46002.637933645834</v>
      </c>
      <c r="H2176" s="9" t="s">
        <v>10577</v>
      </c>
      <c r="I2176" s="7" t="s">
        <v>1367</v>
      </c>
      <c r="J2176" s="9" t="s">
        <v>44</v>
      </c>
      <c r="K2176" s="8">
        <v>46002.648611111108</v>
      </c>
      <c r="L2176" s="8">
        <v>46002.767361111109</v>
      </c>
      <c r="M2176" s="8">
        <v>46002.768750000003</v>
      </c>
      <c r="N2176" s="8">
        <v>46002.8125</v>
      </c>
      <c r="O2176" s="8">
        <v>46007.681250000001</v>
      </c>
      <c r="P2176" s="8">
        <v>46007.831944444442</v>
      </c>
      <c r="Q2176" s="10">
        <v>46007.831944444442</v>
      </c>
      <c r="R2176" s="8" t="s">
        <v>97</v>
      </c>
      <c r="S2176" s="7" t="s">
        <v>34</v>
      </c>
      <c r="T2176" s="7" t="s">
        <v>10578</v>
      </c>
      <c r="U2176" s="7" t="s">
        <v>36</v>
      </c>
      <c r="V2176" s="7" t="s">
        <v>36</v>
      </c>
      <c r="W2176" s="7" t="s">
        <v>36</v>
      </c>
      <c r="X2176" s="7" t="s">
        <v>10579</v>
      </c>
      <c r="Y2176" s="11"/>
    </row>
    <row r="2177" spans="1:25" x14ac:dyDescent="0.25">
      <c r="A2177" s="7" t="s">
        <v>10580</v>
      </c>
      <c r="B2177" s="7" t="s">
        <v>10581</v>
      </c>
      <c r="C2177" s="7" t="s">
        <v>10582</v>
      </c>
      <c r="D2177" s="7" t="s">
        <v>3580</v>
      </c>
      <c r="E2177" s="7" t="s">
        <v>1323</v>
      </c>
      <c r="F2177" s="7" t="s">
        <v>10576</v>
      </c>
      <c r="G2177" s="8">
        <v>46001.584418055558</v>
      </c>
      <c r="H2177" s="9" t="s">
        <v>10583</v>
      </c>
      <c r="I2177" s="7" t="s">
        <v>1367</v>
      </c>
      <c r="J2177" s="9" t="s">
        <v>32</v>
      </c>
      <c r="K2177" s="8">
        <v>46001.602777777778</v>
      </c>
      <c r="L2177" s="8">
        <v>46001.697222222225</v>
      </c>
      <c r="M2177" s="8">
        <v>46001.725694444445</v>
      </c>
      <c r="N2177" s="8"/>
      <c r="O2177" s="8"/>
      <c r="P2177" s="8">
        <v>46001.829861111109</v>
      </c>
      <c r="Q2177" s="10">
        <v>46001.829861111109</v>
      </c>
      <c r="R2177" s="8" t="s">
        <v>5205</v>
      </c>
      <c r="S2177" s="7" t="s">
        <v>34</v>
      </c>
      <c r="T2177" s="7" t="s">
        <v>10584</v>
      </c>
      <c r="U2177" s="7" t="s">
        <v>737</v>
      </c>
      <c r="V2177" s="7" t="s">
        <v>10585</v>
      </c>
      <c r="W2177" s="7" t="s">
        <v>10586</v>
      </c>
      <c r="X2177" s="7"/>
      <c r="Y2177" s="11"/>
    </row>
    <row r="2178" spans="1:25" x14ac:dyDescent="0.25">
      <c r="A2178" s="7" t="s">
        <v>1362</v>
      </c>
      <c r="B2178" s="7" t="s">
        <v>1363</v>
      </c>
      <c r="C2178" s="7" t="s">
        <v>1364</v>
      </c>
      <c r="D2178" s="7" t="s">
        <v>10587</v>
      </c>
      <c r="E2178" s="7" t="s">
        <v>1323</v>
      </c>
      <c r="F2178" s="7" t="s">
        <v>10576</v>
      </c>
      <c r="G2178" s="8">
        <v>45996.623354016199</v>
      </c>
      <c r="H2178" s="9" t="s">
        <v>10588</v>
      </c>
      <c r="I2178" s="7" t="s">
        <v>1367</v>
      </c>
      <c r="J2178" s="9" t="s">
        <v>44</v>
      </c>
      <c r="K2178" s="8">
        <v>45996.624305555553</v>
      </c>
      <c r="L2178" s="8">
        <v>45996.628472222219</v>
      </c>
      <c r="M2178" s="8">
        <v>45996.631944444445</v>
      </c>
      <c r="N2178" s="8"/>
      <c r="O2178" s="8"/>
      <c r="P2178" s="8">
        <v>45996.822916666664</v>
      </c>
      <c r="Q2178" s="10">
        <v>45996.822916666664</v>
      </c>
      <c r="R2178" s="8" t="s">
        <v>2442</v>
      </c>
      <c r="S2178" s="7" t="s">
        <v>34</v>
      </c>
      <c r="T2178" s="7" t="s">
        <v>10589</v>
      </c>
      <c r="U2178" s="7" t="s">
        <v>36</v>
      </c>
      <c r="V2178" s="7" t="s">
        <v>36</v>
      </c>
      <c r="W2178" s="7" t="s">
        <v>36</v>
      </c>
      <c r="X2178" s="7"/>
      <c r="Y2178" s="11"/>
    </row>
    <row r="2179" spans="1:25" x14ac:dyDescent="0.25">
      <c r="A2179" s="7" t="s">
        <v>10590</v>
      </c>
      <c r="B2179" s="7" t="s">
        <v>10591</v>
      </c>
      <c r="C2179" s="7" t="s">
        <v>10592</v>
      </c>
      <c r="D2179" s="7" t="s">
        <v>10587</v>
      </c>
      <c r="E2179" s="7" t="s">
        <v>1323</v>
      </c>
      <c r="F2179" s="7" t="s">
        <v>10576</v>
      </c>
      <c r="G2179" s="8">
        <v>45996.623693553243</v>
      </c>
      <c r="H2179" s="9" t="s">
        <v>10593</v>
      </c>
      <c r="I2179" s="7" t="s">
        <v>1367</v>
      </c>
      <c r="J2179" s="9" t="s">
        <v>44</v>
      </c>
      <c r="K2179" s="8">
        <v>45996.624305555553</v>
      </c>
      <c r="L2179" s="8">
        <v>45996.628472222219</v>
      </c>
      <c r="M2179" s="8">
        <v>45996.701388888891</v>
      </c>
      <c r="N2179" s="8"/>
      <c r="O2179" s="8"/>
      <c r="P2179" s="8">
        <v>45996.822222222225</v>
      </c>
      <c r="Q2179" s="10">
        <v>45996.822222222225</v>
      </c>
      <c r="R2179" s="8" t="s">
        <v>888</v>
      </c>
      <c r="S2179" s="7" t="s">
        <v>34</v>
      </c>
      <c r="T2179" s="7" t="s">
        <v>10589</v>
      </c>
      <c r="U2179" s="7" t="s">
        <v>36</v>
      </c>
      <c r="V2179" s="7" t="s">
        <v>36</v>
      </c>
      <c r="W2179" s="7" t="s">
        <v>36</v>
      </c>
      <c r="X2179" s="7"/>
      <c r="Y2179" s="11"/>
    </row>
    <row r="2180" spans="1:25" x14ac:dyDescent="0.25">
      <c r="A2180" s="7" t="s">
        <v>398</v>
      </c>
      <c r="B2180" s="7" t="s">
        <v>399</v>
      </c>
      <c r="C2180" s="7" t="s">
        <v>400</v>
      </c>
      <c r="D2180" s="7" t="s">
        <v>10594</v>
      </c>
      <c r="E2180" s="7" t="s">
        <v>1323</v>
      </c>
      <c r="F2180" s="7" t="s">
        <v>10576</v>
      </c>
      <c r="G2180" s="8">
        <v>45996.670900844911</v>
      </c>
      <c r="H2180" s="9" t="s">
        <v>10595</v>
      </c>
      <c r="I2180" s="7" t="s">
        <v>191</v>
      </c>
      <c r="J2180" s="9" t="s">
        <v>44</v>
      </c>
      <c r="K2180" s="8">
        <v>45996.672222222223</v>
      </c>
      <c r="L2180" s="8">
        <v>45999.444444444445</v>
      </c>
      <c r="M2180" s="8">
        <v>45999.445138888892</v>
      </c>
      <c r="N2180" s="8">
        <v>45999.525694444441</v>
      </c>
      <c r="O2180" s="8">
        <v>45999.590277777781</v>
      </c>
      <c r="P2180" s="8">
        <v>45999.8</v>
      </c>
      <c r="Q2180" s="10">
        <v>45999.8</v>
      </c>
      <c r="R2180" s="8" t="s">
        <v>403</v>
      </c>
      <c r="S2180" s="7" t="s">
        <v>34</v>
      </c>
      <c r="T2180" s="7" t="s">
        <v>10596</v>
      </c>
      <c r="U2180" s="7" t="s">
        <v>36</v>
      </c>
      <c r="V2180" s="7" t="s">
        <v>36</v>
      </c>
      <c r="W2180" s="7" t="s">
        <v>36</v>
      </c>
      <c r="X2180" s="7" t="s">
        <v>7906</v>
      </c>
      <c r="Y2180" s="11"/>
    </row>
    <row r="2181" spans="1:25" x14ac:dyDescent="0.25">
      <c r="A2181" s="7" t="s">
        <v>10597</v>
      </c>
      <c r="B2181" s="7" t="s">
        <v>10598</v>
      </c>
      <c r="C2181" s="7" t="s">
        <v>10599</v>
      </c>
      <c r="D2181" s="7" t="s">
        <v>44</v>
      </c>
      <c r="E2181" s="7" t="s">
        <v>1323</v>
      </c>
      <c r="F2181" s="7" t="s">
        <v>10576</v>
      </c>
      <c r="G2181" s="8">
        <v>46009.682810798615</v>
      </c>
      <c r="H2181" s="9" t="s">
        <v>10600</v>
      </c>
      <c r="I2181" s="7" t="s">
        <v>1367</v>
      </c>
      <c r="J2181" s="9" t="s">
        <v>44</v>
      </c>
      <c r="K2181" s="8">
        <v>46009.684027777781</v>
      </c>
      <c r="L2181" s="8">
        <v>46009.698611111111</v>
      </c>
      <c r="M2181" s="8">
        <v>46009.701388888891</v>
      </c>
      <c r="N2181" s="8"/>
      <c r="O2181" s="8"/>
      <c r="P2181" s="8">
        <v>46009.756249999999</v>
      </c>
      <c r="Q2181" s="10">
        <v>46009.756249999999</v>
      </c>
      <c r="R2181" s="8" t="s">
        <v>606</v>
      </c>
      <c r="S2181" s="7" t="s">
        <v>34</v>
      </c>
      <c r="T2181" s="7" t="s">
        <v>10601</v>
      </c>
      <c r="U2181" s="7" t="s">
        <v>36</v>
      </c>
      <c r="V2181" s="7" t="s">
        <v>36</v>
      </c>
      <c r="W2181" s="7" t="s">
        <v>36</v>
      </c>
      <c r="X2181" s="7"/>
      <c r="Y2181" s="11"/>
    </row>
    <row r="2182" spans="1:25" x14ac:dyDescent="0.25">
      <c r="A2182" s="7" t="s">
        <v>10602</v>
      </c>
      <c r="B2182" s="7" t="s">
        <v>10603</v>
      </c>
      <c r="C2182" s="7" t="s">
        <v>10604</v>
      </c>
      <c r="D2182" s="7" t="s">
        <v>314</v>
      </c>
      <c r="E2182" s="7" t="s">
        <v>1323</v>
      </c>
      <c r="F2182" s="7" t="s">
        <v>10576</v>
      </c>
      <c r="G2182" s="8">
        <v>45998.567509687498</v>
      </c>
      <c r="H2182" s="9" t="s">
        <v>10605</v>
      </c>
      <c r="I2182" s="7" t="s">
        <v>1367</v>
      </c>
      <c r="J2182" s="9" t="s">
        <v>44</v>
      </c>
      <c r="K2182" s="8">
        <v>45998.568749999999</v>
      </c>
      <c r="L2182" s="8">
        <v>45998.572222222225</v>
      </c>
      <c r="M2182" s="8">
        <v>45998.572222222225</v>
      </c>
      <c r="N2182" s="8"/>
      <c r="O2182" s="8"/>
      <c r="P2182" s="8">
        <v>45998.592361111114</v>
      </c>
      <c r="Q2182" s="10">
        <v>45998.592361111114</v>
      </c>
      <c r="R2182" s="8" t="s">
        <v>251</v>
      </c>
      <c r="S2182" s="7" t="s">
        <v>34</v>
      </c>
      <c r="T2182" s="7" t="s">
        <v>10606</v>
      </c>
      <c r="U2182" s="7" t="s">
        <v>36</v>
      </c>
      <c r="V2182" s="7" t="s">
        <v>36</v>
      </c>
      <c r="W2182" s="7" t="s">
        <v>36</v>
      </c>
      <c r="X2182" s="7"/>
      <c r="Y2182" s="11"/>
    </row>
    <row r="2183" spans="1:25" x14ac:dyDescent="0.25">
      <c r="A2183" s="7" t="s">
        <v>10602</v>
      </c>
      <c r="B2183" s="7" t="s">
        <v>10603</v>
      </c>
      <c r="C2183" s="7" t="s">
        <v>10604</v>
      </c>
      <c r="D2183" s="7" t="s">
        <v>44</v>
      </c>
      <c r="E2183" s="7" t="s">
        <v>1323</v>
      </c>
      <c r="F2183" s="7" t="s">
        <v>10576</v>
      </c>
      <c r="G2183" s="8">
        <v>45998.506070601848</v>
      </c>
      <c r="H2183" s="9" t="s">
        <v>10607</v>
      </c>
      <c r="I2183" s="7" t="s">
        <v>1367</v>
      </c>
      <c r="J2183" s="9" t="s">
        <v>44</v>
      </c>
      <c r="K2183" s="8">
        <v>45998.506249999999</v>
      </c>
      <c r="L2183" s="8">
        <v>45998.506944444445</v>
      </c>
      <c r="M2183" s="8">
        <v>45998.506944444445</v>
      </c>
      <c r="N2183" s="8"/>
      <c r="O2183" s="8"/>
      <c r="P2183" s="8">
        <v>45998.560416666667</v>
      </c>
      <c r="Q2183" s="10">
        <v>45998.560416666667</v>
      </c>
      <c r="R2183" s="8" t="s">
        <v>4874</v>
      </c>
      <c r="S2183" s="7" t="s">
        <v>34</v>
      </c>
      <c r="T2183" s="7" t="s">
        <v>10608</v>
      </c>
      <c r="U2183" s="7" t="s">
        <v>36</v>
      </c>
      <c r="V2183" s="7" t="s">
        <v>36</v>
      </c>
      <c r="W2183" s="7" t="s">
        <v>36</v>
      </c>
      <c r="X2183" s="7"/>
      <c r="Y2183" s="11"/>
    </row>
    <row r="2184" spans="1:25" x14ac:dyDescent="0.25">
      <c r="A2184" s="7" t="s">
        <v>10609</v>
      </c>
      <c r="B2184" s="7" t="s">
        <v>10610</v>
      </c>
      <c r="C2184" s="7" t="s">
        <v>10611</v>
      </c>
      <c r="D2184" s="7" t="s">
        <v>314</v>
      </c>
      <c r="E2184" s="7" t="s">
        <v>1323</v>
      </c>
      <c r="F2184" s="7" t="s">
        <v>10576</v>
      </c>
      <c r="G2184" s="8">
        <v>46012.508159375</v>
      </c>
      <c r="H2184" s="9" t="s">
        <v>10612</v>
      </c>
      <c r="I2184" s="7" t="s">
        <v>1367</v>
      </c>
      <c r="J2184" s="9" t="s">
        <v>44</v>
      </c>
      <c r="K2184" s="8">
        <v>46012.509722222225</v>
      </c>
      <c r="L2184" s="8">
        <v>46012.510416666664</v>
      </c>
      <c r="M2184" s="8">
        <v>46012.511111111111</v>
      </c>
      <c r="N2184" s="8"/>
      <c r="O2184" s="8"/>
      <c r="P2184" s="8">
        <v>46012.555555555555</v>
      </c>
      <c r="Q2184" s="10">
        <v>46012.555555555555</v>
      </c>
      <c r="R2184" s="8" t="s">
        <v>7135</v>
      </c>
      <c r="S2184" s="7" t="s">
        <v>34</v>
      </c>
      <c r="T2184" s="7" t="s">
        <v>10613</v>
      </c>
      <c r="U2184" s="7" t="s">
        <v>36</v>
      </c>
      <c r="V2184" s="7" t="s">
        <v>36</v>
      </c>
      <c r="W2184" s="7" t="s">
        <v>36</v>
      </c>
      <c r="X2184" s="7"/>
      <c r="Y2184" s="11"/>
    </row>
    <row r="2185" spans="1:25" x14ac:dyDescent="0.25">
      <c r="A2185" s="7" t="s">
        <v>10609</v>
      </c>
      <c r="B2185" s="7" t="s">
        <v>10610</v>
      </c>
      <c r="C2185" s="7" t="s">
        <v>10611</v>
      </c>
      <c r="D2185" s="7" t="s">
        <v>459</v>
      </c>
      <c r="E2185" s="7" t="s">
        <v>1323</v>
      </c>
      <c r="F2185" s="7" t="s">
        <v>10576</v>
      </c>
      <c r="G2185" s="8">
        <v>46012.280655173607</v>
      </c>
      <c r="H2185" s="9" t="s">
        <v>10614</v>
      </c>
      <c r="I2185" s="7" t="s">
        <v>1367</v>
      </c>
      <c r="J2185" s="9" t="s">
        <v>32</v>
      </c>
      <c r="K2185" s="8">
        <v>46012.284722222219</v>
      </c>
      <c r="L2185" s="8">
        <v>46012.468055555553</v>
      </c>
      <c r="M2185" s="8">
        <v>46012.470138888886</v>
      </c>
      <c r="N2185" s="8"/>
      <c r="O2185" s="8"/>
      <c r="P2185" s="8">
        <v>46012.506249999999</v>
      </c>
      <c r="Q2185" s="10">
        <v>46012.506249999999</v>
      </c>
      <c r="R2185" s="8" t="s">
        <v>4018</v>
      </c>
      <c r="S2185" s="7" t="s">
        <v>34</v>
      </c>
      <c r="T2185" s="7" t="s">
        <v>10615</v>
      </c>
      <c r="U2185" s="7" t="s">
        <v>583</v>
      </c>
      <c r="V2185" s="7" t="s">
        <v>10616</v>
      </c>
      <c r="W2185" s="7" t="s">
        <v>10617</v>
      </c>
      <c r="X2185" s="7"/>
      <c r="Y2185" s="11"/>
    </row>
    <row r="2186" spans="1:25" x14ac:dyDescent="0.25">
      <c r="A2186" s="7" t="s">
        <v>10602</v>
      </c>
      <c r="B2186" s="7" t="s">
        <v>10603</v>
      </c>
      <c r="C2186" s="7" t="s">
        <v>10604</v>
      </c>
      <c r="D2186" s="7" t="s">
        <v>10618</v>
      </c>
      <c r="E2186" s="7" t="s">
        <v>1323</v>
      </c>
      <c r="F2186" s="7" t="s">
        <v>10576</v>
      </c>
      <c r="G2186" s="8">
        <v>45998.408373645834</v>
      </c>
      <c r="H2186" s="9" t="s">
        <v>10619</v>
      </c>
      <c r="I2186" s="7" t="s">
        <v>1367</v>
      </c>
      <c r="J2186" s="9" t="s">
        <v>32</v>
      </c>
      <c r="K2186" s="8">
        <v>45998.415277777778</v>
      </c>
      <c r="L2186" s="8">
        <v>45998.497916666667</v>
      </c>
      <c r="M2186" s="8">
        <v>45998.497916666667</v>
      </c>
      <c r="N2186" s="8"/>
      <c r="O2186" s="8"/>
      <c r="P2186" s="8">
        <v>45998.504166666666</v>
      </c>
      <c r="Q2186" s="10">
        <v>45998.504166666666</v>
      </c>
      <c r="R2186" s="8" t="s">
        <v>5029</v>
      </c>
      <c r="S2186" s="7" t="s">
        <v>34</v>
      </c>
      <c r="T2186" s="7" t="s">
        <v>10620</v>
      </c>
      <c r="U2186" s="7" t="s">
        <v>1274</v>
      </c>
      <c r="V2186" s="7" t="s">
        <v>10621</v>
      </c>
      <c r="W2186" s="7" t="s">
        <v>10622</v>
      </c>
      <c r="X2186" s="7"/>
      <c r="Y2186" s="11"/>
    </row>
    <row r="2187" spans="1:25" x14ac:dyDescent="0.25">
      <c r="A2187" s="7" t="s">
        <v>10623</v>
      </c>
      <c r="B2187" s="7" t="s">
        <v>10624</v>
      </c>
      <c r="C2187" s="7" t="s">
        <v>3248</v>
      </c>
      <c r="D2187" s="7" t="s">
        <v>44</v>
      </c>
      <c r="E2187" s="7" t="s">
        <v>1323</v>
      </c>
      <c r="F2187" s="7" t="s">
        <v>10576</v>
      </c>
      <c r="G2187" s="8">
        <v>46016.384283217594</v>
      </c>
      <c r="H2187" s="9" t="s">
        <v>10625</v>
      </c>
      <c r="I2187" s="7" t="s">
        <v>10626</v>
      </c>
      <c r="J2187" s="9" t="s">
        <v>44</v>
      </c>
      <c r="K2187" s="8">
        <v>46016.384027777778</v>
      </c>
      <c r="L2187" s="8">
        <v>46016.427083333336</v>
      </c>
      <c r="M2187" s="8">
        <v>46016.427083333336</v>
      </c>
      <c r="N2187" s="8"/>
      <c r="O2187" s="8"/>
      <c r="P2187" s="8">
        <v>46016.481249999997</v>
      </c>
      <c r="Q2187" s="10">
        <v>46016.481249999997</v>
      </c>
      <c r="R2187" s="8" t="s">
        <v>5971</v>
      </c>
      <c r="S2187" s="7" t="s">
        <v>34</v>
      </c>
      <c r="T2187" s="7" t="s">
        <v>10627</v>
      </c>
      <c r="U2187" s="7" t="s">
        <v>36</v>
      </c>
      <c r="V2187" s="7" t="s">
        <v>36</v>
      </c>
      <c r="W2187" s="7" t="s">
        <v>36</v>
      </c>
      <c r="X2187" s="7"/>
      <c r="Y2187" s="11"/>
    </row>
    <row r="2188" spans="1:25" x14ac:dyDescent="0.25">
      <c r="A2188" s="7" t="s">
        <v>10628</v>
      </c>
      <c r="B2188" s="7" t="s">
        <v>10629</v>
      </c>
      <c r="C2188" s="7" t="s">
        <v>10630</v>
      </c>
      <c r="D2188" s="7" t="s">
        <v>2825</v>
      </c>
      <c r="E2188" s="7" t="s">
        <v>535</v>
      </c>
      <c r="F2188" s="7" t="s">
        <v>10631</v>
      </c>
      <c r="G2188" s="8">
        <v>45999.917482326389</v>
      </c>
      <c r="H2188" s="9" t="s">
        <v>10632</v>
      </c>
      <c r="I2188" s="7" t="s">
        <v>386</v>
      </c>
      <c r="J2188" s="9" t="s">
        <v>44</v>
      </c>
      <c r="K2188" s="8">
        <v>45999.919444444444</v>
      </c>
      <c r="L2188" s="8">
        <v>45999.919444444444</v>
      </c>
      <c r="M2188" s="8">
        <v>45999.919444444444</v>
      </c>
      <c r="N2188" s="8"/>
      <c r="O2188" s="8"/>
      <c r="P2188" s="8">
        <v>45999.956250000003</v>
      </c>
      <c r="Q2188" s="10">
        <v>45999.956250000003</v>
      </c>
      <c r="R2188" s="8" t="s">
        <v>10633</v>
      </c>
      <c r="S2188" s="7" t="s">
        <v>34</v>
      </c>
      <c r="T2188" s="7" t="s">
        <v>10634</v>
      </c>
      <c r="U2188" s="7" t="s">
        <v>36</v>
      </c>
      <c r="V2188" s="7" t="s">
        <v>36</v>
      </c>
      <c r="W2188" s="7" t="s">
        <v>36</v>
      </c>
      <c r="X2188" s="7"/>
      <c r="Y2188" s="11"/>
    </row>
    <row r="2189" spans="1:25" x14ac:dyDescent="0.25">
      <c r="A2189" s="7" t="s">
        <v>10635</v>
      </c>
      <c r="B2189" s="7" t="s">
        <v>10636</v>
      </c>
      <c r="C2189" s="7" t="s">
        <v>10637</v>
      </c>
      <c r="D2189" s="7" t="s">
        <v>395</v>
      </c>
      <c r="E2189" s="7" t="s">
        <v>535</v>
      </c>
      <c r="F2189" s="7" t="s">
        <v>10631</v>
      </c>
      <c r="G2189" s="8">
        <v>46016.556783252316</v>
      </c>
      <c r="H2189" s="9" t="s">
        <v>10638</v>
      </c>
      <c r="I2189" s="7" t="s">
        <v>386</v>
      </c>
      <c r="J2189" s="9" t="s">
        <v>32</v>
      </c>
      <c r="K2189" s="8">
        <v>46016.557638888888</v>
      </c>
      <c r="L2189" s="8">
        <v>46016.855555555558</v>
      </c>
      <c r="M2189" s="8">
        <v>46016.855555555558</v>
      </c>
      <c r="N2189" s="8"/>
      <c r="O2189" s="8"/>
      <c r="P2189" s="8">
        <v>46016.907638888886</v>
      </c>
      <c r="Q2189" s="10">
        <v>46016.907638888886</v>
      </c>
      <c r="R2189" s="8" t="s">
        <v>5286</v>
      </c>
      <c r="S2189" s="7" t="s">
        <v>34</v>
      </c>
      <c r="T2189" s="7" t="s">
        <v>10639</v>
      </c>
      <c r="U2189" s="7" t="s">
        <v>36</v>
      </c>
      <c r="V2189" s="7" t="s">
        <v>36</v>
      </c>
      <c r="W2189" s="7" t="s">
        <v>36</v>
      </c>
      <c r="X2189" s="7"/>
      <c r="Y2189" s="11"/>
    </row>
    <row r="2190" spans="1:25" x14ac:dyDescent="0.25">
      <c r="A2190" s="7" t="s">
        <v>10640</v>
      </c>
      <c r="B2190" s="7" t="s">
        <v>10641</v>
      </c>
      <c r="C2190" s="7" t="s">
        <v>10642</v>
      </c>
      <c r="D2190" s="7" t="s">
        <v>44</v>
      </c>
      <c r="E2190" s="7" t="s">
        <v>535</v>
      </c>
      <c r="F2190" s="7" t="s">
        <v>10631</v>
      </c>
      <c r="G2190" s="8">
        <v>46007.670510069445</v>
      </c>
      <c r="H2190" s="9" t="s">
        <v>10643</v>
      </c>
      <c r="I2190" s="7" t="s">
        <v>386</v>
      </c>
      <c r="J2190" s="9" t="s">
        <v>44</v>
      </c>
      <c r="K2190" s="8">
        <v>46007.67083333333</v>
      </c>
      <c r="L2190" s="8">
        <v>46007.784722222219</v>
      </c>
      <c r="M2190" s="8">
        <v>46007.787499999999</v>
      </c>
      <c r="N2190" s="8"/>
      <c r="O2190" s="8"/>
      <c r="P2190" s="8">
        <v>46007.837500000001</v>
      </c>
      <c r="Q2190" s="10">
        <v>46007.837500000001</v>
      </c>
      <c r="R2190" s="8" t="s">
        <v>4034</v>
      </c>
      <c r="S2190" s="7" t="s">
        <v>34</v>
      </c>
      <c r="T2190" s="7" t="s">
        <v>10644</v>
      </c>
      <c r="U2190" s="7" t="s">
        <v>36</v>
      </c>
      <c r="V2190" s="7" t="s">
        <v>36</v>
      </c>
      <c r="W2190" s="7" t="s">
        <v>36</v>
      </c>
      <c r="X2190" s="7"/>
      <c r="Y2190" s="11"/>
    </row>
    <row r="2191" spans="1:25" x14ac:dyDescent="0.25">
      <c r="A2191" s="7" t="s">
        <v>10640</v>
      </c>
      <c r="B2191" s="7" t="s">
        <v>10641</v>
      </c>
      <c r="C2191" s="7" t="s">
        <v>10642</v>
      </c>
      <c r="D2191" s="7" t="s">
        <v>9384</v>
      </c>
      <c r="E2191" s="7" t="s">
        <v>535</v>
      </c>
      <c r="F2191" s="7" t="s">
        <v>10631</v>
      </c>
      <c r="G2191" s="8">
        <v>46007.786143171295</v>
      </c>
      <c r="H2191" s="9" t="s">
        <v>10645</v>
      </c>
      <c r="I2191" s="7" t="s">
        <v>386</v>
      </c>
      <c r="J2191" s="9" t="s">
        <v>44</v>
      </c>
      <c r="K2191" s="8">
        <v>46007.786805555559</v>
      </c>
      <c r="L2191" s="8">
        <v>46007.786805555559</v>
      </c>
      <c r="M2191" s="8">
        <v>46007.788194444445</v>
      </c>
      <c r="N2191" s="8"/>
      <c r="O2191" s="8"/>
      <c r="P2191" s="8">
        <v>46007.835416666669</v>
      </c>
      <c r="Q2191" s="10">
        <v>46007.835416666669</v>
      </c>
      <c r="R2191" s="8" t="s">
        <v>4365</v>
      </c>
      <c r="S2191" s="7" t="s">
        <v>34</v>
      </c>
      <c r="T2191" s="7" t="s">
        <v>10646</v>
      </c>
      <c r="U2191" s="7" t="s">
        <v>36</v>
      </c>
      <c r="V2191" s="7" t="s">
        <v>36</v>
      </c>
      <c r="W2191" s="7" t="s">
        <v>36</v>
      </c>
      <c r="X2191" s="7"/>
      <c r="Y2191" s="11"/>
    </row>
    <row r="2192" spans="1:25" x14ac:dyDescent="0.25">
      <c r="A2192" s="7" t="s">
        <v>10647</v>
      </c>
      <c r="B2192" s="7" t="s">
        <v>10648</v>
      </c>
      <c r="C2192" s="7" t="s">
        <v>10649</v>
      </c>
      <c r="D2192" s="7" t="s">
        <v>10650</v>
      </c>
      <c r="E2192" s="7" t="s">
        <v>535</v>
      </c>
      <c r="F2192" s="7" t="s">
        <v>10631</v>
      </c>
      <c r="G2192" s="8">
        <v>46003.613847800923</v>
      </c>
      <c r="H2192" s="9" t="s">
        <v>10651</v>
      </c>
      <c r="I2192" s="7" t="s">
        <v>386</v>
      </c>
      <c r="J2192" s="9" t="s">
        <v>44</v>
      </c>
      <c r="K2192" s="8">
        <v>46003.613888888889</v>
      </c>
      <c r="L2192" s="8">
        <v>46003.777777777781</v>
      </c>
      <c r="M2192" s="8">
        <v>46003.777777777781</v>
      </c>
      <c r="N2192" s="8"/>
      <c r="O2192" s="8"/>
      <c r="P2192" s="8">
        <v>46003.817361111112</v>
      </c>
      <c r="Q2192" s="10">
        <v>46003.817361111112</v>
      </c>
      <c r="R2192" s="8" t="s">
        <v>1759</v>
      </c>
      <c r="S2192" s="7" t="s">
        <v>34</v>
      </c>
      <c r="T2192" s="7" t="s">
        <v>10652</v>
      </c>
      <c r="U2192" s="7" t="s">
        <v>612</v>
      </c>
      <c r="V2192" s="7" t="s">
        <v>10653</v>
      </c>
      <c r="W2192" s="7" t="s">
        <v>10654</v>
      </c>
      <c r="X2192" s="7"/>
      <c r="Y2192" s="11"/>
    </row>
    <row r="2193" spans="1:25" x14ac:dyDescent="0.25">
      <c r="A2193" s="7" t="s">
        <v>10655</v>
      </c>
      <c r="B2193" s="7" t="s">
        <v>10656</v>
      </c>
      <c r="C2193" s="7" t="s">
        <v>10657</v>
      </c>
      <c r="D2193" s="7" t="s">
        <v>112</v>
      </c>
      <c r="E2193" s="7" t="s">
        <v>535</v>
      </c>
      <c r="F2193" s="7" t="s">
        <v>10631</v>
      </c>
      <c r="G2193" s="8">
        <v>46014.436936805556</v>
      </c>
      <c r="H2193" s="9" t="s">
        <v>10658</v>
      </c>
      <c r="I2193" s="7" t="s">
        <v>386</v>
      </c>
      <c r="J2193" s="9" t="s">
        <v>44</v>
      </c>
      <c r="K2193" s="8">
        <v>46014.4375</v>
      </c>
      <c r="L2193" s="8">
        <v>46014.725694444445</v>
      </c>
      <c r="M2193" s="8">
        <v>46014.750694444447</v>
      </c>
      <c r="N2193" s="8"/>
      <c r="O2193" s="8"/>
      <c r="P2193" s="8">
        <v>46014.813194444447</v>
      </c>
      <c r="Q2193" s="10">
        <v>46014.813194444447</v>
      </c>
      <c r="R2193" s="8" t="s">
        <v>110</v>
      </c>
      <c r="S2193" s="7" t="s">
        <v>34</v>
      </c>
      <c r="T2193" s="7" t="s">
        <v>10659</v>
      </c>
      <c r="U2193" s="7" t="s">
        <v>36</v>
      </c>
      <c r="V2193" s="7" t="s">
        <v>36</v>
      </c>
      <c r="W2193" s="7" t="s">
        <v>36</v>
      </c>
      <c r="X2193" s="7"/>
      <c r="Y2193" s="11"/>
    </row>
    <row r="2194" spans="1:25" x14ac:dyDescent="0.25">
      <c r="A2194" s="7" t="s">
        <v>10628</v>
      </c>
      <c r="B2194" s="7" t="s">
        <v>10629</v>
      </c>
      <c r="C2194" s="7" t="s">
        <v>10630</v>
      </c>
      <c r="D2194" s="7" t="s">
        <v>4596</v>
      </c>
      <c r="E2194" s="7" t="s">
        <v>535</v>
      </c>
      <c r="F2194" s="7" t="s">
        <v>10631</v>
      </c>
      <c r="G2194" s="8">
        <v>46011.466276655097</v>
      </c>
      <c r="H2194" s="9" t="s">
        <v>10660</v>
      </c>
      <c r="I2194" s="7" t="s">
        <v>386</v>
      </c>
      <c r="J2194" s="9" t="s">
        <v>32</v>
      </c>
      <c r="K2194" s="8">
        <v>46011.467361111114</v>
      </c>
      <c r="L2194" s="8">
        <v>46011.504861111112</v>
      </c>
      <c r="M2194" s="8">
        <v>46011.512499999997</v>
      </c>
      <c r="N2194" s="8"/>
      <c r="O2194" s="8"/>
      <c r="P2194" s="8">
        <v>46011.8</v>
      </c>
      <c r="Q2194" s="10">
        <v>46011.8</v>
      </c>
      <c r="R2194" s="8" t="s">
        <v>403</v>
      </c>
      <c r="S2194" s="7" t="s">
        <v>34</v>
      </c>
      <c r="T2194" s="7" t="s">
        <v>10661</v>
      </c>
      <c r="U2194" s="7" t="s">
        <v>10662</v>
      </c>
      <c r="V2194" s="7" t="s">
        <v>10663</v>
      </c>
      <c r="W2194" s="7" t="s">
        <v>10664</v>
      </c>
      <c r="X2194" s="7"/>
      <c r="Y2194" s="11"/>
    </row>
    <row r="2195" spans="1:25" x14ac:dyDescent="0.25">
      <c r="A2195" s="7" t="s">
        <v>10655</v>
      </c>
      <c r="B2195" s="7" t="s">
        <v>10656</v>
      </c>
      <c r="C2195" s="7" t="s">
        <v>10657</v>
      </c>
      <c r="D2195" s="7" t="s">
        <v>314</v>
      </c>
      <c r="E2195" s="7" t="s">
        <v>535</v>
      </c>
      <c r="F2195" s="7" t="s">
        <v>10631</v>
      </c>
      <c r="G2195" s="8">
        <v>46014.727912499999</v>
      </c>
      <c r="H2195" s="9" t="s">
        <v>10665</v>
      </c>
      <c r="I2195" s="7" t="s">
        <v>386</v>
      </c>
      <c r="J2195" s="9" t="s">
        <v>44</v>
      </c>
      <c r="K2195" s="8">
        <v>46014.728472222225</v>
      </c>
      <c r="L2195" s="8">
        <v>46014.728472222225</v>
      </c>
      <c r="M2195" s="8">
        <v>46014.750694444447</v>
      </c>
      <c r="N2195" s="8"/>
      <c r="O2195" s="8"/>
      <c r="P2195" s="8">
        <v>46014.798611111109</v>
      </c>
      <c r="Q2195" s="10">
        <v>46014.798611111109</v>
      </c>
      <c r="R2195" s="8" t="s">
        <v>2051</v>
      </c>
      <c r="S2195" s="7" t="s">
        <v>34</v>
      </c>
      <c r="T2195" s="7" t="s">
        <v>10666</v>
      </c>
      <c r="U2195" s="7" t="s">
        <v>36</v>
      </c>
      <c r="V2195" s="7" t="s">
        <v>36</v>
      </c>
      <c r="W2195" s="7" t="s">
        <v>36</v>
      </c>
      <c r="X2195" s="7"/>
      <c r="Y2195" s="11"/>
    </row>
    <row r="2196" spans="1:25" x14ac:dyDescent="0.25">
      <c r="A2196" s="7" t="s">
        <v>10667</v>
      </c>
      <c r="B2196" s="7" t="s">
        <v>10668</v>
      </c>
      <c r="C2196" s="7" t="s">
        <v>10669</v>
      </c>
      <c r="D2196" s="7" t="s">
        <v>112</v>
      </c>
      <c r="E2196" s="7" t="s">
        <v>535</v>
      </c>
      <c r="F2196" s="7" t="s">
        <v>10631</v>
      </c>
      <c r="G2196" s="8">
        <v>46014.436875844905</v>
      </c>
      <c r="H2196" s="9" t="s">
        <v>10670</v>
      </c>
      <c r="I2196" s="7" t="s">
        <v>386</v>
      </c>
      <c r="J2196" s="9" t="s">
        <v>44</v>
      </c>
      <c r="K2196" s="8">
        <v>46014.4375</v>
      </c>
      <c r="L2196" s="8">
        <v>46014.725694444445</v>
      </c>
      <c r="M2196" s="8">
        <v>46014.726388888892</v>
      </c>
      <c r="N2196" s="8"/>
      <c r="O2196" s="8"/>
      <c r="P2196" s="8">
        <v>46014.785416666666</v>
      </c>
      <c r="Q2196" s="10">
        <v>46014.785416666666</v>
      </c>
      <c r="R2196" s="8" t="s">
        <v>1478</v>
      </c>
      <c r="S2196" s="7" t="s">
        <v>34</v>
      </c>
      <c r="T2196" s="7" t="s">
        <v>10671</v>
      </c>
      <c r="U2196" s="7" t="s">
        <v>36</v>
      </c>
      <c r="V2196" s="7" t="s">
        <v>36</v>
      </c>
      <c r="W2196" s="7" t="s">
        <v>36</v>
      </c>
      <c r="X2196" s="7"/>
      <c r="Y2196" s="11"/>
    </row>
    <row r="2197" spans="1:25" x14ac:dyDescent="0.25">
      <c r="A2197" s="7" t="s">
        <v>10667</v>
      </c>
      <c r="B2197" s="7" t="s">
        <v>10668</v>
      </c>
      <c r="C2197" s="7" t="s">
        <v>10669</v>
      </c>
      <c r="D2197" s="7" t="s">
        <v>314</v>
      </c>
      <c r="E2197" s="7" t="s">
        <v>535</v>
      </c>
      <c r="F2197" s="7" t="s">
        <v>10631</v>
      </c>
      <c r="G2197" s="8">
        <v>46014.726904594907</v>
      </c>
      <c r="H2197" s="9" t="s">
        <v>10672</v>
      </c>
      <c r="I2197" s="7" t="s">
        <v>386</v>
      </c>
      <c r="J2197" s="9" t="s">
        <v>44</v>
      </c>
      <c r="K2197" s="8">
        <v>46014.728472222225</v>
      </c>
      <c r="L2197" s="8">
        <v>46014.728472222225</v>
      </c>
      <c r="M2197" s="8">
        <v>46014.728472222225</v>
      </c>
      <c r="N2197" s="8"/>
      <c r="O2197" s="8"/>
      <c r="P2197" s="8">
        <v>46014.78402777778</v>
      </c>
      <c r="Q2197" s="10">
        <v>46014.78402777778</v>
      </c>
      <c r="R2197" s="8" t="s">
        <v>416</v>
      </c>
      <c r="S2197" s="7" t="s">
        <v>34</v>
      </c>
      <c r="T2197" s="7" t="s">
        <v>10673</v>
      </c>
      <c r="U2197" s="7" t="s">
        <v>36</v>
      </c>
      <c r="V2197" s="7" t="s">
        <v>36</v>
      </c>
      <c r="W2197" s="7" t="s">
        <v>36</v>
      </c>
      <c r="X2197" s="7"/>
      <c r="Y2197" s="11"/>
    </row>
    <row r="2198" spans="1:25" x14ac:dyDescent="0.25">
      <c r="A2198" s="7" t="s">
        <v>398</v>
      </c>
      <c r="B2198" s="7" t="s">
        <v>399</v>
      </c>
      <c r="C2198" s="7" t="s">
        <v>400</v>
      </c>
      <c r="D2198" s="7" t="s">
        <v>10674</v>
      </c>
      <c r="E2198" s="7" t="s">
        <v>535</v>
      </c>
      <c r="F2198" s="7" t="s">
        <v>10631</v>
      </c>
      <c r="G2198" s="8">
        <v>46003.641355358799</v>
      </c>
      <c r="H2198" s="9" t="s">
        <v>10675</v>
      </c>
      <c r="I2198" s="7" t="s">
        <v>191</v>
      </c>
      <c r="J2198" s="9" t="s">
        <v>44</v>
      </c>
      <c r="K2198" s="8">
        <v>46003.64166666667</v>
      </c>
      <c r="L2198" s="8">
        <v>46003.64166666667</v>
      </c>
      <c r="M2198" s="8">
        <v>46003.64166666667</v>
      </c>
      <c r="N2198" s="8"/>
      <c r="O2198" s="8"/>
      <c r="P2198" s="8">
        <v>46003.777777777781</v>
      </c>
      <c r="Q2198" s="10">
        <v>46003.777777777781</v>
      </c>
      <c r="R2198" s="8" t="s">
        <v>2591</v>
      </c>
      <c r="S2198" s="7" t="s">
        <v>34</v>
      </c>
      <c r="T2198" s="7" t="s">
        <v>10676</v>
      </c>
      <c r="U2198" s="7" t="s">
        <v>36</v>
      </c>
      <c r="V2198" s="7" t="s">
        <v>36</v>
      </c>
      <c r="W2198" s="7" t="s">
        <v>36</v>
      </c>
      <c r="X2198" s="7"/>
      <c r="Y2198" s="11"/>
    </row>
    <row r="2199" spans="1:25" x14ac:dyDescent="0.25">
      <c r="A2199" s="7" t="s">
        <v>10677</v>
      </c>
      <c r="B2199" s="7" t="s">
        <v>10678</v>
      </c>
      <c r="C2199" s="7" t="s">
        <v>10679</v>
      </c>
      <c r="D2199" s="7" t="s">
        <v>44</v>
      </c>
      <c r="E2199" s="7" t="s">
        <v>535</v>
      </c>
      <c r="F2199" s="7" t="s">
        <v>10631</v>
      </c>
      <c r="G2199" s="8">
        <v>46007.670410266204</v>
      </c>
      <c r="H2199" s="9" t="s">
        <v>10680</v>
      </c>
      <c r="I2199" s="7" t="s">
        <v>386</v>
      </c>
      <c r="J2199" s="9" t="s">
        <v>44</v>
      </c>
      <c r="K2199" s="8">
        <v>46007.67083333333</v>
      </c>
      <c r="L2199" s="8">
        <v>46007.716666666667</v>
      </c>
      <c r="M2199" s="8">
        <v>46007.716666666667</v>
      </c>
      <c r="N2199" s="8"/>
      <c r="O2199" s="8"/>
      <c r="P2199" s="8">
        <v>46007.775000000001</v>
      </c>
      <c r="Q2199" s="10">
        <v>46007.775000000001</v>
      </c>
      <c r="R2199" s="8" t="s">
        <v>1498</v>
      </c>
      <c r="S2199" s="7" t="s">
        <v>34</v>
      </c>
      <c r="T2199" s="7" t="s">
        <v>10681</v>
      </c>
      <c r="U2199" s="7" t="s">
        <v>36</v>
      </c>
      <c r="V2199" s="7" t="s">
        <v>36</v>
      </c>
      <c r="W2199" s="7" t="s">
        <v>36</v>
      </c>
      <c r="X2199" s="7"/>
      <c r="Y2199" s="11"/>
    </row>
    <row r="2200" spans="1:25" x14ac:dyDescent="0.25">
      <c r="A2200" s="7" t="s">
        <v>10677</v>
      </c>
      <c r="B2200" s="7" t="s">
        <v>10678</v>
      </c>
      <c r="C2200" s="7" t="s">
        <v>10679</v>
      </c>
      <c r="D2200" s="7" t="s">
        <v>9384</v>
      </c>
      <c r="E2200" s="7" t="s">
        <v>535</v>
      </c>
      <c r="F2200" s="7" t="s">
        <v>10631</v>
      </c>
      <c r="G2200" s="8">
        <v>46007.741095405094</v>
      </c>
      <c r="H2200" s="9" t="s">
        <v>10682</v>
      </c>
      <c r="I2200" s="7" t="s">
        <v>386</v>
      </c>
      <c r="J2200" s="9" t="s">
        <v>44</v>
      </c>
      <c r="K2200" s="8">
        <v>46007.740972222222</v>
      </c>
      <c r="L2200" s="8">
        <v>46007.740972222222</v>
      </c>
      <c r="M2200" s="8">
        <v>46007.740972222222</v>
      </c>
      <c r="N2200" s="8"/>
      <c r="O2200" s="8"/>
      <c r="P2200" s="8">
        <v>46007.774305555555</v>
      </c>
      <c r="Q2200" s="10">
        <v>46007.774305555555</v>
      </c>
      <c r="R2200" s="8" t="s">
        <v>4251</v>
      </c>
      <c r="S2200" s="7" t="s">
        <v>34</v>
      </c>
      <c r="T2200" s="7" t="s">
        <v>10683</v>
      </c>
      <c r="U2200" s="7" t="s">
        <v>36</v>
      </c>
      <c r="V2200" s="7" t="s">
        <v>36</v>
      </c>
      <c r="W2200" s="7" t="s">
        <v>36</v>
      </c>
      <c r="X2200" s="7"/>
      <c r="Y2200" s="11"/>
    </row>
    <row r="2201" spans="1:25" x14ac:dyDescent="0.25">
      <c r="A2201" s="7" t="s">
        <v>398</v>
      </c>
      <c r="B2201" s="7" t="s">
        <v>399</v>
      </c>
      <c r="C2201" s="7" t="s">
        <v>400</v>
      </c>
      <c r="D2201" s="7" t="s">
        <v>10684</v>
      </c>
      <c r="E2201" s="7" t="s">
        <v>535</v>
      </c>
      <c r="F2201" s="7" t="s">
        <v>10631</v>
      </c>
      <c r="G2201" s="8">
        <v>46004.572096990742</v>
      </c>
      <c r="H2201" s="9" t="s">
        <v>10685</v>
      </c>
      <c r="I2201" s="7" t="s">
        <v>191</v>
      </c>
      <c r="J2201" s="9" t="s">
        <v>44</v>
      </c>
      <c r="K2201" s="8">
        <v>46004.57916666667</v>
      </c>
      <c r="L2201" s="8">
        <v>46004.57916666667</v>
      </c>
      <c r="M2201" s="8">
        <v>46004.57916666667</v>
      </c>
      <c r="N2201" s="8"/>
      <c r="O2201" s="8"/>
      <c r="P2201" s="8">
        <v>46004.709027777775</v>
      </c>
      <c r="Q2201" s="10">
        <v>46004.709027777775</v>
      </c>
      <c r="R2201" s="8" t="s">
        <v>4378</v>
      </c>
      <c r="S2201" s="7" t="s">
        <v>34</v>
      </c>
      <c r="T2201" s="7" t="s">
        <v>10686</v>
      </c>
      <c r="U2201" s="7" t="s">
        <v>36</v>
      </c>
      <c r="V2201" s="7" t="s">
        <v>36</v>
      </c>
      <c r="W2201" s="7" t="s">
        <v>36</v>
      </c>
      <c r="X2201" s="7"/>
      <c r="Y2201" s="11"/>
    </row>
    <row r="2202" spans="1:25" x14ac:dyDescent="0.25">
      <c r="A2202" s="7" t="s">
        <v>2519</v>
      </c>
      <c r="B2202" s="7" t="s">
        <v>2520</v>
      </c>
      <c r="C2202" s="7" t="s">
        <v>2521</v>
      </c>
      <c r="D2202" s="7" t="s">
        <v>10687</v>
      </c>
      <c r="E2202" s="7" t="s">
        <v>535</v>
      </c>
      <c r="F2202" s="7" t="s">
        <v>10631</v>
      </c>
      <c r="G2202" s="8">
        <v>46016.611862650461</v>
      </c>
      <c r="H2202" s="9" t="s">
        <v>10688</v>
      </c>
      <c r="I2202" s="7" t="s">
        <v>386</v>
      </c>
      <c r="J2202" s="9" t="s">
        <v>44</v>
      </c>
      <c r="K2202" s="8">
        <v>46016.611805555556</v>
      </c>
      <c r="L2202" s="8">
        <v>46016.611805555556</v>
      </c>
      <c r="M2202" s="8">
        <v>46016.611805555556</v>
      </c>
      <c r="N2202" s="8"/>
      <c r="O2202" s="8"/>
      <c r="P2202" s="8">
        <v>46016.658333333333</v>
      </c>
      <c r="Q2202" s="10">
        <v>46016.658333333333</v>
      </c>
      <c r="R2202" s="8" t="s">
        <v>5636</v>
      </c>
      <c r="S2202" s="7" t="s">
        <v>34</v>
      </c>
      <c r="T2202" s="7" t="s">
        <v>10689</v>
      </c>
      <c r="U2202" s="7" t="s">
        <v>36</v>
      </c>
      <c r="V2202" s="7" t="s">
        <v>36</v>
      </c>
      <c r="W2202" s="7" t="s">
        <v>36</v>
      </c>
      <c r="X2202" s="7"/>
      <c r="Y2202" s="11"/>
    </row>
    <row r="2203" spans="1:25" x14ac:dyDescent="0.25">
      <c r="A2203" s="7" t="s">
        <v>398</v>
      </c>
      <c r="B2203" s="7" t="s">
        <v>399</v>
      </c>
      <c r="C2203" s="7" t="s">
        <v>400</v>
      </c>
      <c r="D2203" s="7" t="s">
        <v>10690</v>
      </c>
      <c r="E2203" s="7" t="s">
        <v>535</v>
      </c>
      <c r="F2203" s="7" t="s">
        <v>10631</v>
      </c>
      <c r="G2203" s="8">
        <v>45997.373340659724</v>
      </c>
      <c r="H2203" s="9" t="s">
        <v>10691</v>
      </c>
      <c r="I2203" s="7" t="s">
        <v>191</v>
      </c>
      <c r="J2203" s="9" t="s">
        <v>44</v>
      </c>
      <c r="K2203" s="8">
        <v>45997.373611111114</v>
      </c>
      <c r="L2203" s="8">
        <v>45997.373611111114</v>
      </c>
      <c r="M2203" s="8">
        <v>45997.373611111114</v>
      </c>
      <c r="N2203" s="8"/>
      <c r="O2203" s="8"/>
      <c r="P2203" s="8">
        <v>45997.563888888886</v>
      </c>
      <c r="Q2203" s="10">
        <v>45997.563888888886</v>
      </c>
      <c r="R2203" s="8" t="s">
        <v>499</v>
      </c>
      <c r="S2203" s="7" t="s">
        <v>34</v>
      </c>
      <c r="T2203" s="7" t="s">
        <v>10692</v>
      </c>
      <c r="U2203" s="7" t="s">
        <v>36</v>
      </c>
      <c r="V2203" s="7" t="s">
        <v>36</v>
      </c>
      <c r="W2203" s="7" t="s">
        <v>36</v>
      </c>
      <c r="X2203" s="7"/>
      <c r="Y2203" s="11"/>
    </row>
    <row r="2204" spans="1:25" x14ac:dyDescent="0.25">
      <c r="A2204" s="7" t="s">
        <v>10693</v>
      </c>
      <c r="B2204" s="7" t="s">
        <v>10694</v>
      </c>
      <c r="C2204" s="7" t="s">
        <v>10695</v>
      </c>
      <c r="D2204" s="7" t="s">
        <v>314</v>
      </c>
      <c r="E2204" s="7" t="s">
        <v>1323</v>
      </c>
      <c r="F2204" s="7" t="s">
        <v>10696</v>
      </c>
      <c r="G2204" s="8">
        <v>46006.729149305553</v>
      </c>
      <c r="H2204" s="9" t="s">
        <v>10697</v>
      </c>
      <c r="I2204" s="7" t="s">
        <v>10698</v>
      </c>
      <c r="J2204" s="9" t="s">
        <v>44</v>
      </c>
      <c r="K2204" s="8">
        <v>46006.73541666667</v>
      </c>
      <c r="L2204" s="8">
        <v>46006.802083333336</v>
      </c>
      <c r="M2204" s="8">
        <v>46006.803472222222</v>
      </c>
      <c r="N2204" s="8"/>
      <c r="O2204" s="8"/>
      <c r="P2204" s="8">
        <v>46006.911111111112</v>
      </c>
      <c r="Q2204" s="10">
        <v>46006.911111111112</v>
      </c>
      <c r="R2204" s="8" t="s">
        <v>1372</v>
      </c>
      <c r="S2204" s="7" t="s">
        <v>34</v>
      </c>
      <c r="T2204" s="7" t="s">
        <v>10699</v>
      </c>
      <c r="U2204" s="7" t="s">
        <v>36</v>
      </c>
      <c r="V2204" s="7" t="s">
        <v>36</v>
      </c>
      <c r="W2204" s="7" t="s">
        <v>36</v>
      </c>
      <c r="X2204" s="7"/>
      <c r="Y2204" s="11"/>
    </row>
    <row r="2205" spans="1:25" x14ac:dyDescent="0.25">
      <c r="A2205" s="7" t="s">
        <v>10693</v>
      </c>
      <c r="B2205" s="7" t="s">
        <v>10694</v>
      </c>
      <c r="C2205" s="7" t="s">
        <v>10695</v>
      </c>
      <c r="D2205" s="7" t="s">
        <v>44</v>
      </c>
      <c r="E2205" s="7" t="s">
        <v>1323</v>
      </c>
      <c r="F2205" s="7" t="s">
        <v>10696</v>
      </c>
      <c r="G2205" s="8">
        <v>46006.693789895835</v>
      </c>
      <c r="H2205" s="9" t="s">
        <v>10700</v>
      </c>
      <c r="I2205" s="7" t="s">
        <v>10698</v>
      </c>
      <c r="J2205" s="9" t="s">
        <v>44</v>
      </c>
      <c r="K2205" s="8">
        <v>46006.695138888892</v>
      </c>
      <c r="L2205" s="8">
        <v>46006.695138888892</v>
      </c>
      <c r="M2205" s="8">
        <v>46006.695833333331</v>
      </c>
      <c r="N2205" s="8"/>
      <c r="O2205" s="8"/>
      <c r="P2205" s="8">
        <v>46006.801388888889</v>
      </c>
      <c r="Q2205" s="10">
        <v>46006.801388888889</v>
      </c>
      <c r="R2205" s="8" t="s">
        <v>4053</v>
      </c>
      <c r="S2205" s="7" t="s">
        <v>34</v>
      </c>
      <c r="T2205" s="7" t="s">
        <v>10701</v>
      </c>
      <c r="U2205" s="7" t="s">
        <v>36</v>
      </c>
      <c r="V2205" s="7" t="s">
        <v>36</v>
      </c>
      <c r="W2205" s="7" t="s">
        <v>36</v>
      </c>
      <c r="X2205" s="7"/>
      <c r="Y2205" s="11"/>
    </row>
    <row r="2206" spans="1:25" x14ac:dyDescent="0.25">
      <c r="A2206" s="7" t="s">
        <v>10702</v>
      </c>
      <c r="B2206" s="7" t="s">
        <v>10703</v>
      </c>
      <c r="C2206" s="7" t="s">
        <v>10704</v>
      </c>
      <c r="D2206" s="7" t="s">
        <v>459</v>
      </c>
      <c r="E2206" s="7" t="s">
        <v>1323</v>
      </c>
      <c r="F2206" s="7" t="s">
        <v>10696</v>
      </c>
      <c r="G2206" s="8">
        <v>46016.477847800925</v>
      </c>
      <c r="H2206" s="9" t="s">
        <v>10705</v>
      </c>
      <c r="I2206" s="7" t="s">
        <v>10698</v>
      </c>
      <c r="J2206" s="9" t="s">
        <v>32</v>
      </c>
      <c r="K2206" s="8">
        <v>46016.499305555553</v>
      </c>
      <c r="L2206" s="8">
        <v>46016.728472222225</v>
      </c>
      <c r="M2206" s="8">
        <v>46016.73541666667</v>
      </c>
      <c r="N2206" s="8"/>
      <c r="O2206" s="8"/>
      <c r="P2206" s="8">
        <v>46016.788194444445</v>
      </c>
      <c r="Q2206" s="10">
        <v>46016.788194444445</v>
      </c>
      <c r="R2206" s="8" t="s">
        <v>2465</v>
      </c>
      <c r="S2206" s="7" t="s">
        <v>34</v>
      </c>
      <c r="T2206" s="7" t="s">
        <v>10706</v>
      </c>
      <c r="U2206" s="7" t="s">
        <v>10707</v>
      </c>
      <c r="V2206" s="7" t="s">
        <v>10708</v>
      </c>
      <c r="W2206" s="7" t="s">
        <v>10709</v>
      </c>
      <c r="X2206" s="7"/>
      <c r="Y2206" s="11"/>
    </row>
    <row r="2207" spans="1:25" x14ac:dyDescent="0.25">
      <c r="A2207" s="7" t="s">
        <v>10693</v>
      </c>
      <c r="B2207" s="7" t="s">
        <v>10694</v>
      </c>
      <c r="C2207" s="7" t="s">
        <v>10695</v>
      </c>
      <c r="D2207" s="7" t="s">
        <v>10710</v>
      </c>
      <c r="E2207" s="7" t="s">
        <v>1323</v>
      </c>
      <c r="F2207" s="7" t="s">
        <v>10696</v>
      </c>
      <c r="G2207" s="8">
        <v>46021.481580752312</v>
      </c>
      <c r="H2207" s="9" t="s">
        <v>10711</v>
      </c>
      <c r="I2207" s="7" t="s">
        <v>10698</v>
      </c>
      <c r="J2207" s="9" t="s">
        <v>32</v>
      </c>
      <c r="K2207" s="8">
        <v>46021.597222222219</v>
      </c>
      <c r="L2207" s="8">
        <v>46021.736805555556</v>
      </c>
      <c r="M2207" s="8">
        <v>46021.736805555556</v>
      </c>
      <c r="N2207" s="8"/>
      <c r="O2207" s="8"/>
      <c r="P2207" s="8">
        <v>46021.77847222222</v>
      </c>
      <c r="Q2207" s="10">
        <v>46021.77847222222</v>
      </c>
      <c r="R2207" s="8" t="s">
        <v>4171</v>
      </c>
      <c r="S2207" s="7" t="s">
        <v>34</v>
      </c>
      <c r="T2207" s="7" t="s">
        <v>10712</v>
      </c>
      <c r="U2207" s="7" t="s">
        <v>36</v>
      </c>
      <c r="V2207" s="7" t="s">
        <v>36</v>
      </c>
      <c r="W2207" s="7" t="s">
        <v>36</v>
      </c>
      <c r="X2207" s="7"/>
      <c r="Y2207" s="11"/>
    </row>
    <row r="2208" spans="1:25" x14ac:dyDescent="0.25">
      <c r="A2208" s="7" t="s">
        <v>10713</v>
      </c>
      <c r="B2208" s="7" t="s">
        <v>10714</v>
      </c>
      <c r="C2208" s="7" t="s">
        <v>10715</v>
      </c>
      <c r="D2208" s="7" t="s">
        <v>314</v>
      </c>
      <c r="E2208" s="7" t="s">
        <v>1323</v>
      </c>
      <c r="F2208" s="7" t="s">
        <v>10696</v>
      </c>
      <c r="G2208" s="8">
        <v>46010.63123564815</v>
      </c>
      <c r="H2208" s="9" t="s">
        <v>10716</v>
      </c>
      <c r="I2208" s="7" t="s">
        <v>10717</v>
      </c>
      <c r="J2208" s="9" t="s">
        <v>44</v>
      </c>
      <c r="K2208" s="8">
        <v>46010.631249999999</v>
      </c>
      <c r="L2208" s="8">
        <v>46010.631944444445</v>
      </c>
      <c r="M2208" s="8">
        <v>46010.647916666669</v>
      </c>
      <c r="N2208" s="8"/>
      <c r="O2208" s="8"/>
      <c r="P2208" s="8">
        <v>46010.763194444444</v>
      </c>
      <c r="Q2208" s="10">
        <v>46010.763194444444</v>
      </c>
      <c r="R2208" s="8" t="s">
        <v>1775</v>
      </c>
      <c r="S2208" s="7" t="s">
        <v>34</v>
      </c>
      <c r="T2208" s="7" t="s">
        <v>10699</v>
      </c>
      <c r="U2208" s="7" t="s">
        <v>36</v>
      </c>
      <c r="V2208" s="7" t="s">
        <v>36</v>
      </c>
      <c r="W2208" s="7" t="s">
        <v>36</v>
      </c>
      <c r="X2208" s="7"/>
      <c r="Y2208" s="11"/>
    </row>
    <row r="2209" spans="1:25" x14ac:dyDescent="0.25">
      <c r="A2209" s="7" t="s">
        <v>10718</v>
      </c>
      <c r="B2209" s="7" t="s">
        <v>10719</v>
      </c>
      <c r="C2209" s="7" t="s">
        <v>10720</v>
      </c>
      <c r="D2209" s="7" t="s">
        <v>314</v>
      </c>
      <c r="E2209" s="7" t="s">
        <v>1323</v>
      </c>
      <c r="F2209" s="7" t="s">
        <v>10696</v>
      </c>
      <c r="G2209" s="8">
        <v>46003.676765543983</v>
      </c>
      <c r="H2209" s="9" t="s">
        <v>10721</v>
      </c>
      <c r="I2209" s="7" t="s">
        <v>10722</v>
      </c>
      <c r="J2209" s="9" t="s">
        <v>44</v>
      </c>
      <c r="K2209" s="8">
        <v>46003.677083333336</v>
      </c>
      <c r="L2209" s="8">
        <v>46003.677083333336</v>
      </c>
      <c r="M2209" s="8">
        <v>46003.677083333336</v>
      </c>
      <c r="N2209" s="8"/>
      <c r="O2209" s="8"/>
      <c r="P2209" s="8">
        <v>46003.711805555555</v>
      </c>
      <c r="Q2209" s="10">
        <v>46003.711805555555</v>
      </c>
      <c r="R2209" s="8" t="s">
        <v>6764</v>
      </c>
      <c r="S2209" s="7" t="s">
        <v>34</v>
      </c>
      <c r="T2209" s="7" t="s">
        <v>10723</v>
      </c>
      <c r="U2209" s="7" t="s">
        <v>36</v>
      </c>
      <c r="V2209" s="7" t="s">
        <v>36</v>
      </c>
      <c r="W2209" s="7" t="s">
        <v>36</v>
      </c>
      <c r="X2209" s="7"/>
      <c r="Y2209" s="11"/>
    </row>
    <row r="2210" spans="1:25" x14ac:dyDescent="0.25">
      <c r="A2210" s="7" t="s">
        <v>10724</v>
      </c>
      <c r="B2210" s="7" t="s">
        <v>10725</v>
      </c>
      <c r="C2210" s="7" t="s">
        <v>10726</v>
      </c>
      <c r="D2210" s="7" t="s">
        <v>314</v>
      </c>
      <c r="E2210" s="7" t="s">
        <v>1323</v>
      </c>
      <c r="F2210" s="7" t="s">
        <v>10696</v>
      </c>
      <c r="G2210" s="8">
        <v>46012.449709837965</v>
      </c>
      <c r="H2210" s="9" t="s">
        <v>10727</v>
      </c>
      <c r="I2210" s="7" t="s">
        <v>10698</v>
      </c>
      <c r="J2210" s="9" t="s">
        <v>44</v>
      </c>
      <c r="K2210" s="8">
        <v>46012.46597222222</v>
      </c>
      <c r="L2210" s="8">
        <v>46012.466666666667</v>
      </c>
      <c r="M2210" s="8">
        <v>46012.647222222222</v>
      </c>
      <c r="N2210" s="8"/>
      <c r="O2210" s="8"/>
      <c r="P2210" s="8">
        <v>46012.694444444445</v>
      </c>
      <c r="Q2210" s="10">
        <v>46012.694444444445</v>
      </c>
      <c r="R2210" s="8" t="s">
        <v>5366</v>
      </c>
      <c r="S2210" s="7" t="s">
        <v>34</v>
      </c>
      <c r="T2210" s="7" t="s">
        <v>10699</v>
      </c>
      <c r="U2210" s="7" t="s">
        <v>36</v>
      </c>
      <c r="V2210" s="7" t="s">
        <v>36</v>
      </c>
      <c r="W2210" s="7" t="s">
        <v>36</v>
      </c>
      <c r="X2210" s="7"/>
      <c r="Y2210" s="11"/>
    </row>
    <row r="2211" spans="1:25" x14ac:dyDescent="0.25">
      <c r="A2211" s="7" t="s">
        <v>10702</v>
      </c>
      <c r="B2211" s="7" t="s">
        <v>10703</v>
      </c>
      <c r="C2211" s="7" t="s">
        <v>10704</v>
      </c>
      <c r="D2211" s="7" t="s">
        <v>2785</v>
      </c>
      <c r="E2211" s="7" t="s">
        <v>1323</v>
      </c>
      <c r="F2211" s="7" t="s">
        <v>10696</v>
      </c>
      <c r="G2211" s="8">
        <v>45998.284196377317</v>
      </c>
      <c r="H2211" s="9" t="s">
        <v>10728</v>
      </c>
      <c r="I2211" s="7" t="s">
        <v>10698</v>
      </c>
      <c r="J2211" s="9" t="s">
        <v>32</v>
      </c>
      <c r="K2211" s="8">
        <v>45998.45</v>
      </c>
      <c r="L2211" s="8">
        <v>45998.481249999997</v>
      </c>
      <c r="M2211" s="8">
        <v>45998.490972222222</v>
      </c>
      <c r="N2211" s="8"/>
      <c r="O2211" s="8"/>
      <c r="P2211" s="8">
        <v>45998.661805555559</v>
      </c>
      <c r="Q2211" s="10">
        <v>45998.661805555559</v>
      </c>
      <c r="R2211" s="8" t="s">
        <v>233</v>
      </c>
      <c r="S2211" s="7" t="s">
        <v>34</v>
      </c>
      <c r="T2211" s="7" t="s">
        <v>10729</v>
      </c>
      <c r="U2211" s="7" t="s">
        <v>36</v>
      </c>
      <c r="V2211" s="7" t="s">
        <v>36</v>
      </c>
      <c r="W2211" s="7" t="s">
        <v>36</v>
      </c>
      <c r="X2211" s="7"/>
      <c r="Y2211" s="11"/>
    </row>
    <row r="2212" spans="1:25" x14ac:dyDescent="0.25">
      <c r="A2212" s="7" t="s">
        <v>10730</v>
      </c>
      <c r="B2212" s="7" t="s">
        <v>10731</v>
      </c>
      <c r="C2212" s="7" t="s">
        <v>10732</v>
      </c>
      <c r="D2212" s="7" t="s">
        <v>4011</v>
      </c>
      <c r="E2212" s="7" t="s">
        <v>1323</v>
      </c>
      <c r="F2212" s="7" t="s">
        <v>10696</v>
      </c>
      <c r="G2212" s="8">
        <v>45996.897195486112</v>
      </c>
      <c r="H2212" s="9" t="s">
        <v>10733</v>
      </c>
      <c r="I2212" s="7" t="s">
        <v>10722</v>
      </c>
      <c r="J2212" s="9" t="s">
        <v>32</v>
      </c>
      <c r="K2212" s="8">
        <v>45996.931250000001</v>
      </c>
      <c r="L2212" s="8">
        <v>45997.502083333333</v>
      </c>
      <c r="M2212" s="8">
        <v>45997.502083333333</v>
      </c>
      <c r="N2212" s="8"/>
      <c r="O2212" s="8"/>
      <c r="P2212" s="8">
        <v>45997.660416666666</v>
      </c>
      <c r="Q2212" s="10">
        <v>45997.660416666666</v>
      </c>
      <c r="R2212" s="8" t="s">
        <v>5811</v>
      </c>
      <c r="S2212" s="7" t="s">
        <v>34</v>
      </c>
      <c r="T2212" s="7" t="s">
        <v>10734</v>
      </c>
      <c r="U2212" s="7" t="s">
        <v>36</v>
      </c>
      <c r="V2212" s="7" t="s">
        <v>36</v>
      </c>
      <c r="W2212" s="7" t="s">
        <v>36</v>
      </c>
      <c r="X2212" s="7"/>
      <c r="Y2212" s="11"/>
    </row>
    <row r="2213" spans="1:25" x14ac:dyDescent="0.25">
      <c r="A2213" s="7" t="s">
        <v>10735</v>
      </c>
      <c r="B2213" s="7" t="s">
        <v>10736</v>
      </c>
      <c r="C2213" s="7" t="s">
        <v>10726</v>
      </c>
      <c r="D2213" s="7" t="s">
        <v>314</v>
      </c>
      <c r="E2213" s="7" t="s">
        <v>1323</v>
      </c>
      <c r="F2213" s="7" t="s">
        <v>10696</v>
      </c>
      <c r="G2213" s="8">
        <v>46012.449650844908</v>
      </c>
      <c r="H2213" s="9" t="s">
        <v>10737</v>
      </c>
      <c r="I2213" s="7" t="s">
        <v>10698</v>
      </c>
      <c r="J2213" s="9" t="s">
        <v>44</v>
      </c>
      <c r="K2213" s="8">
        <v>46012.466666666667</v>
      </c>
      <c r="L2213" s="8">
        <v>46012.466666666667</v>
      </c>
      <c r="M2213" s="8">
        <v>46012.599305555559</v>
      </c>
      <c r="N2213" s="8"/>
      <c r="O2213" s="8"/>
      <c r="P2213" s="8">
        <v>46012.646527777775</v>
      </c>
      <c r="Q2213" s="10">
        <v>46012.646527777775</v>
      </c>
      <c r="R2213" s="8" t="s">
        <v>7648</v>
      </c>
      <c r="S2213" s="7" t="s">
        <v>34</v>
      </c>
      <c r="T2213" s="7" t="s">
        <v>10699</v>
      </c>
      <c r="U2213" s="7" t="s">
        <v>36</v>
      </c>
      <c r="V2213" s="7" t="s">
        <v>36</v>
      </c>
      <c r="W2213" s="7" t="s">
        <v>36</v>
      </c>
      <c r="X2213" s="7"/>
      <c r="Y2213" s="11"/>
    </row>
    <row r="2214" spans="1:25" x14ac:dyDescent="0.25">
      <c r="A2214" s="7" t="s">
        <v>10738</v>
      </c>
      <c r="B2214" s="7" t="s">
        <v>10739</v>
      </c>
      <c r="C2214" s="7" t="s">
        <v>10740</v>
      </c>
      <c r="D2214" s="7" t="s">
        <v>44</v>
      </c>
      <c r="E2214" s="7" t="s">
        <v>1323</v>
      </c>
      <c r="F2214" s="7" t="s">
        <v>10696</v>
      </c>
      <c r="G2214" s="8">
        <v>46004.349538113427</v>
      </c>
      <c r="H2214" s="9" t="s">
        <v>10741</v>
      </c>
      <c r="I2214" s="7" t="s">
        <v>10722</v>
      </c>
      <c r="J2214" s="9" t="s">
        <v>44</v>
      </c>
      <c r="K2214" s="8">
        <v>46004.350694444445</v>
      </c>
      <c r="L2214" s="8">
        <v>46004.478472222225</v>
      </c>
      <c r="M2214" s="8">
        <v>46004.509027777778</v>
      </c>
      <c r="N2214" s="8"/>
      <c r="O2214" s="8"/>
      <c r="P2214" s="8">
        <v>46004.597916666666</v>
      </c>
      <c r="Q2214" s="10">
        <v>46004.597916666666</v>
      </c>
      <c r="R2214" s="8" t="s">
        <v>1261</v>
      </c>
      <c r="S2214" s="7" t="s">
        <v>34</v>
      </c>
      <c r="T2214" s="7" t="s">
        <v>10742</v>
      </c>
      <c r="U2214" s="7" t="s">
        <v>743</v>
      </c>
      <c r="V2214" s="7" t="s">
        <v>10743</v>
      </c>
      <c r="W2214" s="7" t="s">
        <v>10744</v>
      </c>
      <c r="X2214" s="7"/>
      <c r="Y2214" s="11"/>
    </row>
    <row r="2215" spans="1:25" x14ac:dyDescent="0.25">
      <c r="A2215" s="7" t="s">
        <v>10724</v>
      </c>
      <c r="B2215" s="7" t="s">
        <v>10725</v>
      </c>
      <c r="C2215" s="7" t="s">
        <v>10726</v>
      </c>
      <c r="D2215" s="7" t="s">
        <v>44</v>
      </c>
      <c r="E2215" s="7" t="s">
        <v>1323</v>
      </c>
      <c r="F2215" s="7" t="s">
        <v>10696</v>
      </c>
      <c r="G2215" s="8">
        <v>46012.413613854173</v>
      </c>
      <c r="H2215" s="9" t="s">
        <v>10745</v>
      </c>
      <c r="I2215" s="7" t="s">
        <v>10698</v>
      </c>
      <c r="J2215" s="9" t="s">
        <v>44</v>
      </c>
      <c r="K2215" s="8">
        <v>46012.413888888892</v>
      </c>
      <c r="L2215" s="8">
        <v>46012.466666666667</v>
      </c>
      <c r="M2215" s="8">
        <v>46012.540277777778</v>
      </c>
      <c r="N2215" s="8"/>
      <c r="O2215" s="8"/>
      <c r="P2215" s="8">
        <v>46012.595833333333</v>
      </c>
      <c r="Q2215" s="10">
        <v>46012.595833333333</v>
      </c>
      <c r="R2215" s="8" t="s">
        <v>10746</v>
      </c>
      <c r="S2215" s="7" t="s">
        <v>34</v>
      </c>
      <c r="T2215" s="7" t="s">
        <v>10747</v>
      </c>
      <c r="U2215" s="7" t="s">
        <v>36</v>
      </c>
      <c r="V2215" s="7" t="s">
        <v>36</v>
      </c>
      <c r="W2215" s="7" t="s">
        <v>36</v>
      </c>
      <c r="X2215" s="7"/>
      <c r="Y2215" s="11"/>
    </row>
    <row r="2216" spans="1:25" x14ac:dyDescent="0.25">
      <c r="A2216" s="7" t="s">
        <v>10748</v>
      </c>
      <c r="B2216" s="7" t="s">
        <v>10749</v>
      </c>
      <c r="C2216" s="7" t="s">
        <v>10750</v>
      </c>
      <c r="D2216" s="7" t="s">
        <v>5538</v>
      </c>
      <c r="E2216" s="7" t="s">
        <v>1323</v>
      </c>
      <c r="F2216" s="7" t="s">
        <v>10696</v>
      </c>
      <c r="G2216" s="8">
        <v>46018.470226122685</v>
      </c>
      <c r="H2216" s="9" t="s">
        <v>10751</v>
      </c>
      <c r="I2216" s="7" t="s">
        <v>10698</v>
      </c>
      <c r="J2216" s="9" t="s">
        <v>32</v>
      </c>
      <c r="K2216" s="8">
        <v>46018.482638888891</v>
      </c>
      <c r="L2216" s="8">
        <v>46018.548611111109</v>
      </c>
      <c r="M2216" s="8">
        <v>46018.554861111108</v>
      </c>
      <c r="N2216" s="8"/>
      <c r="O2216" s="8"/>
      <c r="P2216" s="8">
        <v>46018.585416666669</v>
      </c>
      <c r="Q2216" s="10">
        <v>46018.585416666669</v>
      </c>
      <c r="R2216" s="8" t="s">
        <v>3996</v>
      </c>
      <c r="S2216" s="7" t="s">
        <v>34</v>
      </c>
      <c r="T2216" s="7" t="s">
        <v>10752</v>
      </c>
      <c r="U2216" s="7" t="s">
        <v>612</v>
      </c>
      <c r="V2216" s="7" t="s">
        <v>10753</v>
      </c>
      <c r="W2216" s="7" t="s">
        <v>10754</v>
      </c>
      <c r="X2216" s="7"/>
      <c r="Y2216" s="11"/>
    </row>
    <row r="2217" spans="1:25" x14ac:dyDescent="0.25">
      <c r="A2217" s="7" t="s">
        <v>10735</v>
      </c>
      <c r="B2217" s="7" t="s">
        <v>10736</v>
      </c>
      <c r="C2217" s="7" t="s">
        <v>10726</v>
      </c>
      <c r="D2217" s="7" t="s">
        <v>44</v>
      </c>
      <c r="E2217" s="7" t="s">
        <v>1323</v>
      </c>
      <c r="F2217" s="7" t="s">
        <v>10696</v>
      </c>
      <c r="G2217" s="8">
        <v>46012.413553622682</v>
      </c>
      <c r="H2217" s="9" t="s">
        <v>10755</v>
      </c>
      <c r="I2217" s="7" t="s">
        <v>10698</v>
      </c>
      <c r="J2217" s="9" t="s">
        <v>44</v>
      </c>
      <c r="K2217" s="8">
        <v>46012.414583333331</v>
      </c>
      <c r="L2217" s="8">
        <v>46012.466666666667</v>
      </c>
      <c r="M2217" s="8">
        <v>46012.472222222219</v>
      </c>
      <c r="N2217" s="8"/>
      <c r="O2217" s="8"/>
      <c r="P2217" s="8">
        <v>46012.540277777778</v>
      </c>
      <c r="Q2217" s="10">
        <v>46012.540277777778</v>
      </c>
      <c r="R2217" s="8" t="s">
        <v>7141</v>
      </c>
      <c r="S2217" s="7" t="s">
        <v>34</v>
      </c>
      <c r="T2217" s="7" t="s">
        <v>10756</v>
      </c>
      <c r="U2217" s="7" t="s">
        <v>36</v>
      </c>
      <c r="V2217" s="7" t="s">
        <v>36</v>
      </c>
      <c r="W2217" s="7" t="s">
        <v>36</v>
      </c>
      <c r="X2217" s="7"/>
      <c r="Y2217" s="11"/>
    </row>
    <row r="2218" spans="1:25" x14ac:dyDescent="0.25">
      <c r="A2218" s="7" t="s">
        <v>10757</v>
      </c>
      <c r="B2218" s="7" t="s">
        <v>10758</v>
      </c>
      <c r="C2218" s="7" t="s">
        <v>10759</v>
      </c>
      <c r="D2218" s="7" t="s">
        <v>838</v>
      </c>
      <c r="E2218" s="7" t="s">
        <v>535</v>
      </c>
      <c r="F2218" s="7" t="s">
        <v>10760</v>
      </c>
      <c r="G2218" s="8">
        <v>45999.702558368052</v>
      </c>
      <c r="H2218" s="9" t="s">
        <v>10761</v>
      </c>
      <c r="I2218" s="7" t="s">
        <v>565</v>
      </c>
      <c r="J2218" s="9" t="s">
        <v>44</v>
      </c>
      <c r="K2218" s="8">
        <v>45999.70208333333</v>
      </c>
      <c r="L2218" s="8">
        <v>45999.931944444441</v>
      </c>
      <c r="M2218" s="8">
        <v>45999.931944444441</v>
      </c>
      <c r="N2218" s="8"/>
      <c r="O2218" s="8"/>
      <c r="P2218" s="8">
        <v>45999.95416666667</v>
      </c>
      <c r="Q2218" s="10">
        <v>45999.95416666667</v>
      </c>
      <c r="R2218" s="8" t="s">
        <v>6001</v>
      </c>
      <c r="S2218" s="7" t="s">
        <v>34</v>
      </c>
      <c r="T2218" s="7" t="s">
        <v>10762</v>
      </c>
      <c r="U2218" s="7" t="s">
        <v>36</v>
      </c>
      <c r="V2218" s="7" t="s">
        <v>36</v>
      </c>
      <c r="W2218" s="7" t="s">
        <v>36</v>
      </c>
      <c r="X2218" s="7"/>
      <c r="Y2218" s="11"/>
    </row>
    <row r="2219" spans="1:25" x14ac:dyDescent="0.25">
      <c r="A2219" s="7" t="s">
        <v>4577</v>
      </c>
      <c r="B2219" s="7" t="s">
        <v>4578</v>
      </c>
      <c r="C2219" s="7" t="s">
        <v>4579</v>
      </c>
      <c r="D2219" s="7" t="s">
        <v>838</v>
      </c>
      <c r="E2219" s="7" t="s">
        <v>535</v>
      </c>
      <c r="F2219" s="7" t="s">
        <v>10760</v>
      </c>
      <c r="G2219" s="8">
        <v>45999.861332407403</v>
      </c>
      <c r="H2219" s="9" t="s">
        <v>10763</v>
      </c>
      <c r="I2219" s="7" t="s">
        <v>565</v>
      </c>
      <c r="J2219" s="9" t="s">
        <v>44</v>
      </c>
      <c r="K2219" s="8">
        <v>45999.861805555556</v>
      </c>
      <c r="L2219" s="8">
        <v>45999.899305555555</v>
      </c>
      <c r="M2219" s="8">
        <v>45999.899305555555</v>
      </c>
      <c r="N2219" s="8"/>
      <c r="O2219" s="8"/>
      <c r="P2219" s="8">
        <v>45999.929166666669</v>
      </c>
      <c r="Q2219" s="10">
        <v>45999.929166666669</v>
      </c>
      <c r="R2219" s="8" t="s">
        <v>10764</v>
      </c>
      <c r="S2219" s="7" t="s">
        <v>34</v>
      </c>
      <c r="T2219" s="7" t="s">
        <v>10765</v>
      </c>
      <c r="U2219" s="7" t="s">
        <v>36</v>
      </c>
      <c r="V2219" s="7" t="s">
        <v>36</v>
      </c>
      <c r="W2219" s="7" t="s">
        <v>36</v>
      </c>
      <c r="X2219" s="7"/>
      <c r="Y2219" s="11"/>
    </row>
    <row r="2220" spans="1:25" x14ac:dyDescent="0.25">
      <c r="A2220" s="7" t="s">
        <v>4577</v>
      </c>
      <c r="B2220" s="7" t="s">
        <v>4578</v>
      </c>
      <c r="C2220" s="7" t="s">
        <v>4579</v>
      </c>
      <c r="D2220" s="7" t="s">
        <v>10766</v>
      </c>
      <c r="E2220" s="7" t="s">
        <v>535</v>
      </c>
      <c r="F2220" s="7" t="s">
        <v>10760</v>
      </c>
      <c r="G2220" s="8">
        <v>45999.464795636573</v>
      </c>
      <c r="H2220" s="9" t="s">
        <v>10767</v>
      </c>
      <c r="I2220" s="7" t="s">
        <v>565</v>
      </c>
      <c r="J2220" s="9" t="s">
        <v>32</v>
      </c>
      <c r="K2220" s="8">
        <v>45999.465277777781</v>
      </c>
      <c r="L2220" s="8">
        <v>45999.693055555559</v>
      </c>
      <c r="M2220" s="8">
        <v>45999.796527777777</v>
      </c>
      <c r="N2220" s="8"/>
      <c r="O2220" s="8"/>
      <c r="P2220" s="8">
        <v>45999.890972222223</v>
      </c>
      <c r="Q2220" s="10">
        <v>45999.890972222223</v>
      </c>
      <c r="R2220" s="8" t="s">
        <v>3061</v>
      </c>
      <c r="S2220" s="7" t="s">
        <v>34</v>
      </c>
      <c r="T2220" s="7" t="s">
        <v>10768</v>
      </c>
      <c r="U2220" s="7" t="s">
        <v>10769</v>
      </c>
      <c r="V2220" s="7" t="s">
        <v>10770</v>
      </c>
      <c r="W2220" s="7" t="s">
        <v>10771</v>
      </c>
      <c r="X2220" s="7"/>
      <c r="Y2220" s="11"/>
    </row>
    <row r="2221" spans="1:25" x14ac:dyDescent="0.25">
      <c r="A2221" s="7" t="s">
        <v>10772</v>
      </c>
      <c r="B2221" s="7" t="s">
        <v>10773</v>
      </c>
      <c r="C2221" s="7" t="s">
        <v>10774</v>
      </c>
      <c r="D2221" s="7" t="s">
        <v>395</v>
      </c>
      <c r="E2221" s="7" t="s">
        <v>535</v>
      </c>
      <c r="F2221" s="7" t="s">
        <v>10760</v>
      </c>
      <c r="G2221" s="8">
        <v>46017.755377581016</v>
      </c>
      <c r="H2221" s="9" t="s">
        <v>10775</v>
      </c>
      <c r="I2221" s="7" t="s">
        <v>4591</v>
      </c>
      <c r="J2221" s="9" t="s">
        <v>32</v>
      </c>
      <c r="K2221" s="8">
        <v>46017.756944444445</v>
      </c>
      <c r="L2221" s="8">
        <v>46017.829861111109</v>
      </c>
      <c r="M2221" s="8">
        <v>46017.836111111108</v>
      </c>
      <c r="N2221" s="8"/>
      <c r="O2221" s="8"/>
      <c r="P2221" s="8">
        <v>46017.886805555558</v>
      </c>
      <c r="Q2221" s="10">
        <v>46017.886805555558</v>
      </c>
      <c r="R2221" s="8" t="s">
        <v>5513</v>
      </c>
      <c r="S2221" s="7" t="s">
        <v>34</v>
      </c>
      <c r="T2221" s="7" t="s">
        <v>10776</v>
      </c>
      <c r="U2221" s="7" t="s">
        <v>612</v>
      </c>
      <c r="V2221" s="7" t="s">
        <v>10777</v>
      </c>
      <c r="W2221" s="7" t="s">
        <v>10778</v>
      </c>
      <c r="X2221" s="7"/>
      <c r="Y2221" s="11"/>
    </row>
    <row r="2222" spans="1:25" x14ac:dyDescent="0.25">
      <c r="A2222" s="7" t="s">
        <v>10779</v>
      </c>
      <c r="B2222" s="7" t="s">
        <v>10780</v>
      </c>
      <c r="C2222" s="7" t="s">
        <v>10781</v>
      </c>
      <c r="D2222" s="7" t="s">
        <v>10782</v>
      </c>
      <c r="E2222" s="7" t="s">
        <v>535</v>
      </c>
      <c r="F2222" s="7" t="s">
        <v>10760</v>
      </c>
      <c r="G2222" s="8">
        <v>45994.636575844903</v>
      </c>
      <c r="H2222" s="9" t="s">
        <v>10783</v>
      </c>
      <c r="I2222" s="7" t="s">
        <v>565</v>
      </c>
      <c r="J2222" s="9" t="s">
        <v>32</v>
      </c>
      <c r="K2222" s="8">
        <v>45994.638888888891</v>
      </c>
      <c r="L2222" s="8">
        <v>45994.718055555553</v>
      </c>
      <c r="M2222" s="8">
        <v>45994.720833333333</v>
      </c>
      <c r="N2222" s="8"/>
      <c r="O2222" s="8"/>
      <c r="P2222" s="8">
        <v>45994.828472222223</v>
      </c>
      <c r="Q2222" s="10">
        <v>45994.828472222223</v>
      </c>
      <c r="R2222" s="8" t="s">
        <v>370</v>
      </c>
      <c r="S2222" s="7" t="s">
        <v>34</v>
      </c>
      <c r="T2222" s="7" t="s">
        <v>10784</v>
      </c>
      <c r="U2222" s="7" t="s">
        <v>10785</v>
      </c>
      <c r="V2222" s="7" t="s">
        <v>10786</v>
      </c>
      <c r="W2222" s="7" t="s">
        <v>10787</v>
      </c>
      <c r="X2222" s="7"/>
      <c r="Y2222" s="11"/>
    </row>
    <row r="2223" spans="1:25" x14ac:dyDescent="0.25">
      <c r="A2223" s="7" t="s">
        <v>10757</v>
      </c>
      <c r="B2223" s="7" t="s">
        <v>10758</v>
      </c>
      <c r="C2223" s="7" t="s">
        <v>10759</v>
      </c>
      <c r="D2223" s="7" t="s">
        <v>44</v>
      </c>
      <c r="E2223" s="7" t="s">
        <v>535</v>
      </c>
      <c r="F2223" s="7" t="s">
        <v>10760</v>
      </c>
      <c r="G2223" s="8">
        <v>45999.701878506945</v>
      </c>
      <c r="H2223" s="9" t="s">
        <v>10788</v>
      </c>
      <c r="I2223" s="7" t="s">
        <v>565</v>
      </c>
      <c r="J2223" s="9" t="s">
        <v>44</v>
      </c>
      <c r="K2223" s="8">
        <v>45999.70208333333</v>
      </c>
      <c r="L2223" s="8">
        <v>45999.709722222222</v>
      </c>
      <c r="M2223" s="8">
        <v>45999.710416666669</v>
      </c>
      <c r="N2223" s="8"/>
      <c r="O2223" s="8"/>
      <c r="P2223" s="8">
        <v>45999.791666666664</v>
      </c>
      <c r="Q2223" s="10">
        <v>45999.791666666664</v>
      </c>
      <c r="R2223" s="8" t="s">
        <v>4303</v>
      </c>
      <c r="S2223" s="7" t="s">
        <v>34</v>
      </c>
      <c r="T2223" s="7" t="s">
        <v>10789</v>
      </c>
      <c r="U2223" s="7" t="s">
        <v>36</v>
      </c>
      <c r="V2223" s="7" t="s">
        <v>36</v>
      </c>
      <c r="W2223" s="7" t="s">
        <v>36</v>
      </c>
      <c r="X2223" s="7"/>
      <c r="Y2223" s="11"/>
    </row>
    <row r="2224" spans="1:25" x14ac:dyDescent="0.25">
      <c r="A2224" s="7" t="s">
        <v>10790</v>
      </c>
      <c r="B2224" s="7" t="s">
        <v>10791</v>
      </c>
      <c r="C2224" s="7" t="s">
        <v>10792</v>
      </c>
      <c r="D2224" s="7" t="s">
        <v>44</v>
      </c>
      <c r="E2224" s="7" t="s">
        <v>535</v>
      </c>
      <c r="F2224" s="7" t="s">
        <v>10760</v>
      </c>
      <c r="G2224" s="8">
        <v>46013.489618206018</v>
      </c>
      <c r="H2224" s="9" t="s">
        <v>10793</v>
      </c>
      <c r="I2224" s="7" t="s">
        <v>386</v>
      </c>
      <c r="J2224" s="9" t="s">
        <v>44</v>
      </c>
      <c r="K2224" s="8">
        <v>46013.489583333336</v>
      </c>
      <c r="L2224" s="8">
        <v>46013.701388888891</v>
      </c>
      <c r="M2224" s="8">
        <v>46013.714583333334</v>
      </c>
      <c r="N2224" s="8"/>
      <c r="O2224" s="8"/>
      <c r="P2224" s="8">
        <v>46013.787499999999</v>
      </c>
      <c r="Q2224" s="10">
        <v>46013.787499999999</v>
      </c>
      <c r="R2224" s="8" t="s">
        <v>132</v>
      </c>
      <c r="S2224" s="7" t="s">
        <v>34</v>
      </c>
      <c r="T2224" s="7" t="s">
        <v>10794</v>
      </c>
      <c r="U2224" s="7" t="s">
        <v>36</v>
      </c>
      <c r="V2224" s="7" t="s">
        <v>36</v>
      </c>
      <c r="W2224" s="7" t="s">
        <v>36</v>
      </c>
      <c r="X2224" s="7"/>
      <c r="Y2224" s="11"/>
    </row>
    <row r="2225" spans="1:25" x14ac:dyDescent="0.25">
      <c r="A2225" s="7" t="s">
        <v>10795</v>
      </c>
      <c r="B2225" s="7" t="s">
        <v>10796</v>
      </c>
      <c r="C2225" s="7" t="s">
        <v>10797</v>
      </c>
      <c r="D2225" s="7" t="s">
        <v>10798</v>
      </c>
      <c r="E2225" s="7" t="s">
        <v>535</v>
      </c>
      <c r="F2225" s="7" t="s">
        <v>10760</v>
      </c>
      <c r="G2225" s="8">
        <v>45992.601224571757</v>
      </c>
      <c r="H2225" s="9" t="s">
        <v>10799</v>
      </c>
      <c r="I2225" s="7" t="s">
        <v>908</v>
      </c>
      <c r="J2225" s="9" t="s">
        <v>32</v>
      </c>
      <c r="K2225" s="8">
        <v>45992.602083333331</v>
      </c>
      <c r="L2225" s="8">
        <v>45992.68472222222</v>
      </c>
      <c r="M2225" s="8">
        <v>45992.688888888886</v>
      </c>
      <c r="N2225" s="8"/>
      <c r="O2225" s="8"/>
      <c r="P2225" s="8">
        <v>45992.782638888886</v>
      </c>
      <c r="Q2225" s="10">
        <v>45992.782638888886</v>
      </c>
      <c r="R2225" s="8" t="s">
        <v>2287</v>
      </c>
      <c r="S2225" s="7" t="s">
        <v>34</v>
      </c>
      <c r="T2225" s="7" t="s">
        <v>10776</v>
      </c>
      <c r="U2225" s="7" t="s">
        <v>612</v>
      </c>
      <c r="V2225" s="7" t="s">
        <v>10800</v>
      </c>
      <c r="W2225" s="7" t="s">
        <v>10801</v>
      </c>
      <c r="X2225" s="7"/>
      <c r="Y2225" s="11"/>
    </row>
    <row r="2226" spans="1:25" x14ac:dyDescent="0.25">
      <c r="A2226" s="7" t="s">
        <v>10802</v>
      </c>
      <c r="B2226" s="7" t="s">
        <v>10803</v>
      </c>
      <c r="C2226" s="7" t="s">
        <v>10804</v>
      </c>
      <c r="D2226" s="7" t="s">
        <v>314</v>
      </c>
      <c r="E2226" s="7" t="s">
        <v>535</v>
      </c>
      <c r="F2226" s="7" t="s">
        <v>10760</v>
      </c>
      <c r="G2226" s="8">
        <v>45997.695660682868</v>
      </c>
      <c r="H2226" s="9" t="s">
        <v>10805</v>
      </c>
      <c r="I2226" s="7" t="s">
        <v>565</v>
      </c>
      <c r="J2226" s="9" t="s">
        <v>44</v>
      </c>
      <c r="K2226" s="8">
        <v>45997.696527777778</v>
      </c>
      <c r="L2226" s="8">
        <v>45997.750694444447</v>
      </c>
      <c r="M2226" s="8">
        <v>45997.751388888886</v>
      </c>
      <c r="N2226" s="8"/>
      <c r="O2226" s="8"/>
      <c r="P2226" s="8">
        <v>45997.777777777781</v>
      </c>
      <c r="Q2226" s="10">
        <v>45997.777777777781</v>
      </c>
      <c r="R2226" s="8" t="s">
        <v>2591</v>
      </c>
      <c r="S2226" s="7" t="s">
        <v>34</v>
      </c>
      <c r="T2226" s="7" t="s">
        <v>10806</v>
      </c>
      <c r="U2226" s="7" t="s">
        <v>36</v>
      </c>
      <c r="V2226" s="7" t="s">
        <v>36</v>
      </c>
      <c r="W2226" s="7" t="s">
        <v>36</v>
      </c>
      <c r="X2226" s="7"/>
      <c r="Y2226" s="11"/>
    </row>
    <row r="2227" spans="1:25" x14ac:dyDescent="0.25">
      <c r="A2227" s="7" t="s">
        <v>10807</v>
      </c>
      <c r="B2227" s="7" t="s">
        <v>10808</v>
      </c>
      <c r="C2227" s="7" t="s">
        <v>10809</v>
      </c>
      <c r="D2227" s="7" t="s">
        <v>2522</v>
      </c>
      <c r="E2227" s="7" t="s">
        <v>535</v>
      </c>
      <c r="F2227" s="7" t="s">
        <v>10760</v>
      </c>
      <c r="G2227" s="8">
        <v>46022.644641747684</v>
      </c>
      <c r="H2227" s="9" t="s">
        <v>10810</v>
      </c>
      <c r="I2227" s="7" t="s">
        <v>565</v>
      </c>
      <c r="J2227" s="9" t="s">
        <v>32</v>
      </c>
      <c r="K2227" s="8">
        <v>46022.645833333336</v>
      </c>
      <c r="L2227" s="8">
        <v>46022.69027777778</v>
      </c>
      <c r="M2227" s="8">
        <v>46022.70208333333</v>
      </c>
      <c r="N2227" s="8"/>
      <c r="O2227" s="8"/>
      <c r="P2227" s="8">
        <v>46022.753472222219</v>
      </c>
      <c r="Q2227" s="10">
        <v>46022.753472222219</v>
      </c>
      <c r="R2227" s="8" t="s">
        <v>7466</v>
      </c>
      <c r="S2227" s="7" t="s">
        <v>34</v>
      </c>
      <c r="T2227" s="7" t="s">
        <v>10811</v>
      </c>
      <c r="U2227" s="7" t="s">
        <v>36</v>
      </c>
      <c r="V2227" s="7" t="s">
        <v>36</v>
      </c>
      <c r="W2227" s="7" t="s">
        <v>36</v>
      </c>
      <c r="X2227" s="7"/>
      <c r="Y2227" s="11"/>
    </row>
    <row r="2228" spans="1:25" x14ac:dyDescent="0.25">
      <c r="A2228" s="7" t="s">
        <v>10802</v>
      </c>
      <c r="B2228" s="7" t="s">
        <v>10803</v>
      </c>
      <c r="C2228" s="7" t="s">
        <v>10804</v>
      </c>
      <c r="D2228" s="7" t="s">
        <v>44</v>
      </c>
      <c r="E2228" s="7" t="s">
        <v>535</v>
      </c>
      <c r="F2228" s="7" t="s">
        <v>10760</v>
      </c>
      <c r="G2228" s="8">
        <v>45997.697762465279</v>
      </c>
      <c r="H2228" s="9" t="s">
        <v>10812</v>
      </c>
      <c r="I2228" s="7" t="s">
        <v>565</v>
      </c>
      <c r="J2228" s="9" t="s">
        <v>44</v>
      </c>
      <c r="K2228" s="8">
        <v>45997.697916666664</v>
      </c>
      <c r="L2228" s="8">
        <v>45997.698611111111</v>
      </c>
      <c r="M2228" s="8">
        <v>45997.70416666667</v>
      </c>
      <c r="N2228" s="8"/>
      <c r="O2228" s="8"/>
      <c r="P2228" s="8">
        <v>45997.750694444447</v>
      </c>
      <c r="Q2228" s="10">
        <v>45997.750694444447</v>
      </c>
      <c r="R2228" s="8" t="s">
        <v>1235</v>
      </c>
      <c r="S2228" s="7" t="s">
        <v>34</v>
      </c>
      <c r="T2228" s="7" t="s">
        <v>10813</v>
      </c>
      <c r="U2228" s="7" t="s">
        <v>36</v>
      </c>
      <c r="V2228" s="7" t="s">
        <v>36</v>
      </c>
      <c r="W2228" s="7" t="s">
        <v>36</v>
      </c>
      <c r="X2228" s="7"/>
      <c r="Y2228" s="11"/>
    </row>
    <row r="2229" spans="1:25" x14ac:dyDescent="0.25">
      <c r="A2229" s="7" t="s">
        <v>10814</v>
      </c>
      <c r="B2229" s="7" t="s">
        <v>10815</v>
      </c>
      <c r="C2229" s="7" t="s">
        <v>10816</v>
      </c>
      <c r="D2229" s="7" t="s">
        <v>10817</v>
      </c>
      <c r="E2229" s="7" t="s">
        <v>535</v>
      </c>
      <c r="F2229" s="7" t="s">
        <v>10760</v>
      </c>
      <c r="G2229" s="8">
        <v>46016.580846759265</v>
      </c>
      <c r="H2229" s="9" t="s">
        <v>10818</v>
      </c>
      <c r="I2229" s="7" t="s">
        <v>565</v>
      </c>
      <c r="J2229" s="9" t="s">
        <v>32</v>
      </c>
      <c r="K2229" s="8">
        <v>46016.581944444442</v>
      </c>
      <c r="L2229" s="8">
        <v>46016.678472222222</v>
      </c>
      <c r="M2229" s="8">
        <v>46016.686805555553</v>
      </c>
      <c r="N2229" s="8"/>
      <c r="O2229" s="8"/>
      <c r="P2229" s="8">
        <v>46016.739583333336</v>
      </c>
      <c r="Q2229" s="10">
        <v>46016.739583333336</v>
      </c>
      <c r="R2229" s="8" t="s">
        <v>429</v>
      </c>
      <c r="S2229" s="7" t="s">
        <v>34</v>
      </c>
      <c r="T2229" s="7" t="s">
        <v>10819</v>
      </c>
      <c r="U2229" s="7" t="s">
        <v>470</v>
      </c>
      <c r="V2229" s="7" t="s">
        <v>10820</v>
      </c>
      <c r="W2229" s="7" t="s">
        <v>10821</v>
      </c>
      <c r="X2229" s="7"/>
      <c r="Y2229" s="11"/>
    </row>
    <row r="2230" spans="1:25" x14ac:dyDescent="0.25">
      <c r="A2230" s="7" t="s">
        <v>10772</v>
      </c>
      <c r="B2230" s="7" t="s">
        <v>10773</v>
      </c>
      <c r="C2230" s="7" t="s">
        <v>10774</v>
      </c>
      <c r="D2230" s="7" t="s">
        <v>838</v>
      </c>
      <c r="E2230" s="7" t="s">
        <v>535</v>
      </c>
      <c r="F2230" s="7" t="s">
        <v>10760</v>
      </c>
      <c r="G2230" s="8">
        <v>46002.596757407409</v>
      </c>
      <c r="H2230" s="9" t="s">
        <v>10822</v>
      </c>
      <c r="I2230" s="7" t="s">
        <v>4591</v>
      </c>
      <c r="J2230" s="9" t="s">
        <v>44</v>
      </c>
      <c r="K2230" s="8">
        <v>46002.59652777778</v>
      </c>
      <c r="L2230" s="8">
        <v>46002.695833333331</v>
      </c>
      <c r="M2230" s="8">
        <v>46002.695833333331</v>
      </c>
      <c r="N2230" s="8"/>
      <c r="O2230" s="8"/>
      <c r="P2230" s="8">
        <v>46002.73333333333</v>
      </c>
      <c r="Q2230" s="10">
        <v>46002.73333333333</v>
      </c>
      <c r="R2230" s="8" t="s">
        <v>3756</v>
      </c>
      <c r="S2230" s="7" t="s">
        <v>34</v>
      </c>
      <c r="T2230" s="7" t="s">
        <v>10823</v>
      </c>
      <c r="U2230" s="7" t="s">
        <v>36</v>
      </c>
      <c r="V2230" s="7" t="s">
        <v>36</v>
      </c>
      <c r="W2230" s="7" t="s">
        <v>36</v>
      </c>
      <c r="X2230" s="7"/>
      <c r="Y2230" s="11"/>
    </row>
    <row r="2231" spans="1:25" x14ac:dyDescent="0.25">
      <c r="A2231" s="7" t="s">
        <v>10824</v>
      </c>
      <c r="B2231" s="7" t="s">
        <v>10825</v>
      </c>
      <c r="C2231" s="7" t="s">
        <v>10826</v>
      </c>
      <c r="D2231" s="7" t="s">
        <v>314</v>
      </c>
      <c r="E2231" s="7" t="s">
        <v>535</v>
      </c>
      <c r="F2231" s="7" t="s">
        <v>10760</v>
      </c>
      <c r="G2231" s="8">
        <v>45997.601493483795</v>
      </c>
      <c r="H2231" s="9" t="s">
        <v>10827</v>
      </c>
      <c r="I2231" s="7" t="s">
        <v>908</v>
      </c>
      <c r="J2231" s="9" t="s">
        <v>44</v>
      </c>
      <c r="K2231" s="8">
        <v>45997.602083333331</v>
      </c>
      <c r="L2231" s="8">
        <v>45997.665277777778</v>
      </c>
      <c r="M2231" s="8">
        <v>45997.665277777778</v>
      </c>
      <c r="N2231" s="8"/>
      <c r="O2231" s="8"/>
      <c r="P2231" s="8">
        <v>45997.695833333331</v>
      </c>
      <c r="Q2231" s="10">
        <v>45997.695833333331</v>
      </c>
      <c r="R2231" s="8" t="s">
        <v>1531</v>
      </c>
      <c r="S2231" s="7" t="s">
        <v>34</v>
      </c>
      <c r="T2231" s="7" t="s">
        <v>10828</v>
      </c>
      <c r="U2231" s="7" t="s">
        <v>36</v>
      </c>
      <c r="V2231" s="7" t="s">
        <v>36</v>
      </c>
      <c r="W2231" s="7" t="s">
        <v>36</v>
      </c>
      <c r="X2231" s="7"/>
      <c r="Y2231" s="11"/>
    </row>
    <row r="2232" spans="1:25" x14ac:dyDescent="0.25">
      <c r="A2232" s="7" t="s">
        <v>10824</v>
      </c>
      <c r="B2232" s="7" t="s">
        <v>10825</v>
      </c>
      <c r="C2232" s="7" t="s">
        <v>10826</v>
      </c>
      <c r="D2232" s="7" t="s">
        <v>44</v>
      </c>
      <c r="E2232" s="7" t="s">
        <v>535</v>
      </c>
      <c r="F2232" s="7" t="s">
        <v>10760</v>
      </c>
      <c r="G2232" s="8">
        <v>45997.604688506945</v>
      </c>
      <c r="H2232" s="9" t="s">
        <v>10829</v>
      </c>
      <c r="I2232" s="7" t="s">
        <v>908</v>
      </c>
      <c r="J2232" s="9" t="s">
        <v>44</v>
      </c>
      <c r="K2232" s="8">
        <v>45997.604861111111</v>
      </c>
      <c r="L2232" s="8">
        <v>45997.61041666667</v>
      </c>
      <c r="M2232" s="8">
        <v>45997.620833333334</v>
      </c>
      <c r="N2232" s="8"/>
      <c r="O2232" s="8"/>
      <c r="P2232" s="8">
        <v>45997.665277777778</v>
      </c>
      <c r="Q2232" s="10">
        <v>45997.665277777778</v>
      </c>
      <c r="R2232" s="8" t="s">
        <v>622</v>
      </c>
      <c r="S2232" s="7" t="s">
        <v>34</v>
      </c>
      <c r="T2232" s="7" t="s">
        <v>10830</v>
      </c>
      <c r="U2232" s="7" t="s">
        <v>36</v>
      </c>
      <c r="V2232" s="7" t="s">
        <v>36</v>
      </c>
      <c r="W2232" s="7" t="s">
        <v>36</v>
      </c>
      <c r="X2232" s="7"/>
      <c r="Y2232" s="11"/>
    </row>
    <row r="2233" spans="1:25" x14ac:dyDescent="0.25">
      <c r="A2233" s="7" t="s">
        <v>10140</v>
      </c>
      <c r="B2233" s="7" t="s">
        <v>10141</v>
      </c>
      <c r="C2233" s="7" t="s">
        <v>10142</v>
      </c>
      <c r="D2233" s="7" t="s">
        <v>10831</v>
      </c>
      <c r="E2233" s="7" t="s">
        <v>535</v>
      </c>
      <c r="F2233" s="7" t="s">
        <v>10760</v>
      </c>
      <c r="G2233" s="8">
        <v>45998.620217280091</v>
      </c>
      <c r="H2233" s="9" t="s">
        <v>10832</v>
      </c>
      <c r="I2233" s="7" t="s">
        <v>908</v>
      </c>
      <c r="J2233" s="9" t="s">
        <v>44</v>
      </c>
      <c r="K2233" s="8">
        <v>45998.620138888888</v>
      </c>
      <c r="L2233" s="8">
        <v>45998.621527777781</v>
      </c>
      <c r="M2233" s="8">
        <v>45998.621527777781</v>
      </c>
      <c r="N2233" s="8"/>
      <c r="O2233" s="8"/>
      <c r="P2233" s="8">
        <v>45998.650694444441</v>
      </c>
      <c r="Q2233" s="10">
        <v>45998.650694444441</v>
      </c>
      <c r="R2233" s="8" t="s">
        <v>6990</v>
      </c>
      <c r="S2233" s="7" t="s">
        <v>34</v>
      </c>
      <c r="T2233" s="7" t="s">
        <v>10833</v>
      </c>
      <c r="U2233" s="7" t="s">
        <v>36</v>
      </c>
      <c r="V2233" s="7" t="s">
        <v>36</v>
      </c>
      <c r="W2233" s="7" t="s">
        <v>36</v>
      </c>
      <c r="X2233" s="7"/>
      <c r="Y2233" s="11"/>
    </row>
    <row r="2234" spans="1:25" x14ac:dyDescent="0.25">
      <c r="A2234" s="7" t="s">
        <v>10140</v>
      </c>
      <c r="B2234" s="7" t="s">
        <v>10141</v>
      </c>
      <c r="C2234" s="7" t="s">
        <v>10142</v>
      </c>
      <c r="D2234" s="7" t="s">
        <v>10834</v>
      </c>
      <c r="E2234" s="7" t="s">
        <v>535</v>
      </c>
      <c r="F2234" s="7" t="s">
        <v>10760</v>
      </c>
      <c r="G2234" s="8">
        <v>45998.375502118055</v>
      </c>
      <c r="H2234" s="9" t="s">
        <v>10835</v>
      </c>
      <c r="I2234" s="7" t="s">
        <v>908</v>
      </c>
      <c r="J2234" s="9" t="s">
        <v>32</v>
      </c>
      <c r="K2234" s="8">
        <v>45998.377083333333</v>
      </c>
      <c r="L2234" s="8">
        <v>45998.57708333333</v>
      </c>
      <c r="M2234" s="8">
        <v>45998.57708333333</v>
      </c>
      <c r="N2234" s="8"/>
      <c r="O2234" s="8"/>
      <c r="P2234" s="8">
        <v>45998.611805555556</v>
      </c>
      <c r="Q2234" s="10">
        <v>45998.611805555556</v>
      </c>
      <c r="R2234" s="8" t="s">
        <v>2613</v>
      </c>
      <c r="S2234" s="7" t="s">
        <v>34</v>
      </c>
      <c r="T2234" s="7" t="s">
        <v>10836</v>
      </c>
      <c r="U2234" s="7" t="s">
        <v>470</v>
      </c>
      <c r="V2234" s="7" t="s">
        <v>10837</v>
      </c>
      <c r="W2234" s="7" t="s">
        <v>10838</v>
      </c>
      <c r="X2234" s="7"/>
      <c r="Y2234" s="11"/>
    </row>
    <row r="2235" spans="1:25" x14ac:dyDescent="0.25">
      <c r="A2235" s="7" t="s">
        <v>10807</v>
      </c>
      <c r="B2235" s="7" t="s">
        <v>10808</v>
      </c>
      <c r="C2235" s="7" t="s">
        <v>10809</v>
      </c>
      <c r="D2235" s="7" t="s">
        <v>44</v>
      </c>
      <c r="E2235" s="7" t="s">
        <v>535</v>
      </c>
      <c r="F2235" s="7" t="s">
        <v>10760</v>
      </c>
      <c r="G2235" s="8">
        <v>45997.480374108796</v>
      </c>
      <c r="H2235" s="9" t="s">
        <v>10839</v>
      </c>
      <c r="I2235" s="7" t="s">
        <v>565</v>
      </c>
      <c r="J2235" s="9" t="s">
        <v>44</v>
      </c>
      <c r="K2235" s="8">
        <v>45997.48333333333</v>
      </c>
      <c r="L2235" s="8">
        <v>45997.513888888891</v>
      </c>
      <c r="M2235" s="8">
        <v>45997.517361111109</v>
      </c>
      <c r="N2235" s="8"/>
      <c r="O2235" s="8"/>
      <c r="P2235" s="8">
        <v>45997.561805555553</v>
      </c>
      <c r="Q2235" s="10">
        <v>45997.561805555553</v>
      </c>
      <c r="R2235" s="8" t="s">
        <v>5835</v>
      </c>
      <c r="S2235" s="7" t="s">
        <v>34</v>
      </c>
      <c r="T2235" s="7" t="s">
        <v>10840</v>
      </c>
      <c r="U2235" s="7" t="s">
        <v>36</v>
      </c>
      <c r="V2235" s="7" t="s">
        <v>36</v>
      </c>
      <c r="W2235" s="7" t="s">
        <v>36</v>
      </c>
      <c r="X2235" s="7"/>
      <c r="Y2235" s="11"/>
    </row>
    <row r="2236" spans="1:25" x14ac:dyDescent="0.25">
      <c r="A2236" s="7" t="s">
        <v>10841</v>
      </c>
      <c r="B2236" s="7" t="s">
        <v>10842</v>
      </c>
      <c r="C2236" s="7" t="s">
        <v>10843</v>
      </c>
      <c r="D2236" s="7" t="s">
        <v>838</v>
      </c>
      <c r="E2236" s="7" t="s">
        <v>535</v>
      </c>
      <c r="F2236" s="7" t="s">
        <v>10760</v>
      </c>
      <c r="G2236" s="8">
        <v>45997.497161458326</v>
      </c>
      <c r="H2236" s="9" t="s">
        <v>10844</v>
      </c>
      <c r="I2236" s="7" t="s">
        <v>565</v>
      </c>
      <c r="J2236" s="9" t="s">
        <v>44</v>
      </c>
      <c r="K2236" s="8">
        <v>45997.49722222222</v>
      </c>
      <c r="L2236" s="8">
        <v>45997.497916666667</v>
      </c>
      <c r="M2236" s="8">
        <v>45997.497916666667</v>
      </c>
      <c r="N2236" s="8"/>
      <c r="O2236" s="8"/>
      <c r="P2236" s="8">
        <v>45997.51666666667</v>
      </c>
      <c r="Q2236" s="10">
        <v>45997.51666666667</v>
      </c>
      <c r="R2236" s="8" t="s">
        <v>8989</v>
      </c>
      <c r="S2236" s="7" t="s">
        <v>34</v>
      </c>
      <c r="T2236" s="7" t="s">
        <v>10845</v>
      </c>
      <c r="U2236" s="7" t="s">
        <v>36</v>
      </c>
      <c r="V2236" s="7" t="s">
        <v>36</v>
      </c>
      <c r="W2236" s="7" t="s">
        <v>36</v>
      </c>
      <c r="X2236" s="7"/>
      <c r="Y2236" s="11"/>
    </row>
    <row r="2237" spans="1:25" x14ac:dyDescent="0.25">
      <c r="A2237" s="7" t="s">
        <v>10802</v>
      </c>
      <c r="B2237" s="7" t="s">
        <v>10803</v>
      </c>
      <c r="C2237" s="7" t="s">
        <v>10804</v>
      </c>
      <c r="D2237" s="7" t="s">
        <v>361</v>
      </c>
      <c r="E2237" s="7" t="s">
        <v>535</v>
      </c>
      <c r="F2237" s="7" t="s">
        <v>10760</v>
      </c>
      <c r="G2237" s="8">
        <v>46003.690519641204</v>
      </c>
      <c r="H2237" s="9" t="s">
        <v>10846</v>
      </c>
      <c r="I2237" s="7" t="s">
        <v>565</v>
      </c>
      <c r="J2237" s="9" t="s">
        <v>32</v>
      </c>
      <c r="K2237" s="8">
        <v>46003.693055555559</v>
      </c>
      <c r="L2237" s="8">
        <v>46004.46875</v>
      </c>
      <c r="M2237" s="8">
        <v>46004.469444444447</v>
      </c>
      <c r="N2237" s="8"/>
      <c r="O2237" s="8"/>
      <c r="P2237" s="8">
        <v>46004.503472222219</v>
      </c>
      <c r="Q2237" s="10">
        <v>46004.503472222219</v>
      </c>
      <c r="R2237" s="8" t="s">
        <v>10847</v>
      </c>
      <c r="S2237" s="7" t="s">
        <v>34</v>
      </c>
      <c r="T2237" s="7" t="s">
        <v>10848</v>
      </c>
      <c r="U2237" s="7" t="s">
        <v>470</v>
      </c>
      <c r="V2237" s="7" t="s">
        <v>10849</v>
      </c>
      <c r="W2237" s="7" t="s">
        <v>10850</v>
      </c>
      <c r="X2237" s="7"/>
      <c r="Y2237" s="11"/>
    </row>
    <row r="2238" spans="1:25" x14ac:dyDescent="0.25">
      <c r="A2238" s="7" t="s">
        <v>10841</v>
      </c>
      <c r="B2238" s="7" t="s">
        <v>10842</v>
      </c>
      <c r="C2238" s="7" t="s">
        <v>10843</v>
      </c>
      <c r="D2238" s="7" t="s">
        <v>44</v>
      </c>
      <c r="E2238" s="7" t="s">
        <v>535</v>
      </c>
      <c r="F2238" s="7" t="s">
        <v>10760</v>
      </c>
      <c r="G2238" s="8">
        <v>45997.419226006947</v>
      </c>
      <c r="H2238" s="9" t="s">
        <v>10851</v>
      </c>
      <c r="I2238" s="7" t="s">
        <v>565</v>
      </c>
      <c r="J2238" s="9" t="s">
        <v>44</v>
      </c>
      <c r="K2238" s="8">
        <v>45997.419444444444</v>
      </c>
      <c r="L2238" s="8">
        <v>45997.419444444444</v>
      </c>
      <c r="M2238" s="8">
        <v>45997.425000000003</v>
      </c>
      <c r="N2238" s="8"/>
      <c r="O2238" s="8"/>
      <c r="P2238" s="8">
        <v>45997.484722222223</v>
      </c>
      <c r="Q2238" s="10">
        <v>45997.484722222223</v>
      </c>
      <c r="R2238" s="8" t="s">
        <v>10852</v>
      </c>
      <c r="S2238" s="7" t="s">
        <v>34</v>
      </c>
      <c r="T2238" s="7" t="s">
        <v>10853</v>
      </c>
      <c r="U2238" s="7" t="s">
        <v>36</v>
      </c>
      <c r="V2238" s="7" t="s">
        <v>36</v>
      </c>
      <c r="W2238" s="7" t="s">
        <v>36</v>
      </c>
      <c r="X2238" s="7"/>
      <c r="Y2238" s="11"/>
    </row>
    <row r="2239" spans="1:25" x14ac:dyDescent="0.25">
      <c r="A2239" s="7" t="s">
        <v>10854</v>
      </c>
      <c r="B2239" s="7" t="s">
        <v>10855</v>
      </c>
      <c r="C2239" s="7" t="s">
        <v>10856</v>
      </c>
      <c r="D2239" s="7" t="s">
        <v>10857</v>
      </c>
      <c r="E2239" s="7" t="s">
        <v>1323</v>
      </c>
      <c r="F2239" s="7" t="s">
        <v>10858</v>
      </c>
      <c r="G2239" s="8">
        <v>46002.447935995369</v>
      </c>
      <c r="H2239" s="9" t="s">
        <v>10859</v>
      </c>
      <c r="I2239" s="7" t="s">
        <v>10860</v>
      </c>
      <c r="J2239" s="9" t="s">
        <v>44</v>
      </c>
      <c r="K2239" s="8">
        <v>46002.456250000003</v>
      </c>
      <c r="L2239" s="8">
        <v>46002.479166666664</v>
      </c>
      <c r="M2239" s="8">
        <v>46002.479166666664</v>
      </c>
      <c r="N2239" s="8"/>
      <c r="O2239" s="8"/>
      <c r="P2239" s="8">
        <v>46002.993055555555</v>
      </c>
      <c r="Q2239" s="10">
        <v>46002.993055555555</v>
      </c>
      <c r="R2239" s="8" t="s">
        <v>8094</v>
      </c>
      <c r="S2239" s="7" t="s">
        <v>34</v>
      </c>
      <c r="T2239" s="7" t="s">
        <v>10861</v>
      </c>
      <c r="U2239" s="7" t="s">
        <v>36</v>
      </c>
      <c r="V2239" s="7" t="s">
        <v>36</v>
      </c>
      <c r="W2239" s="7" t="s">
        <v>36</v>
      </c>
      <c r="X2239" s="7"/>
      <c r="Y2239" s="11"/>
    </row>
    <row r="2240" spans="1:25" x14ac:dyDescent="0.25">
      <c r="A2240" s="7" t="s">
        <v>398</v>
      </c>
      <c r="B2240" s="7" t="s">
        <v>399</v>
      </c>
      <c r="C2240" s="7" t="s">
        <v>400</v>
      </c>
      <c r="D2240" s="7" t="s">
        <v>10862</v>
      </c>
      <c r="E2240" s="7" t="s">
        <v>1323</v>
      </c>
      <c r="F2240" s="7" t="s">
        <v>10858</v>
      </c>
      <c r="G2240" s="8">
        <v>46001.376064351847</v>
      </c>
      <c r="H2240" s="9" t="s">
        <v>10863</v>
      </c>
      <c r="I2240" s="7" t="s">
        <v>191</v>
      </c>
      <c r="J2240" s="9" t="s">
        <v>44</v>
      </c>
      <c r="K2240" s="8">
        <v>46001.444444444445</v>
      </c>
      <c r="L2240" s="8">
        <v>46001.541666666664</v>
      </c>
      <c r="M2240" s="8">
        <v>46001.541666666664</v>
      </c>
      <c r="N2240" s="8"/>
      <c r="O2240" s="8"/>
      <c r="P2240" s="8">
        <v>46001.915277777778</v>
      </c>
      <c r="Q2240" s="10">
        <v>46001.915277777778</v>
      </c>
      <c r="R2240" s="8" t="s">
        <v>735</v>
      </c>
      <c r="S2240" s="7" t="s">
        <v>34</v>
      </c>
      <c r="T2240" s="7" t="s">
        <v>10864</v>
      </c>
      <c r="U2240" s="7" t="s">
        <v>36</v>
      </c>
      <c r="V2240" s="7" t="s">
        <v>36</v>
      </c>
      <c r="W2240" s="7" t="s">
        <v>36</v>
      </c>
      <c r="X2240" s="7"/>
      <c r="Y2240" s="11"/>
    </row>
    <row r="2241" spans="1:25" x14ac:dyDescent="0.25">
      <c r="A2241" s="7" t="s">
        <v>398</v>
      </c>
      <c r="B2241" s="7" t="s">
        <v>399</v>
      </c>
      <c r="C2241" s="7" t="s">
        <v>400</v>
      </c>
      <c r="D2241" s="7" t="s">
        <v>10865</v>
      </c>
      <c r="E2241" s="7" t="s">
        <v>1323</v>
      </c>
      <c r="F2241" s="7" t="s">
        <v>10858</v>
      </c>
      <c r="G2241" s="8">
        <v>46000.65239221065</v>
      </c>
      <c r="H2241" s="9" t="s">
        <v>10866</v>
      </c>
      <c r="I2241" s="7" t="s">
        <v>191</v>
      </c>
      <c r="J2241" s="9" t="s">
        <v>44</v>
      </c>
      <c r="K2241" s="8">
        <v>46000.683333333334</v>
      </c>
      <c r="L2241" s="8">
        <v>46001.393750000003</v>
      </c>
      <c r="M2241" s="8">
        <v>46001.444444444445</v>
      </c>
      <c r="N2241" s="8"/>
      <c r="O2241" s="8"/>
      <c r="P2241" s="8">
        <v>46001.914583333331</v>
      </c>
      <c r="Q2241" s="10">
        <v>46001.914583333331</v>
      </c>
      <c r="R2241" s="8" t="s">
        <v>741</v>
      </c>
      <c r="S2241" s="7" t="s">
        <v>34</v>
      </c>
      <c r="T2241" s="7" t="s">
        <v>10867</v>
      </c>
      <c r="U2241" s="7" t="s">
        <v>36</v>
      </c>
      <c r="V2241" s="7" t="s">
        <v>36</v>
      </c>
      <c r="W2241" s="7" t="s">
        <v>36</v>
      </c>
      <c r="X2241" s="7"/>
      <c r="Y2241" s="11"/>
    </row>
    <row r="2242" spans="1:25" x14ac:dyDescent="0.25">
      <c r="A2242" s="7" t="s">
        <v>10868</v>
      </c>
      <c r="B2242" s="7" t="s">
        <v>10869</v>
      </c>
      <c r="C2242" s="7" t="s">
        <v>10870</v>
      </c>
      <c r="D2242" s="7" t="s">
        <v>10871</v>
      </c>
      <c r="E2242" s="7" t="s">
        <v>1323</v>
      </c>
      <c r="F2242" s="7" t="s">
        <v>10858</v>
      </c>
      <c r="G2242" s="8">
        <v>46014.458949108797</v>
      </c>
      <c r="H2242" s="9" t="s">
        <v>10872</v>
      </c>
      <c r="I2242" s="7" t="s">
        <v>355</v>
      </c>
      <c r="J2242" s="9" t="s">
        <v>44</v>
      </c>
      <c r="K2242" s="8">
        <v>46014.762499999997</v>
      </c>
      <c r="L2242" s="8">
        <v>46014.762499999997</v>
      </c>
      <c r="M2242" s="8">
        <v>46015.352083333331</v>
      </c>
      <c r="N2242" s="8"/>
      <c r="O2242" s="8"/>
      <c r="P2242" s="8">
        <v>46015.883333333331</v>
      </c>
      <c r="Q2242" s="10">
        <v>46015.883333333331</v>
      </c>
      <c r="R2242" s="8" t="s">
        <v>3177</v>
      </c>
      <c r="S2242" s="7" t="s">
        <v>34</v>
      </c>
      <c r="T2242" s="7" t="s">
        <v>10873</v>
      </c>
      <c r="U2242" s="7" t="s">
        <v>36</v>
      </c>
      <c r="V2242" s="7" t="s">
        <v>36</v>
      </c>
      <c r="W2242" s="7" t="s">
        <v>36</v>
      </c>
      <c r="X2242" s="7"/>
      <c r="Y2242" s="11"/>
    </row>
    <row r="2243" spans="1:25" x14ac:dyDescent="0.25">
      <c r="A2243" s="7" t="s">
        <v>10874</v>
      </c>
      <c r="B2243" s="7" t="s">
        <v>10875</v>
      </c>
      <c r="C2243" s="7" t="s">
        <v>10876</v>
      </c>
      <c r="D2243" s="7" t="s">
        <v>10877</v>
      </c>
      <c r="E2243" s="7" t="s">
        <v>1323</v>
      </c>
      <c r="F2243" s="7" t="s">
        <v>10858</v>
      </c>
      <c r="G2243" s="8">
        <v>46015.497995752317</v>
      </c>
      <c r="H2243" s="9" t="s">
        <v>10878</v>
      </c>
      <c r="I2243" s="7" t="s">
        <v>386</v>
      </c>
      <c r="J2243" s="9" t="s">
        <v>44</v>
      </c>
      <c r="K2243" s="8">
        <v>46015.497916666667</v>
      </c>
      <c r="L2243" s="8">
        <v>46015.497916666667</v>
      </c>
      <c r="M2243" s="8">
        <v>46015.497916666667</v>
      </c>
      <c r="N2243" s="8"/>
      <c r="O2243" s="8"/>
      <c r="P2243" s="8">
        <v>46015.881944444445</v>
      </c>
      <c r="Q2243" s="10">
        <v>46015.881944444445</v>
      </c>
      <c r="R2243" s="8" t="s">
        <v>4092</v>
      </c>
      <c r="S2243" s="7" t="s">
        <v>34</v>
      </c>
      <c r="T2243" s="7" t="s">
        <v>10879</v>
      </c>
      <c r="U2243" s="7" t="s">
        <v>36</v>
      </c>
      <c r="V2243" s="7" t="s">
        <v>36</v>
      </c>
      <c r="W2243" s="7" t="s">
        <v>36</v>
      </c>
      <c r="X2243" s="7"/>
      <c r="Y2243" s="11"/>
    </row>
    <row r="2244" spans="1:25" x14ac:dyDescent="0.25">
      <c r="A2244" s="7" t="s">
        <v>10874</v>
      </c>
      <c r="B2244" s="7" t="s">
        <v>10875</v>
      </c>
      <c r="C2244" s="7" t="s">
        <v>10876</v>
      </c>
      <c r="D2244" s="7" t="s">
        <v>10880</v>
      </c>
      <c r="E2244" s="7" t="s">
        <v>1323</v>
      </c>
      <c r="F2244" s="7" t="s">
        <v>10858</v>
      </c>
      <c r="G2244" s="8">
        <v>46013.701850613426</v>
      </c>
      <c r="H2244" s="9" t="s">
        <v>10881</v>
      </c>
      <c r="I2244" s="7" t="s">
        <v>386</v>
      </c>
      <c r="J2244" s="9" t="s">
        <v>44</v>
      </c>
      <c r="K2244" s="8">
        <v>46013.724999999999</v>
      </c>
      <c r="L2244" s="8">
        <v>46013.724999999999</v>
      </c>
      <c r="M2244" s="8">
        <v>46013.724999999999</v>
      </c>
      <c r="N2244" s="8"/>
      <c r="O2244" s="8"/>
      <c r="P2244" s="8">
        <v>46013.865972222222</v>
      </c>
      <c r="Q2244" s="10">
        <v>46013.865972222222</v>
      </c>
      <c r="R2244" s="8" t="s">
        <v>2820</v>
      </c>
      <c r="S2244" s="7" t="s">
        <v>34</v>
      </c>
      <c r="T2244" s="7" t="s">
        <v>10882</v>
      </c>
      <c r="U2244" s="7" t="s">
        <v>36</v>
      </c>
      <c r="V2244" s="7" t="s">
        <v>36</v>
      </c>
      <c r="W2244" s="7" t="s">
        <v>36</v>
      </c>
      <c r="X2244" s="7"/>
      <c r="Y2244" s="11"/>
    </row>
    <row r="2245" spans="1:25" x14ac:dyDescent="0.25">
      <c r="A2245" s="7" t="s">
        <v>10883</v>
      </c>
      <c r="B2245" s="7" t="s">
        <v>10884</v>
      </c>
      <c r="C2245" s="7" t="s">
        <v>10885</v>
      </c>
      <c r="D2245" s="7" t="s">
        <v>10886</v>
      </c>
      <c r="E2245" s="7" t="s">
        <v>452</v>
      </c>
      <c r="F2245" s="7" t="s">
        <v>10858</v>
      </c>
      <c r="G2245" s="8">
        <v>45994.499438275459</v>
      </c>
      <c r="H2245" s="9" t="s">
        <v>10887</v>
      </c>
      <c r="I2245" s="7" t="s">
        <v>2869</v>
      </c>
      <c r="J2245" s="9" t="s">
        <v>44</v>
      </c>
      <c r="K2245" s="8">
        <v>45994.543055555558</v>
      </c>
      <c r="L2245" s="8">
        <v>45994.623611111114</v>
      </c>
      <c r="M2245" s="8">
        <v>45996.599305555559</v>
      </c>
      <c r="N2245" s="8"/>
      <c r="O2245" s="8"/>
      <c r="P2245" s="8">
        <v>45996.854166666664</v>
      </c>
      <c r="Q2245" s="10">
        <v>45996.854166666664</v>
      </c>
      <c r="R2245" s="8" t="s">
        <v>2010</v>
      </c>
      <c r="S2245" s="7" t="s">
        <v>34</v>
      </c>
      <c r="T2245" s="7" t="s">
        <v>10888</v>
      </c>
      <c r="U2245" s="7" t="s">
        <v>36</v>
      </c>
      <c r="V2245" s="7" t="s">
        <v>36</v>
      </c>
      <c r="W2245" s="7" t="s">
        <v>36</v>
      </c>
      <c r="X2245" s="7"/>
      <c r="Y2245" s="11"/>
    </row>
    <row r="2246" spans="1:25" x14ac:dyDescent="0.25">
      <c r="A2246" s="7" t="s">
        <v>398</v>
      </c>
      <c r="B2246" s="7" t="s">
        <v>399</v>
      </c>
      <c r="C2246" s="7" t="s">
        <v>400</v>
      </c>
      <c r="D2246" s="7" t="s">
        <v>10889</v>
      </c>
      <c r="E2246" s="7" t="s">
        <v>1323</v>
      </c>
      <c r="F2246" s="7" t="s">
        <v>10858</v>
      </c>
      <c r="G2246" s="8">
        <v>45994.338437233797</v>
      </c>
      <c r="H2246" s="9" t="s">
        <v>10890</v>
      </c>
      <c r="I2246" s="7" t="s">
        <v>191</v>
      </c>
      <c r="J2246" s="9" t="s">
        <v>44</v>
      </c>
      <c r="K2246" s="8">
        <v>45994.388194444444</v>
      </c>
      <c r="L2246" s="8">
        <v>45994.444444444445</v>
      </c>
      <c r="M2246" s="8">
        <v>45994.444444444445</v>
      </c>
      <c r="N2246" s="8"/>
      <c r="O2246" s="8"/>
      <c r="P2246" s="8">
        <v>45994.838194444441</v>
      </c>
      <c r="Q2246" s="10">
        <v>45994.838194444441</v>
      </c>
      <c r="R2246" s="8" t="s">
        <v>783</v>
      </c>
      <c r="S2246" s="7" t="s">
        <v>34</v>
      </c>
      <c r="T2246" s="7" t="s">
        <v>10891</v>
      </c>
      <c r="U2246" s="7" t="s">
        <v>36</v>
      </c>
      <c r="V2246" s="7" t="s">
        <v>36</v>
      </c>
      <c r="W2246" s="7" t="s">
        <v>36</v>
      </c>
      <c r="X2246" s="7"/>
      <c r="Y2246" s="11"/>
    </row>
    <row r="2247" spans="1:25" x14ac:dyDescent="0.25">
      <c r="A2247" s="7" t="s">
        <v>10874</v>
      </c>
      <c r="B2247" s="7" t="s">
        <v>10875</v>
      </c>
      <c r="C2247" s="7" t="s">
        <v>10876</v>
      </c>
      <c r="D2247" s="7" t="s">
        <v>10892</v>
      </c>
      <c r="E2247" s="7" t="s">
        <v>1323</v>
      </c>
      <c r="F2247" s="7" t="s">
        <v>10858</v>
      </c>
      <c r="G2247" s="8">
        <v>46020.51331091435</v>
      </c>
      <c r="H2247" s="9" t="s">
        <v>10893</v>
      </c>
      <c r="I2247" s="7" t="s">
        <v>386</v>
      </c>
      <c r="J2247" s="9" t="s">
        <v>44</v>
      </c>
      <c r="K2247" s="8">
        <v>46020.546527777777</v>
      </c>
      <c r="L2247" s="8">
        <v>46020.549305555556</v>
      </c>
      <c r="M2247" s="8">
        <v>46020.549305555556</v>
      </c>
      <c r="N2247" s="8"/>
      <c r="O2247" s="8"/>
      <c r="P2247" s="8">
        <v>46020.837500000001</v>
      </c>
      <c r="Q2247" s="10">
        <v>46020.837500000001</v>
      </c>
      <c r="R2247" s="8" t="s">
        <v>4034</v>
      </c>
      <c r="S2247" s="7" t="s">
        <v>34</v>
      </c>
      <c r="T2247" s="7" t="s">
        <v>10894</v>
      </c>
      <c r="U2247" s="7" t="s">
        <v>36</v>
      </c>
      <c r="V2247" s="7" t="s">
        <v>36</v>
      </c>
      <c r="W2247" s="7" t="s">
        <v>36</v>
      </c>
      <c r="X2247" s="7"/>
      <c r="Y2247" s="11"/>
    </row>
    <row r="2248" spans="1:25" x14ac:dyDescent="0.25">
      <c r="A2248" s="7" t="s">
        <v>10874</v>
      </c>
      <c r="B2248" s="7" t="s">
        <v>10875</v>
      </c>
      <c r="C2248" s="7" t="s">
        <v>10876</v>
      </c>
      <c r="D2248" s="7" t="s">
        <v>10895</v>
      </c>
      <c r="E2248" s="7" t="s">
        <v>1323</v>
      </c>
      <c r="F2248" s="7" t="s">
        <v>10858</v>
      </c>
      <c r="G2248" s="8">
        <v>45997.607794942131</v>
      </c>
      <c r="H2248" s="9" t="s">
        <v>10896</v>
      </c>
      <c r="I2248" s="7" t="s">
        <v>386</v>
      </c>
      <c r="J2248" s="9" t="s">
        <v>44</v>
      </c>
      <c r="K2248" s="8">
        <v>45997.60833333333</v>
      </c>
      <c r="L2248" s="8">
        <v>45997.60833333333</v>
      </c>
      <c r="M2248" s="8">
        <v>45997.60833333333</v>
      </c>
      <c r="N2248" s="8"/>
      <c r="O2248" s="8"/>
      <c r="P2248" s="8">
        <v>45997.816666666666</v>
      </c>
      <c r="Q2248" s="10">
        <v>45997.816666666666</v>
      </c>
      <c r="R2248" s="8" t="s">
        <v>2451</v>
      </c>
      <c r="S2248" s="7" t="s">
        <v>34</v>
      </c>
      <c r="T2248" s="7" t="s">
        <v>10897</v>
      </c>
      <c r="U2248" s="7" t="s">
        <v>36</v>
      </c>
      <c r="V2248" s="7" t="s">
        <v>36</v>
      </c>
      <c r="W2248" s="7" t="s">
        <v>36</v>
      </c>
      <c r="X2248" s="7"/>
      <c r="Y2248" s="11"/>
    </row>
    <row r="2249" spans="1:25" x14ac:dyDescent="0.25">
      <c r="A2249" s="7" t="s">
        <v>10898</v>
      </c>
      <c r="B2249" s="7" t="s">
        <v>10899</v>
      </c>
      <c r="C2249" s="7" t="s">
        <v>10900</v>
      </c>
      <c r="D2249" s="7" t="s">
        <v>838</v>
      </c>
      <c r="E2249" s="7" t="s">
        <v>1323</v>
      </c>
      <c r="F2249" s="7" t="s">
        <v>10858</v>
      </c>
      <c r="G2249" s="8">
        <v>46014.757017557873</v>
      </c>
      <c r="H2249" s="9" t="s">
        <v>10901</v>
      </c>
      <c r="I2249" s="7" t="s">
        <v>10902</v>
      </c>
      <c r="J2249" s="9" t="s">
        <v>44</v>
      </c>
      <c r="K2249" s="8">
        <v>46014.760416666664</v>
      </c>
      <c r="L2249" s="8">
        <v>46014.762499999997</v>
      </c>
      <c r="M2249" s="8">
        <v>46014.762499999997</v>
      </c>
      <c r="N2249" s="8"/>
      <c r="O2249" s="8"/>
      <c r="P2249" s="8">
        <v>46014.807638888888</v>
      </c>
      <c r="Q2249" s="10">
        <v>46014.807638888888</v>
      </c>
      <c r="R2249" s="8" t="s">
        <v>2042</v>
      </c>
      <c r="S2249" s="7" t="s">
        <v>34</v>
      </c>
      <c r="T2249" s="7" t="s">
        <v>10903</v>
      </c>
      <c r="U2249" s="7" t="s">
        <v>36</v>
      </c>
      <c r="V2249" s="7" t="s">
        <v>36</v>
      </c>
      <c r="W2249" s="7" t="s">
        <v>36</v>
      </c>
      <c r="X2249" s="7"/>
      <c r="Y2249" s="11"/>
    </row>
    <row r="2250" spans="1:25" x14ac:dyDescent="0.25">
      <c r="A2250" s="7" t="s">
        <v>10898</v>
      </c>
      <c r="B2250" s="7" t="s">
        <v>10899</v>
      </c>
      <c r="C2250" s="7" t="s">
        <v>10900</v>
      </c>
      <c r="D2250" s="7" t="s">
        <v>10904</v>
      </c>
      <c r="E2250" s="7" t="s">
        <v>1323</v>
      </c>
      <c r="F2250" s="7" t="s">
        <v>10858</v>
      </c>
      <c r="G2250" s="8">
        <v>46014.386900925929</v>
      </c>
      <c r="H2250" s="9" t="s">
        <v>10905</v>
      </c>
      <c r="I2250" s="7" t="s">
        <v>10902</v>
      </c>
      <c r="J2250" s="9" t="s">
        <v>32</v>
      </c>
      <c r="K2250" s="8">
        <v>46014.507638888892</v>
      </c>
      <c r="L2250" s="8">
        <v>46014.507638888892</v>
      </c>
      <c r="M2250" s="8">
        <v>46014.750694444447</v>
      </c>
      <c r="N2250" s="8"/>
      <c r="O2250" s="8"/>
      <c r="P2250" s="8">
        <v>46014.794444444444</v>
      </c>
      <c r="Q2250" s="10">
        <v>46014.794444444444</v>
      </c>
      <c r="R2250" s="8" t="s">
        <v>2061</v>
      </c>
      <c r="S2250" s="7" t="s">
        <v>34</v>
      </c>
      <c r="T2250" s="7" t="s">
        <v>10906</v>
      </c>
      <c r="U2250" s="7" t="s">
        <v>36</v>
      </c>
      <c r="V2250" s="7" t="s">
        <v>36</v>
      </c>
      <c r="W2250" s="7" t="s">
        <v>36</v>
      </c>
      <c r="X2250" s="7"/>
      <c r="Y2250" s="11"/>
    </row>
    <row r="2251" spans="1:25" x14ac:dyDescent="0.25">
      <c r="A2251" s="7" t="s">
        <v>10907</v>
      </c>
      <c r="B2251" s="7" t="s">
        <v>10908</v>
      </c>
      <c r="C2251" s="7" t="s">
        <v>10909</v>
      </c>
      <c r="D2251" s="7" t="s">
        <v>2700</v>
      </c>
      <c r="E2251" s="7" t="s">
        <v>1323</v>
      </c>
      <c r="F2251" s="7" t="s">
        <v>10858</v>
      </c>
      <c r="G2251" s="8">
        <v>46004.309302199072</v>
      </c>
      <c r="H2251" s="9" t="s">
        <v>10910</v>
      </c>
      <c r="I2251" s="7" t="s">
        <v>8382</v>
      </c>
      <c r="J2251" s="9" t="s">
        <v>32</v>
      </c>
      <c r="K2251" s="8">
        <v>46004.48541666667</v>
      </c>
      <c r="L2251" s="8">
        <v>46004.48541666667</v>
      </c>
      <c r="M2251" s="8">
        <v>46004.48541666667</v>
      </c>
      <c r="N2251" s="8"/>
      <c r="O2251" s="8"/>
      <c r="P2251" s="8">
        <v>46004.779166666667</v>
      </c>
      <c r="Q2251" s="10">
        <v>46004.779166666667</v>
      </c>
      <c r="R2251" s="8" t="s">
        <v>581</v>
      </c>
      <c r="S2251" s="7" t="s">
        <v>34</v>
      </c>
      <c r="T2251" s="7" t="s">
        <v>10911</v>
      </c>
      <c r="U2251" s="7" t="s">
        <v>36</v>
      </c>
      <c r="V2251" s="7" t="s">
        <v>36</v>
      </c>
      <c r="W2251" s="7" t="s">
        <v>36</v>
      </c>
      <c r="X2251" s="7"/>
      <c r="Y2251" s="11"/>
    </row>
    <row r="2252" spans="1:25" x14ac:dyDescent="0.25">
      <c r="A2252" s="7" t="s">
        <v>398</v>
      </c>
      <c r="B2252" s="7" t="s">
        <v>399</v>
      </c>
      <c r="C2252" s="7" t="s">
        <v>400</v>
      </c>
      <c r="D2252" s="7" t="s">
        <v>10912</v>
      </c>
      <c r="E2252" s="7" t="s">
        <v>1323</v>
      </c>
      <c r="F2252" s="7" t="s">
        <v>10858</v>
      </c>
      <c r="G2252" s="8">
        <v>46022.413968831017</v>
      </c>
      <c r="H2252" s="9" t="s">
        <v>10913</v>
      </c>
      <c r="I2252" s="7" t="s">
        <v>191</v>
      </c>
      <c r="J2252" s="9" t="s">
        <v>44</v>
      </c>
      <c r="K2252" s="8">
        <v>46022.474305555559</v>
      </c>
      <c r="L2252" s="8">
        <v>46022.606249999997</v>
      </c>
      <c r="M2252" s="8">
        <v>46022.606249999997</v>
      </c>
      <c r="N2252" s="8"/>
      <c r="O2252" s="8"/>
      <c r="P2252" s="8">
        <v>46022.777777777781</v>
      </c>
      <c r="Q2252" s="10">
        <v>46022.777777777781</v>
      </c>
      <c r="R2252" s="8" t="s">
        <v>2591</v>
      </c>
      <c r="S2252" s="7" t="s">
        <v>34</v>
      </c>
      <c r="T2252" s="7" t="s">
        <v>10914</v>
      </c>
      <c r="U2252" s="7" t="s">
        <v>36</v>
      </c>
      <c r="V2252" s="7" t="s">
        <v>36</v>
      </c>
      <c r="W2252" s="7" t="s">
        <v>36</v>
      </c>
      <c r="X2252" s="7"/>
      <c r="Y2252" s="11"/>
    </row>
    <row r="2253" spans="1:25" x14ac:dyDescent="0.25">
      <c r="A2253" s="7" t="s">
        <v>10868</v>
      </c>
      <c r="B2253" s="7" t="s">
        <v>10869</v>
      </c>
      <c r="C2253" s="7" t="s">
        <v>10870</v>
      </c>
      <c r="D2253" s="7" t="s">
        <v>10915</v>
      </c>
      <c r="E2253" s="7" t="s">
        <v>1323</v>
      </c>
      <c r="F2253" s="7" t="s">
        <v>10858</v>
      </c>
      <c r="G2253" s="8">
        <v>45995.591864120375</v>
      </c>
      <c r="H2253" s="9" t="s">
        <v>10916</v>
      </c>
      <c r="I2253" s="7" t="s">
        <v>355</v>
      </c>
      <c r="J2253" s="9" t="s">
        <v>44</v>
      </c>
      <c r="K2253" s="8">
        <v>45995.694444444445</v>
      </c>
      <c r="L2253" s="8">
        <v>45995.694444444445</v>
      </c>
      <c r="M2253" s="8">
        <v>45995.701388888891</v>
      </c>
      <c r="N2253" s="8"/>
      <c r="O2253" s="8"/>
      <c r="P2253" s="8">
        <v>45995.771527777775</v>
      </c>
      <c r="Q2253" s="10">
        <v>45995.771527777775</v>
      </c>
      <c r="R2253" s="8" t="s">
        <v>1043</v>
      </c>
      <c r="S2253" s="7" t="s">
        <v>34</v>
      </c>
      <c r="T2253" s="7" t="s">
        <v>10917</v>
      </c>
      <c r="U2253" s="7" t="s">
        <v>36</v>
      </c>
      <c r="V2253" s="7" t="s">
        <v>36</v>
      </c>
      <c r="W2253" s="7" t="s">
        <v>36</v>
      </c>
      <c r="X2253" s="7"/>
      <c r="Y2253" s="11"/>
    </row>
    <row r="2254" spans="1:25" x14ac:dyDescent="0.25">
      <c r="A2254" s="7" t="s">
        <v>10918</v>
      </c>
      <c r="B2254" s="7" t="s">
        <v>10919</v>
      </c>
      <c r="C2254" s="7" t="s">
        <v>10920</v>
      </c>
      <c r="D2254" s="7" t="s">
        <v>10921</v>
      </c>
      <c r="E2254" s="7" t="s">
        <v>1323</v>
      </c>
      <c r="F2254" s="7" t="s">
        <v>10858</v>
      </c>
      <c r="G2254" s="8">
        <v>45995.345288159726</v>
      </c>
      <c r="H2254" s="9" t="s">
        <v>10922</v>
      </c>
      <c r="I2254" s="7" t="s">
        <v>10902</v>
      </c>
      <c r="J2254" s="9" t="s">
        <v>32</v>
      </c>
      <c r="K2254" s="8">
        <v>45995.408333333333</v>
      </c>
      <c r="L2254" s="8">
        <v>45995.408333333333</v>
      </c>
      <c r="M2254" s="8">
        <v>45995.42083333333</v>
      </c>
      <c r="N2254" s="8"/>
      <c r="O2254" s="8"/>
      <c r="P2254" s="8">
        <v>45995.756944444445</v>
      </c>
      <c r="Q2254" s="10">
        <v>45995.756944444445</v>
      </c>
      <c r="R2254" s="8" t="s">
        <v>4790</v>
      </c>
      <c r="S2254" s="7" t="s">
        <v>34</v>
      </c>
      <c r="T2254" s="7" t="s">
        <v>10923</v>
      </c>
      <c r="U2254" s="7" t="s">
        <v>36</v>
      </c>
      <c r="V2254" s="7" t="s">
        <v>36</v>
      </c>
      <c r="W2254" s="7" t="s">
        <v>36</v>
      </c>
      <c r="X2254" s="7"/>
      <c r="Y2254" s="11"/>
    </row>
    <row r="2255" spans="1:25" x14ac:dyDescent="0.25">
      <c r="A2255" s="7" t="s">
        <v>10924</v>
      </c>
      <c r="B2255" s="7" t="s">
        <v>10925</v>
      </c>
      <c r="C2255" s="7" t="s">
        <v>10926</v>
      </c>
      <c r="D2255" s="7" t="s">
        <v>44</v>
      </c>
      <c r="E2255" s="7" t="s">
        <v>1323</v>
      </c>
      <c r="F2255" s="7" t="s">
        <v>10858</v>
      </c>
      <c r="G2255" s="8">
        <v>46008.539539039353</v>
      </c>
      <c r="H2255" s="9" t="s">
        <v>10927</v>
      </c>
      <c r="I2255" s="7" t="s">
        <v>355</v>
      </c>
      <c r="J2255" s="9" t="s">
        <v>44</v>
      </c>
      <c r="K2255" s="8">
        <v>46008.618055555555</v>
      </c>
      <c r="L2255" s="8">
        <v>46008.618750000001</v>
      </c>
      <c r="M2255" s="8">
        <v>46008.690972222219</v>
      </c>
      <c r="N2255" s="8"/>
      <c r="O2255" s="8"/>
      <c r="P2255" s="8">
        <v>46008.751388888886</v>
      </c>
      <c r="Q2255" s="10">
        <v>46008.751388888886</v>
      </c>
      <c r="R2255" s="8" t="s">
        <v>160</v>
      </c>
      <c r="S2255" s="7" t="s">
        <v>34</v>
      </c>
      <c r="T2255" s="7" t="s">
        <v>10928</v>
      </c>
      <c r="U2255" s="7" t="s">
        <v>36</v>
      </c>
      <c r="V2255" s="7" t="s">
        <v>36</v>
      </c>
      <c r="W2255" s="7" t="s">
        <v>36</v>
      </c>
      <c r="X2255" s="7"/>
      <c r="Y2255" s="11"/>
    </row>
    <row r="2256" spans="1:25" x14ac:dyDescent="0.25">
      <c r="A2256" s="7" t="s">
        <v>398</v>
      </c>
      <c r="B2256" s="7" t="s">
        <v>399</v>
      </c>
      <c r="C2256" s="7" t="s">
        <v>400</v>
      </c>
      <c r="D2256" s="7" t="s">
        <v>10929</v>
      </c>
      <c r="E2256" s="7" t="s">
        <v>1323</v>
      </c>
      <c r="F2256" s="7" t="s">
        <v>10858</v>
      </c>
      <c r="G2256" s="8">
        <v>46020.658910763887</v>
      </c>
      <c r="H2256" s="9" t="s">
        <v>10930</v>
      </c>
      <c r="I2256" s="7" t="s">
        <v>191</v>
      </c>
      <c r="J2256" s="9" t="s">
        <v>44</v>
      </c>
      <c r="K2256" s="8">
        <v>46020.689583333333</v>
      </c>
      <c r="L2256" s="8">
        <v>46021.394444444442</v>
      </c>
      <c r="M2256" s="8">
        <v>46021.394444444442</v>
      </c>
      <c r="N2256" s="8"/>
      <c r="O2256" s="8"/>
      <c r="P2256" s="8">
        <v>46021.746527777781</v>
      </c>
      <c r="Q2256" s="10">
        <v>46021.746527777781</v>
      </c>
      <c r="R2256" s="8" t="s">
        <v>1053</v>
      </c>
      <c r="S2256" s="7" t="s">
        <v>34</v>
      </c>
      <c r="T2256" s="7" t="s">
        <v>10931</v>
      </c>
      <c r="U2256" s="7" t="s">
        <v>36</v>
      </c>
      <c r="V2256" s="7" t="s">
        <v>36</v>
      </c>
      <c r="W2256" s="7" t="s">
        <v>36</v>
      </c>
      <c r="X2256" s="7"/>
      <c r="Y2256" s="11"/>
    </row>
    <row r="2257" spans="1:25" x14ac:dyDescent="0.25">
      <c r="A2257" s="7" t="s">
        <v>10924</v>
      </c>
      <c r="B2257" s="7" t="s">
        <v>10925</v>
      </c>
      <c r="C2257" s="7" t="s">
        <v>10926</v>
      </c>
      <c r="D2257" s="7" t="s">
        <v>838</v>
      </c>
      <c r="E2257" s="7" t="s">
        <v>1323</v>
      </c>
      <c r="F2257" s="7" t="s">
        <v>10858</v>
      </c>
      <c r="G2257" s="8">
        <v>46008.539667743054</v>
      </c>
      <c r="H2257" s="9" t="s">
        <v>10932</v>
      </c>
      <c r="I2257" s="7" t="s">
        <v>355</v>
      </c>
      <c r="J2257" s="9" t="s">
        <v>44</v>
      </c>
      <c r="K2257" s="8">
        <v>46008.618055555555</v>
      </c>
      <c r="L2257" s="8">
        <v>46008.618055555555</v>
      </c>
      <c r="M2257" s="8">
        <v>46008.618055555555</v>
      </c>
      <c r="N2257" s="8"/>
      <c r="O2257" s="8"/>
      <c r="P2257" s="8">
        <v>46008.745833333334</v>
      </c>
      <c r="Q2257" s="10">
        <v>46008.745833333334</v>
      </c>
      <c r="R2257" s="8" t="s">
        <v>1943</v>
      </c>
      <c r="S2257" s="7" t="s">
        <v>34</v>
      </c>
      <c r="T2257" s="7" t="s">
        <v>10933</v>
      </c>
      <c r="U2257" s="7" t="s">
        <v>36</v>
      </c>
      <c r="V2257" s="7" t="s">
        <v>36</v>
      </c>
      <c r="W2257" s="7" t="s">
        <v>36</v>
      </c>
      <c r="X2257" s="7"/>
      <c r="Y2257" s="11"/>
    </row>
    <row r="2258" spans="1:25" x14ac:dyDescent="0.25">
      <c r="A2258" s="7" t="s">
        <v>10918</v>
      </c>
      <c r="B2258" s="7" t="s">
        <v>10919</v>
      </c>
      <c r="C2258" s="7" t="s">
        <v>10920</v>
      </c>
      <c r="D2258" s="7" t="s">
        <v>140</v>
      </c>
      <c r="E2258" s="7" t="s">
        <v>1323</v>
      </c>
      <c r="F2258" s="7" t="s">
        <v>10858</v>
      </c>
      <c r="G2258" s="8">
        <v>45995.388608298614</v>
      </c>
      <c r="H2258" s="9" t="s">
        <v>10934</v>
      </c>
      <c r="I2258" s="7" t="s">
        <v>10902</v>
      </c>
      <c r="J2258" s="9" t="s">
        <v>44</v>
      </c>
      <c r="K2258" s="8">
        <v>45995.408333333333</v>
      </c>
      <c r="L2258" s="8">
        <v>45995.408333333333</v>
      </c>
      <c r="M2258" s="8">
        <v>45995.42083333333</v>
      </c>
      <c r="N2258" s="8"/>
      <c r="O2258" s="8"/>
      <c r="P2258" s="8">
        <v>45995.727083333331</v>
      </c>
      <c r="Q2258" s="10">
        <v>45995.727083333331</v>
      </c>
      <c r="R2258" s="8" t="s">
        <v>821</v>
      </c>
      <c r="S2258" s="7" t="s">
        <v>34</v>
      </c>
      <c r="T2258" s="7" t="s">
        <v>10935</v>
      </c>
      <c r="U2258" s="7" t="s">
        <v>36</v>
      </c>
      <c r="V2258" s="7" t="s">
        <v>36</v>
      </c>
      <c r="W2258" s="7" t="s">
        <v>36</v>
      </c>
      <c r="X2258" s="7"/>
      <c r="Y2258" s="11"/>
    </row>
    <row r="2259" spans="1:25" x14ac:dyDescent="0.25">
      <c r="A2259" s="7" t="s">
        <v>10936</v>
      </c>
      <c r="B2259" s="7" t="s">
        <v>10937</v>
      </c>
      <c r="C2259" s="7" t="s">
        <v>10938</v>
      </c>
      <c r="D2259" s="7" t="s">
        <v>10939</v>
      </c>
      <c r="E2259" s="7" t="s">
        <v>1323</v>
      </c>
      <c r="F2259" s="7" t="s">
        <v>10858</v>
      </c>
      <c r="G2259" s="8">
        <v>46017.28358012731</v>
      </c>
      <c r="H2259" s="9" t="s">
        <v>10940</v>
      </c>
      <c r="I2259" s="7" t="s">
        <v>355</v>
      </c>
      <c r="J2259" s="9" t="s">
        <v>32</v>
      </c>
      <c r="K2259" s="8">
        <v>46017.363888888889</v>
      </c>
      <c r="L2259" s="8">
        <v>46017.363888888889</v>
      </c>
      <c r="M2259" s="8">
        <v>46017.370138888888</v>
      </c>
      <c r="N2259" s="8"/>
      <c r="O2259" s="8"/>
      <c r="P2259" s="8">
        <v>46017.725694444445</v>
      </c>
      <c r="Q2259" s="10">
        <v>46017.725694444445</v>
      </c>
      <c r="R2259" s="8" t="s">
        <v>2114</v>
      </c>
      <c r="S2259" s="7" t="s">
        <v>34</v>
      </c>
      <c r="T2259" s="7" t="s">
        <v>10941</v>
      </c>
      <c r="U2259" s="7" t="s">
        <v>36</v>
      </c>
      <c r="V2259" s="7" t="s">
        <v>36</v>
      </c>
      <c r="W2259" s="7" t="s">
        <v>36</v>
      </c>
      <c r="X2259" s="7"/>
      <c r="Y2259" s="11"/>
    </row>
    <row r="2260" spans="1:25" x14ac:dyDescent="0.25">
      <c r="A2260" s="7" t="s">
        <v>10942</v>
      </c>
      <c r="B2260" s="7" t="s">
        <v>10943</v>
      </c>
      <c r="C2260" s="7" t="s">
        <v>10944</v>
      </c>
      <c r="D2260" s="7" t="s">
        <v>101</v>
      </c>
      <c r="E2260" s="7" t="s">
        <v>452</v>
      </c>
      <c r="F2260" s="7" t="s">
        <v>10858</v>
      </c>
      <c r="G2260" s="8">
        <v>46005.567403506946</v>
      </c>
      <c r="H2260" s="9" t="s">
        <v>10945</v>
      </c>
      <c r="I2260" s="7" t="s">
        <v>355</v>
      </c>
      <c r="J2260" s="9" t="s">
        <v>44</v>
      </c>
      <c r="K2260" s="8">
        <v>46005.584027777775</v>
      </c>
      <c r="L2260" s="8">
        <v>46005.584027777775</v>
      </c>
      <c r="M2260" s="8">
        <v>46005.587500000001</v>
      </c>
      <c r="N2260" s="8"/>
      <c r="O2260" s="8"/>
      <c r="P2260" s="8">
        <v>46005.696527777778</v>
      </c>
      <c r="Q2260" s="10">
        <v>46005.696527777778</v>
      </c>
      <c r="R2260" s="8" t="s">
        <v>937</v>
      </c>
      <c r="S2260" s="7" t="s">
        <v>34</v>
      </c>
      <c r="T2260" s="7" t="s">
        <v>10946</v>
      </c>
      <c r="U2260" s="7" t="s">
        <v>36</v>
      </c>
      <c r="V2260" s="7" t="s">
        <v>36</v>
      </c>
      <c r="W2260" s="7" t="s">
        <v>36</v>
      </c>
      <c r="X2260" s="7"/>
      <c r="Y2260" s="11"/>
    </row>
    <row r="2261" spans="1:25" x14ac:dyDescent="0.25">
      <c r="A2261" s="7" t="s">
        <v>10942</v>
      </c>
      <c r="B2261" s="7" t="s">
        <v>10943</v>
      </c>
      <c r="C2261" s="7" t="s">
        <v>10944</v>
      </c>
      <c r="D2261" s="7" t="s">
        <v>112</v>
      </c>
      <c r="E2261" s="7" t="s">
        <v>452</v>
      </c>
      <c r="F2261" s="7" t="s">
        <v>10858</v>
      </c>
      <c r="G2261" s="8">
        <v>46005.567171180555</v>
      </c>
      <c r="H2261" s="9" t="s">
        <v>10947</v>
      </c>
      <c r="I2261" s="7" t="s">
        <v>355</v>
      </c>
      <c r="J2261" s="9" t="s">
        <v>44</v>
      </c>
      <c r="K2261" s="8">
        <v>46005.584027777775</v>
      </c>
      <c r="L2261" s="8">
        <v>46005.587500000001</v>
      </c>
      <c r="M2261" s="8">
        <v>46005.587500000001</v>
      </c>
      <c r="N2261" s="8"/>
      <c r="O2261" s="8"/>
      <c r="P2261" s="8">
        <v>46005.693055555559</v>
      </c>
      <c r="Q2261" s="10">
        <v>46005.693055555559</v>
      </c>
      <c r="R2261" s="8" t="s">
        <v>6163</v>
      </c>
      <c r="S2261" s="7" t="s">
        <v>34</v>
      </c>
      <c r="T2261" s="7" t="s">
        <v>10948</v>
      </c>
      <c r="U2261" s="7" t="s">
        <v>36</v>
      </c>
      <c r="V2261" s="7" t="s">
        <v>36</v>
      </c>
      <c r="W2261" s="7" t="s">
        <v>36</v>
      </c>
      <c r="X2261" s="7"/>
      <c r="Y2261" s="11"/>
    </row>
    <row r="2262" spans="1:25" x14ac:dyDescent="0.25">
      <c r="A2262" s="7" t="s">
        <v>10949</v>
      </c>
      <c r="B2262" s="7" t="s">
        <v>10950</v>
      </c>
      <c r="C2262" s="7" t="s">
        <v>10951</v>
      </c>
      <c r="D2262" s="7" t="s">
        <v>838</v>
      </c>
      <c r="E2262" s="7" t="s">
        <v>1323</v>
      </c>
      <c r="F2262" s="7" t="s">
        <v>10858</v>
      </c>
      <c r="G2262" s="8">
        <v>46011.504698958328</v>
      </c>
      <c r="H2262" s="9" t="s">
        <v>10952</v>
      </c>
      <c r="I2262" s="7" t="s">
        <v>355</v>
      </c>
      <c r="J2262" s="9" t="s">
        <v>44</v>
      </c>
      <c r="K2262" s="8">
        <v>46011.529166666667</v>
      </c>
      <c r="L2262" s="8">
        <v>46011.529166666667</v>
      </c>
      <c r="M2262" s="8">
        <v>46011.529166666667</v>
      </c>
      <c r="N2262" s="8"/>
      <c r="O2262" s="8"/>
      <c r="P2262" s="8">
        <v>46011.642361111109</v>
      </c>
      <c r="Q2262" s="10">
        <v>46011.642361111109</v>
      </c>
      <c r="R2262" s="8" t="s">
        <v>10953</v>
      </c>
      <c r="S2262" s="7" t="s">
        <v>34</v>
      </c>
      <c r="T2262" s="7" t="s">
        <v>10903</v>
      </c>
      <c r="U2262" s="7" t="s">
        <v>36</v>
      </c>
      <c r="V2262" s="7" t="s">
        <v>36</v>
      </c>
      <c r="W2262" s="7" t="s">
        <v>36</v>
      </c>
      <c r="X2262" s="7"/>
      <c r="Y2262" s="11"/>
    </row>
    <row r="2263" spans="1:25" x14ac:dyDescent="0.25">
      <c r="A2263" s="7" t="s">
        <v>10949</v>
      </c>
      <c r="B2263" s="7" t="s">
        <v>10950</v>
      </c>
      <c r="C2263" s="7" t="s">
        <v>10951</v>
      </c>
      <c r="D2263" s="7" t="s">
        <v>44</v>
      </c>
      <c r="E2263" s="7" t="s">
        <v>1323</v>
      </c>
      <c r="F2263" s="7" t="s">
        <v>10858</v>
      </c>
      <c r="G2263" s="8">
        <v>46011.504762881945</v>
      </c>
      <c r="H2263" s="9" t="s">
        <v>10954</v>
      </c>
      <c r="I2263" s="7" t="s">
        <v>355</v>
      </c>
      <c r="J2263" s="9" t="s">
        <v>44</v>
      </c>
      <c r="K2263" s="8">
        <v>46011.529166666667</v>
      </c>
      <c r="L2263" s="8">
        <v>46011.529166666667</v>
      </c>
      <c r="M2263" s="8">
        <v>46011.529166666667</v>
      </c>
      <c r="N2263" s="8"/>
      <c r="O2263" s="8"/>
      <c r="P2263" s="8">
        <v>46011.631249999999</v>
      </c>
      <c r="Q2263" s="10">
        <v>46011.631249999999</v>
      </c>
      <c r="R2263" s="8" t="s">
        <v>4866</v>
      </c>
      <c r="S2263" s="7" t="s">
        <v>34</v>
      </c>
      <c r="T2263" s="7" t="s">
        <v>10955</v>
      </c>
      <c r="U2263" s="7" t="s">
        <v>36</v>
      </c>
      <c r="V2263" s="7" t="s">
        <v>36</v>
      </c>
      <c r="W2263" s="7" t="s">
        <v>36</v>
      </c>
      <c r="X2263" s="7"/>
      <c r="Y2263" s="11"/>
    </row>
    <row r="2264" spans="1:25" x14ac:dyDescent="0.25">
      <c r="A2264" s="7" t="s">
        <v>398</v>
      </c>
      <c r="B2264" s="7" t="s">
        <v>399</v>
      </c>
      <c r="C2264" s="7" t="s">
        <v>400</v>
      </c>
      <c r="D2264" s="7" t="s">
        <v>10956</v>
      </c>
      <c r="E2264" s="7" t="s">
        <v>1323</v>
      </c>
      <c r="F2264" s="7" t="s">
        <v>10858</v>
      </c>
      <c r="G2264" s="8">
        <v>45996.418191087963</v>
      </c>
      <c r="H2264" s="9" t="s">
        <v>10957</v>
      </c>
      <c r="I2264" s="7" t="s">
        <v>191</v>
      </c>
      <c r="J2264" s="9" t="s">
        <v>44</v>
      </c>
      <c r="K2264" s="8">
        <v>45996.431250000001</v>
      </c>
      <c r="L2264" s="8">
        <v>45999.373611111114</v>
      </c>
      <c r="M2264" s="8">
        <v>45999.430555555555</v>
      </c>
      <c r="N2264" s="8"/>
      <c r="O2264" s="8"/>
      <c r="P2264" s="8">
        <v>46000.017361111109</v>
      </c>
      <c r="Q2264" s="10">
        <v>46000.017361111109</v>
      </c>
      <c r="R2264" s="8" t="s">
        <v>10958</v>
      </c>
      <c r="S2264" s="7" t="s">
        <v>34</v>
      </c>
      <c r="T2264" s="7" t="s">
        <v>10959</v>
      </c>
      <c r="U2264" s="7" t="s">
        <v>36</v>
      </c>
      <c r="V2264" s="7" t="s">
        <v>36</v>
      </c>
      <c r="W2264" s="7" t="s">
        <v>36</v>
      </c>
      <c r="X2264" s="7"/>
      <c r="Y2264" s="11"/>
    </row>
    <row r="2265" spans="1:25" x14ac:dyDescent="0.25">
      <c r="A2265" s="7" t="s">
        <v>10960</v>
      </c>
      <c r="B2265" s="7" t="s">
        <v>10961</v>
      </c>
      <c r="C2265" s="7" t="s">
        <v>10962</v>
      </c>
      <c r="D2265" s="7" t="s">
        <v>60</v>
      </c>
      <c r="E2265" s="7" t="s">
        <v>28</v>
      </c>
      <c r="F2265" s="7" t="s">
        <v>10963</v>
      </c>
      <c r="G2265" s="8">
        <v>46022.798479363431</v>
      </c>
      <c r="H2265" s="9" t="s">
        <v>10964</v>
      </c>
      <c r="I2265" s="7" t="s">
        <v>860</v>
      </c>
      <c r="J2265" s="9" t="s">
        <v>32</v>
      </c>
      <c r="K2265" s="8">
        <v>46022.799305555556</v>
      </c>
      <c r="L2265" s="8">
        <v>46022.825694444444</v>
      </c>
      <c r="M2265" s="12"/>
      <c r="N2265" s="12"/>
      <c r="O2265" s="8">
        <v>46022.830555555556</v>
      </c>
      <c r="P2265" s="8">
        <v>46022.957638888889</v>
      </c>
      <c r="Q2265" s="10">
        <v>46022.957638888889</v>
      </c>
      <c r="R2265" s="8" t="s">
        <v>7901</v>
      </c>
      <c r="S2265" s="7" t="s">
        <v>34</v>
      </c>
      <c r="T2265" s="7" t="s">
        <v>10965</v>
      </c>
      <c r="U2265" s="7" t="s">
        <v>631</v>
      </c>
      <c r="V2265" s="7" t="s">
        <v>10966</v>
      </c>
      <c r="W2265" s="7" t="s">
        <v>10967</v>
      </c>
      <c r="X2265" s="7" t="s">
        <v>10968</v>
      </c>
      <c r="Y2265" s="11"/>
    </row>
    <row r="2266" spans="1:25" x14ac:dyDescent="0.25">
      <c r="A2266" s="7" t="s">
        <v>10969</v>
      </c>
      <c r="B2266" s="7" t="s">
        <v>10970</v>
      </c>
      <c r="C2266" s="7" t="s">
        <v>10971</v>
      </c>
      <c r="D2266" s="7" t="s">
        <v>4011</v>
      </c>
      <c r="E2266" s="7" t="s">
        <v>41</v>
      </c>
      <c r="F2266" s="7" t="s">
        <v>10963</v>
      </c>
      <c r="G2266" s="8">
        <v>46009.626559803241</v>
      </c>
      <c r="H2266" s="9" t="s">
        <v>10972</v>
      </c>
      <c r="I2266" s="7" t="s">
        <v>1060</v>
      </c>
      <c r="J2266" s="9" t="s">
        <v>32</v>
      </c>
      <c r="K2266" s="8">
        <v>46009.640972222223</v>
      </c>
      <c r="L2266" s="8">
        <v>46009.743055555555</v>
      </c>
      <c r="M2266" s="8">
        <v>46009.743055555555</v>
      </c>
      <c r="N2266" s="8">
        <v>46009.743055555555</v>
      </c>
      <c r="O2266" s="8">
        <v>46009.875</v>
      </c>
      <c r="P2266" s="8">
        <v>46009.919444444444</v>
      </c>
      <c r="Q2266" s="10">
        <v>46009.919444444444</v>
      </c>
      <c r="R2266" s="8" t="s">
        <v>3331</v>
      </c>
      <c r="S2266" s="7" t="s">
        <v>34</v>
      </c>
      <c r="T2266" s="7" t="s">
        <v>10973</v>
      </c>
      <c r="U2266" s="7" t="s">
        <v>36</v>
      </c>
      <c r="V2266" s="7" t="s">
        <v>36</v>
      </c>
      <c r="W2266" s="7" t="s">
        <v>36</v>
      </c>
      <c r="X2266" s="7" t="s">
        <v>10974</v>
      </c>
      <c r="Y2266" s="11"/>
    </row>
    <row r="2267" spans="1:25" x14ac:dyDescent="0.25">
      <c r="A2267" s="7" t="s">
        <v>398</v>
      </c>
      <c r="B2267" s="7" t="s">
        <v>399</v>
      </c>
      <c r="C2267" s="7" t="s">
        <v>400</v>
      </c>
      <c r="D2267" s="7" t="s">
        <v>10975</v>
      </c>
      <c r="E2267" s="7" t="s">
        <v>41</v>
      </c>
      <c r="F2267" s="7" t="s">
        <v>10963</v>
      </c>
      <c r="G2267" s="8">
        <v>46001.650822534721</v>
      </c>
      <c r="H2267" s="9" t="s">
        <v>10976</v>
      </c>
      <c r="I2267" s="7" t="s">
        <v>191</v>
      </c>
      <c r="J2267" s="9" t="s">
        <v>44</v>
      </c>
      <c r="K2267" s="8">
        <v>46001.651388888888</v>
      </c>
      <c r="L2267" s="8">
        <v>46001.651388888888</v>
      </c>
      <c r="M2267" s="8">
        <v>46001.651388888888</v>
      </c>
      <c r="N2267" s="8"/>
      <c r="O2267" s="8"/>
      <c r="P2267" s="8">
        <v>46001.893750000003</v>
      </c>
      <c r="Q2267" s="10">
        <v>46001.893750000003</v>
      </c>
      <c r="R2267" s="8" t="s">
        <v>7033</v>
      </c>
      <c r="S2267" s="7" t="s">
        <v>34</v>
      </c>
      <c r="T2267" s="7" t="s">
        <v>10977</v>
      </c>
      <c r="U2267" s="7" t="s">
        <v>36</v>
      </c>
      <c r="V2267" s="7" t="s">
        <v>36</v>
      </c>
      <c r="W2267" s="7" t="s">
        <v>36</v>
      </c>
      <c r="X2267" s="7"/>
      <c r="Y2267" s="11"/>
    </row>
    <row r="2268" spans="1:25" x14ac:dyDescent="0.25">
      <c r="A2268" s="7" t="s">
        <v>10978</v>
      </c>
      <c r="B2268" s="7" t="s">
        <v>10979</v>
      </c>
      <c r="C2268" s="7" t="s">
        <v>10980</v>
      </c>
      <c r="D2268" s="7" t="s">
        <v>3433</v>
      </c>
      <c r="E2268" s="7" t="s">
        <v>28</v>
      </c>
      <c r="F2268" s="7" t="s">
        <v>10963</v>
      </c>
      <c r="G2268" s="8">
        <v>46012.645434722224</v>
      </c>
      <c r="H2268" s="9" t="s">
        <v>10981</v>
      </c>
      <c r="I2268" s="7" t="s">
        <v>860</v>
      </c>
      <c r="J2268" s="9" t="s">
        <v>32</v>
      </c>
      <c r="K2268" s="8">
        <v>46012.649305555555</v>
      </c>
      <c r="L2268" s="8">
        <v>46012.702777777777</v>
      </c>
      <c r="M2268" s="8">
        <v>46012.702777777777</v>
      </c>
      <c r="N2268" s="8">
        <v>46012.731944444444</v>
      </c>
      <c r="O2268" s="8">
        <v>46012.839583333334</v>
      </c>
      <c r="P2268" s="8">
        <v>46012.888888888891</v>
      </c>
      <c r="Q2268" s="10">
        <v>46012.888888888891</v>
      </c>
      <c r="R2268" s="8" t="s">
        <v>1177</v>
      </c>
      <c r="S2268" s="7" t="s">
        <v>34</v>
      </c>
      <c r="T2268" s="7" t="s">
        <v>10982</v>
      </c>
      <c r="U2268" s="7" t="s">
        <v>823</v>
      </c>
      <c r="V2268" s="7" t="s">
        <v>10983</v>
      </c>
      <c r="W2268" s="7" t="s">
        <v>10984</v>
      </c>
      <c r="X2268" s="7" t="s">
        <v>10985</v>
      </c>
      <c r="Y2268" s="11"/>
    </row>
    <row r="2269" spans="1:25" x14ac:dyDescent="0.25">
      <c r="A2269" s="7" t="s">
        <v>398</v>
      </c>
      <c r="B2269" s="7" t="s">
        <v>399</v>
      </c>
      <c r="C2269" s="7" t="s">
        <v>400</v>
      </c>
      <c r="D2269" s="7" t="s">
        <v>10986</v>
      </c>
      <c r="E2269" s="7" t="s">
        <v>41</v>
      </c>
      <c r="F2269" s="7" t="s">
        <v>10963</v>
      </c>
      <c r="G2269" s="8">
        <v>45994.772631168984</v>
      </c>
      <c r="H2269" s="9" t="s">
        <v>10987</v>
      </c>
      <c r="I2269" s="7" t="s">
        <v>191</v>
      </c>
      <c r="J2269" s="9" t="s">
        <v>44</v>
      </c>
      <c r="K2269" s="8">
        <v>45994.773611111108</v>
      </c>
      <c r="L2269" s="8">
        <v>45994.773611111108</v>
      </c>
      <c r="M2269" s="8">
        <v>45994.773611111108</v>
      </c>
      <c r="N2269" s="8"/>
      <c r="O2269" s="8"/>
      <c r="P2269" s="8">
        <v>45994.882638888892</v>
      </c>
      <c r="Q2269" s="10">
        <v>45994.882638888892</v>
      </c>
      <c r="R2269" s="8" t="s">
        <v>1723</v>
      </c>
      <c r="S2269" s="7" t="s">
        <v>34</v>
      </c>
      <c r="T2269" s="7" t="s">
        <v>10988</v>
      </c>
      <c r="U2269" s="7" t="s">
        <v>36</v>
      </c>
      <c r="V2269" s="7" t="s">
        <v>36</v>
      </c>
      <c r="W2269" s="7" t="s">
        <v>36</v>
      </c>
      <c r="X2269" s="7"/>
      <c r="Y2269" s="11"/>
    </row>
    <row r="2270" spans="1:25" x14ac:dyDescent="0.25">
      <c r="A2270" s="7" t="s">
        <v>398</v>
      </c>
      <c r="B2270" s="7" t="s">
        <v>399</v>
      </c>
      <c r="C2270" s="7" t="s">
        <v>400</v>
      </c>
      <c r="D2270" s="7" t="s">
        <v>10989</v>
      </c>
      <c r="E2270" s="7" t="s">
        <v>41</v>
      </c>
      <c r="F2270" s="7" t="s">
        <v>10963</v>
      </c>
      <c r="G2270" s="8">
        <v>46014.747553935187</v>
      </c>
      <c r="H2270" s="9" t="s">
        <v>10990</v>
      </c>
      <c r="I2270" s="7" t="s">
        <v>191</v>
      </c>
      <c r="J2270" s="9" t="s">
        <v>44</v>
      </c>
      <c r="K2270" s="8">
        <v>46014.74722222222</v>
      </c>
      <c r="L2270" s="8">
        <v>46014.772916666669</v>
      </c>
      <c r="M2270" s="8">
        <v>46014.772916666669</v>
      </c>
      <c r="N2270" s="8"/>
      <c r="O2270" s="8"/>
      <c r="P2270" s="8">
        <v>46014.859722222223</v>
      </c>
      <c r="Q2270" s="10">
        <v>46014.859722222223</v>
      </c>
      <c r="R2270" s="8" t="s">
        <v>4584</v>
      </c>
      <c r="S2270" s="7" t="s">
        <v>34</v>
      </c>
      <c r="T2270" s="7" t="s">
        <v>10991</v>
      </c>
      <c r="U2270" s="7" t="s">
        <v>36</v>
      </c>
      <c r="V2270" s="7" t="s">
        <v>36</v>
      </c>
      <c r="W2270" s="7" t="s">
        <v>36</v>
      </c>
      <c r="X2270" s="7"/>
      <c r="Y2270" s="11"/>
    </row>
    <row r="2271" spans="1:25" x14ac:dyDescent="0.25">
      <c r="A2271" s="7" t="s">
        <v>398</v>
      </c>
      <c r="B2271" s="7" t="s">
        <v>399</v>
      </c>
      <c r="C2271" s="7" t="s">
        <v>400</v>
      </c>
      <c r="D2271" s="7" t="s">
        <v>10992</v>
      </c>
      <c r="E2271" s="7" t="s">
        <v>41</v>
      </c>
      <c r="F2271" s="7" t="s">
        <v>10963</v>
      </c>
      <c r="G2271" s="8">
        <v>46002.6592971875</v>
      </c>
      <c r="H2271" s="9" t="s">
        <v>10993</v>
      </c>
      <c r="I2271" s="7" t="s">
        <v>191</v>
      </c>
      <c r="J2271" s="9" t="s">
        <v>44</v>
      </c>
      <c r="K2271" s="8">
        <v>46002.659722222219</v>
      </c>
      <c r="L2271" s="8">
        <v>46002.659722222219</v>
      </c>
      <c r="M2271" s="8">
        <v>46002.660416666666</v>
      </c>
      <c r="N2271" s="8"/>
      <c r="O2271" s="8"/>
      <c r="P2271" s="8">
        <v>46002.820138888892</v>
      </c>
      <c r="Q2271" s="10">
        <v>46002.820138888892</v>
      </c>
      <c r="R2271" s="8" t="s">
        <v>387</v>
      </c>
      <c r="S2271" s="7" t="s">
        <v>34</v>
      </c>
      <c r="T2271" s="7" t="s">
        <v>10994</v>
      </c>
      <c r="U2271" s="7" t="s">
        <v>36</v>
      </c>
      <c r="V2271" s="7" t="s">
        <v>36</v>
      </c>
      <c r="W2271" s="7" t="s">
        <v>36</v>
      </c>
      <c r="X2271" s="7"/>
      <c r="Y2271" s="11"/>
    </row>
    <row r="2272" spans="1:25" x14ac:dyDescent="0.25">
      <c r="A2272" s="7" t="s">
        <v>10995</v>
      </c>
      <c r="B2272" s="7" t="s">
        <v>10996</v>
      </c>
      <c r="C2272" s="7" t="s">
        <v>10997</v>
      </c>
      <c r="D2272" s="7" t="s">
        <v>10998</v>
      </c>
      <c r="E2272" s="7" t="s">
        <v>41</v>
      </c>
      <c r="F2272" s="7" t="s">
        <v>10963</v>
      </c>
      <c r="G2272" s="8">
        <v>45995.442556099537</v>
      </c>
      <c r="H2272" s="9" t="s">
        <v>10999</v>
      </c>
      <c r="I2272" s="7" t="s">
        <v>860</v>
      </c>
      <c r="J2272" s="9" t="s">
        <v>32</v>
      </c>
      <c r="K2272" s="8">
        <v>45995.443055555559</v>
      </c>
      <c r="L2272" s="8">
        <v>45995.477777777778</v>
      </c>
      <c r="M2272" s="8">
        <v>45995.477777777778</v>
      </c>
      <c r="N2272" s="8"/>
      <c r="O2272" s="8"/>
      <c r="P2272" s="8">
        <v>45995.804861111108</v>
      </c>
      <c r="Q2272" s="10">
        <v>45995.804861111108</v>
      </c>
      <c r="R2272" s="8" t="s">
        <v>7248</v>
      </c>
      <c r="S2272" s="7" t="s">
        <v>34</v>
      </c>
      <c r="T2272" s="7" t="s">
        <v>11000</v>
      </c>
      <c r="U2272" s="7" t="s">
        <v>36</v>
      </c>
      <c r="V2272" s="7" t="s">
        <v>36</v>
      </c>
      <c r="W2272" s="7" t="s">
        <v>36</v>
      </c>
      <c r="X2272" s="7"/>
      <c r="Y2272" s="11"/>
    </row>
    <row r="2273" spans="1:25" x14ac:dyDescent="0.25">
      <c r="A2273" s="7" t="s">
        <v>11001</v>
      </c>
      <c r="B2273" s="7" t="s">
        <v>11002</v>
      </c>
      <c r="C2273" s="7" t="s">
        <v>11003</v>
      </c>
      <c r="D2273" s="7" t="s">
        <v>112</v>
      </c>
      <c r="E2273" s="7" t="s">
        <v>41</v>
      </c>
      <c r="F2273" s="7" t="s">
        <v>10963</v>
      </c>
      <c r="G2273" s="8">
        <v>45999.73865162037</v>
      </c>
      <c r="H2273" s="9" t="s">
        <v>11004</v>
      </c>
      <c r="I2273" s="7" t="s">
        <v>860</v>
      </c>
      <c r="J2273" s="9" t="s">
        <v>44</v>
      </c>
      <c r="K2273" s="8">
        <v>45999.740972222222</v>
      </c>
      <c r="L2273" s="8">
        <v>45999.743750000001</v>
      </c>
      <c r="M2273" s="8">
        <v>45999.744444444441</v>
      </c>
      <c r="N2273" s="8"/>
      <c r="O2273" s="8"/>
      <c r="P2273" s="8">
        <v>45999.793055555558</v>
      </c>
      <c r="Q2273" s="10">
        <v>45999.793055555558</v>
      </c>
      <c r="R2273" s="8" t="s">
        <v>566</v>
      </c>
      <c r="S2273" s="7" t="s">
        <v>34</v>
      </c>
      <c r="T2273" s="7" t="s">
        <v>11005</v>
      </c>
      <c r="U2273" s="7" t="s">
        <v>36</v>
      </c>
      <c r="V2273" s="7" t="s">
        <v>36</v>
      </c>
      <c r="W2273" s="7" t="s">
        <v>36</v>
      </c>
      <c r="X2273" s="7"/>
      <c r="Y2273" s="11"/>
    </row>
    <row r="2274" spans="1:25" x14ac:dyDescent="0.25">
      <c r="A2274" s="7" t="s">
        <v>11006</v>
      </c>
      <c r="B2274" s="7" t="s">
        <v>11007</v>
      </c>
      <c r="C2274" s="7" t="s">
        <v>11008</v>
      </c>
      <c r="D2274" s="7" t="s">
        <v>314</v>
      </c>
      <c r="E2274" s="7" t="s">
        <v>41</v>
      </c>
      <c r="F2274" s="7" t="s">
        <v>10963</v>
      </c>
      <c r="G2274" s="8">
        <v>46000.757802465276</v>
      </c>
      <c r="H2274" s="9" t="s">
        <v>11009</v>
      </c>
      <c r="I2274" s="7" t="s">
        <v>860</v>
      </c>
      <c r="J2274" s="9" t="s">
        <v>44</v>
      </c>
      <c r="K2274" s="8">
        <v>46000.757638888892</v>
      </c>
      <c r="L2274" s="8">
        <v>46000.757638888892</v>
      </c>
      <c r="M2274" s="8">
        <v>46000.757638888892</v>
      </c>
      <c r="N2274" s="8"/>
      <c r="O2274" s="8"/>
      <c r="P2274" s="8">
        <v>46000.78402777778</v>
      </c>
      <c r="Q2274" s="10">
        <v>46000.78402777778</v>
      </c>
      <c r="R2274" s="8" t="s">
        <v>416</v>
      </c>
      <c r="S2274" s="7" t="s">
        <v>34</v>
      </c>
      <c r="T2274" s="7" t="s">
        <v>11010</v>
      </c>
      <c r="U2274" s="7" t="s">
        <v>36</v>
      </c>
      <c r="V2274" s="7" t="s">
        <v>36</v>
      </c>
      <c r="W2274" s="7" t="s">
        <v>36</v>
      </c>
      <c r="X2274" s="7"/>
      <c r="Y2274" s="11"/>
    </row>
    <row r="2275" spans="1:25" x14ac:dyDescent="0.25">
      <c r="A2275" s="7" t="s">
        <v>11011</v>
      </c>
      <c r="B2275" s="7" t="s">
        <v>11012</v>
      </c>
      <c r="C2275" s="7" t="s">
        <v>11013</v>
      </c>
      <c r="D2275" s="7" t="s">
        <v>44</v>
      </c>
      <c r="E2275" s="7" t="s">
        <v>41</v>
      </c>
      <c r="F2275" s="7" t="s">
        <v>10963</v>
      </c>
      <c r="G2275" s="8">
        <v>46003.70880659722</v>
      </c>
      <c r="H2275" s="9" t="s">
        <v>11014</v>
      </c>
      <c r="I2275" s="7" t="s">
        <v>860</v>
      </c>
      <c r="J2275" s="9" t="s">
        <v>44</v>
      </c>
      <c r="K2275" s="8">
        <v>46003.709722222222</v>
      </c>
      <c r="L2275" s="8">
        <v>46003.725694444445</v>
      </c>
      <c r="M2275" s="8">
        <v>46003.727777777778</v>
      </c>
      <c r="N2275" s="8"/>
      <c r="O2275" s="8"/>
      <c r="P2275" s="8">
        <v>46003.779166666667</v>
      </c>
      <c r="Q2275" s="10">
        <v>46003.779166666667</v>
      </c>
      <c r="R2275" s="8" t="s">
        <v>581</v>
      </c>
      <c r="S2275" s="7" t="s">
        <v>34</v>
      </c>
      <c r="T2275" s="7" t="s">
        <v>11015</v>
      </c>
      <c r="U2275" s="7" t="s">
        <v>36</v>
      </c>
      <c r="V2275" s="7" t="s">
        <v>36</v>
      </c>
      <c r="W2275" s="7" t="s">
        <v>36</v>
      </c>
      <c r="X2275" s="7"/>
      <c r="Y2275" s="11"/>
    </row>
    <row r="2276" spans="1:25" x14ac:dyDescent="0.25">
      <c r="A2276" s="7" t="s">
        <v>11016</v>
      </c>
      <c r="B2276" s="7" t="s">
        <v>11017</v>
      </c>
      <c r="C2276" s="7" t="s">
        <v>11018</v>
      </c>
      <c r="D2276" s="7" t="s">
        <v>314</v>
      </c>
      <c r="E2276" s="7" t="s">
        <v>41</v>
      </c>
      <c r="F2276" s="7" t="s">
        <v>10963</v>
      </c>
      <c r="G2276" s="8">
        <v>46007.745593634259</v>
      </c>
      <c r="H2276" s="9" t="s">
        <v>11019</v>
      </c>
      <c r="I2276" s="7" t="s">
        <v>860</v>
      </c>
      <c r="J2276" s="9" t="s">
        <v>44</v>
      </c>
      <c r="K2276" s="8">
        <v>46007.747916666667</v>
      </c>
      <c r="L2276" s="8">
        <v>46007.747916666667</v>
      </c>
      <c r="M2276" s="8">
        <v>46007.747916666667</v>
      </c>
      <c r="N2276" s="8"/>
      <c r="O2276" s="8"/>
      <c r="P2276" s="8">
        <v>46007.761805555558</v>
      </c>
      <c r="Q2276" s="10">
        <v>46007.761805555558</v>
      </c>
      <c r="R2276" s="8" t="s">
        <v>2479</v>
      </c>
      <c r="S2276" s="7" t="s">
        <v>34</v>
      </c>
      <c r="T2276" s="7" t="s">
        <v>11020</v>
      </c>
      <c r="U2276" s="7" t="s">
        <v>36</v>
      </c>
      <c r="V2276" s="7" t="s">
        <v>36</v>
      </c>
      <c r="W2276" s="7" t="s">
        <v>36</v>
      </c>
      <c r="X2276" s="7"/>
      <c r="Y2276" s="11"/>
    </row>
    <row r="2277" spans="1:25" x14ac:dyDescent="0.25">
      <c r="A2277" s="7" t="s">
        <v>11021</v>
      </c>
      <c r="B2277" s="7" t="s">
        <v>11022</v>
      </c>
      <c r="C2277" s="7" t="s">
        <v>11023</v>
      </c>
      <c r="D2277" s="7" t="s">
        <v>44</v>
      </c>
      <c r="E2277" s="7" t="s">
        <v>41</v>
      </c>
      <c r="F2277" s="7" t="s">
        <v>10963</v>
      </c>
      <c r="G2277" s="8">
        <v>46006.678953854171</v>
      </c>
      <c r="H2277" s="9" t="s">
        <v>11024</v>
      </c>
      <c r="I2277" s="7" t="s">
        <v>860</v>
      </c>
      <c r="J2277" s="9" t="s">
        <v>44</v>
      </c>
      <c r="K2277" s="8">
        <v>46006.679166666669</v>
      </c>
      <c r="L2277" s="8">
        <v>46006.6875</v>
      </c>
      <c r="M2277" s="8">
        <v>46006.688194444447</v>
      </c>
      <c r="N2277" s="8"/>
      <c r="O2277" s="8"/>
      <c r="P2277" s="8">
        <v>46006.747916666667</v>
      </c>
      <c r="Q2277" s="10">
        <v>46006.747916666667</v>
      </c>
      <c r="R2277" s="8" t="s">
        <v>169</v>
      </c>
      <c r="S2277" s="7" t="s">
        <v>34</v>
      </c>
      <c r="T2277" s="7" t="s">
        <v>11025</v>
      </c>
      <c r="U2277" s="7" t="s">
        <v>36</v>
      </c>
      <c r="V2277" s="7" t="s">
        <v>36</v>
      </c>
      <c r="W2277" s="7" t="s">
        <v>36</v>
      </c>
      <c r="X2277" s="7"/>
      <c r="Y2277" s="11"/>
    </row>
    <row r="2278" spans="1:25" x14ac:dyDescent="0.25">
      <c r="A2278" s="7" t="s">
        <v>11006</v>
      </c>
      <c r="B2278" s="7" t="s">
        <v>11007</v>
      </c>
      <c r="C2278" s="7" t="s">
        <v>11008</v>
      </c>
      <c r="D2278" s="7" t="s">
        <v>112</v>
      </c>
      <c r="E2278" s="7" t="s">
        <v>41</v>
      </c>
      <c r="F2278" s="7" t="s">
        <v>10963</v>
      </c>
      <c r="G2278" s="8">
        <v>46000.694199999998</v>
      </c>
      <c r="H2278" s="9" t="s">
        <v>11026</v>
      </c>
      <c r="I2278" s="7" t="s">
        <v>860</v>
      </c>
      <c r="J2278" s="9" t="s">
        <v>44</v>
      </c>
      <c r="K2278" s="8">
        <v>46000.693749999999</v>
      </c>
      <c r="L2278" s="8">
        <v>46000.695833333331</v>
      </c>
      <c r="M2278" s="8">
        <v>46000.696527777778</v>
      </c>
      <c r="N2278" s="8"/>
      <c r="O2278" s="8"/>
      <c r="P2278" s="8">
        <v>46000.74722222222</v>
      </c>
      <c r="Q2278" s="10">
        <v>46000.74722222222</v>
      </c>
      <c r="R2278" s="8" t="s">
        <v>1050</v>
      </c>
      <c r="S2278" s="7" t="s">
        <v>34</v>
      </c>
      <c r="T2278" s="7" t="s">
        <v>11027</v>
      </c>
      <c r="U2278" s="7" t="s">
        <v>36</v>
      </c>
      <c r="V2278" s="7" t="s">
        <v>36</v>
      </c>
      <c r="W2278" s="7" t="s">
        <v>36</v>
      </c>
      <c r="X2278" s="7"/>
      <c r="Y2278" s="11"/>
    </row>
    <row r="2279" spans="1:25" x14ac:dyDescent="0.25">
      <c r="A2279" s="7" t="s">
        <v>11016</v>
      </c>
      <c r="B2279" s="7" t="s">
        <v>11017</v>
      </c>
      <c r="C2279" s="7" t="s">
        <v>11018</v>
      </c>
      <c r="D2279" s="7" t="s">
        <v>112</v>
      </c>
      <c r="E2279" s="7" t="s">
        <v>41</v>
      </c>
      <c r="F2279" s="7" t="s">
        <v>10963</v>
      </c>
      <c r="G2279" s="8">
        <v>46007.689093483794</v>
      </c>
      <c r="H2279" s="9" t="s">
        <v>11028</v>
      </c>
      <c r="I2279" s="7" t="s">
        <v>860</v>
      </c>
      <c r="J2279" s="9" t="s">
        <v>44</v>
      </c>
      <c r="K2279" s="8">
        <v>46007.690972222219</v>
      </c>
      <c r="L2279" s="8">
        <v>46007.695138888892</v>
      </c>
      <c r="M2279" s="8">
        <v>46007.695138888892</v>
      </c>
      <c r="N2279" s="8"/>
      <c r="O2279" s="8"/>
      <c r="P2279" s="8">
        <v>46007.744444444441</v>
      </c>
      <c r="Q2279" s="10">
        <v>46007.744444444441</v>
      </c>
      <c r="R2279" s="8" t="s">
        <v>171</v>
      </c>
      <c r="S2279" s="7" t="s">
        <v>34</v>
      </c>
      <c r="T2279" s="7" t="s">
        <v>11029</v>
      </c>
      <c r="U2279" s="7" t="s">
        <v>36</v>
      </c>
      <c r="V2279" s="7" t="s">
        <v>36</v>
      </c>
      <c r="W2279" s="7" t="s">
        <v>36</v>
      </c>
      <c r="X2279" s="7"/>
      <c r="Y2279" s="11"/>
    </row>
    <row r="2280" spans="1:25" x14ac:dyDescent="0.25">
      <c r="A2280" s="7" t="s">
        <v>11030</v>
      </c>
      <c r="B2280" s="7" t="s">
        <v>11031</v>
      </c>
      <c r="C2280" s="7" t="s">
        <v>11032</v>
      </c>
      <c r="D2280" s="7" t="s">
        <v>314</v>
      </c>
      <c r="E2280" s="7" t="s">
        <v>41</v>
      </c>
      <c r="F2280" s="7" t="s">
        <v>10963</v>
      </c>
      <c r="G2280" s="8">
        <v>46010.712060763886</v>
      </c>
      <c r="H2280" s="9" t="s">
        <v>11033</v>
      </c>
      <c r="I2280" s="7" t="s">
        <v>860</v>
      </c>
      <c r="J2280" s="9" t="s">
        <v>44</v>
      </c>
      <c r="K2280" s="8">
        <v>46010.713888888888</v>
      </c>
      <c r="L2280" s="8">
        <v>46010.713888888888</v>
      </c>
      <c r="M2280" s="8">
        <v>46010.713888888888</v>
      </c>
      <c r="N2280" s="8"/>
      <c r="O2280" s="8"/>
      <c r="P2280" s="8">
        <v>46010.738194444442</v>
      </c>
      <c r="Q2280" s="10">
        <v>46010.738194444442</v>
      </c>
      <c r="R2280" s="8" t="s">
        <v>2554</v>
      </c>
      <c r="S2280" s="7" t="s">
        <v>34</v>
      </c>
      <c r="T2280" s="7" t="s">
        <v>11034</v>
      </c>
      <c r="U2280" s="7" t="s">
        <v>36</v>
      </c>
      <c r="V2280" s="7" t="s">
        <v>36</v>
      </c>
      <c r="W2280" s="7" t="s">
        <v>36</v>
      </c>
      <c r="X2280" s="7"/>
      <c r="Y2280" s="11"/>
    </row>
    <row r="2281" spans="1:25" x14ac:dyDescent="0.25">
      <c r="A2281" s="7" t="s">
        <v>11035</v>
      </c>
      <c r="B2281" s="7" t="s">
        <v>11036</v>
      </c>
      <c r="C2281" s="7" t="s">
        <v>11037</v>
      </c>
      <c r="D2281" s="7" t="s">
        <v>44</v>
      </c>
      <c r="E2281" s="7" t="s">
        <v>41</v>
      </c>
      <c r="F2281" s="7" t="s">
        <v>10963</v>
      </c>
      <c r="G2281" s="8">
        <v>45999.690074340273</v>
      </c>
      <c r="H2281" s="9" t="s">
        <v>11038</v>
      </c>
      <c r="I2281" s="7" t="s">
        <v>860</v>
      </c>
      <c r="J2281" s="9" t="s">
        <v>44</v>
      </c>
      <c r="K2281" s="8">
        <v>45999.69027777778</v>
      </c>
      <c r="L2281" s="8">
        <v>45999.69027777778</v>
      </c>
      <c r="M2281" s="8">
        <v>45999.690972222219</v>
      </c>
      <c r="N2281" s="8"/>
      <c r="O2281" s="8"/>
      <c r="P2281" s="8">
        <v>45999.736111111109</v>
      </c>
      <c r="Q2281" s="10">
        <v>45999.736111111109</v>
      </c>
      <c r="R2281" s="8" t="s">
        <v>4796</v>
      </c>
      <c r="S2281" s="7" t="s">
        <v>34</v>
      </c>
      <c r="T2281" s="7" t="s">
        <v>11039</v>
      </c>
      <c r="U2281" s="7" t="s">
        <v>36</v>
      </c>
      <c r="V2281" s="7" t="s">
        <v>36</v>
      </c>
      <c r="W2281" s="7" t="s">
        <v>36</v>
      </c>
      <c r="X2281" s="7"/>
      <c r="Y2281" s="11"/>
    </row>
    <row r="2282" spans="1:25" x14ac:dyDescent="0.25">
      <c r="A2282" s="7" t="s">
        <v>11040</v>
      </c>
      <c r="B2282" s="7" t="s">
        <v>11041</v>
      </c>
      <c r="C2282" s="7" t="s">
        <v>11032</v>
      </c>
      <c r="D2282" s="7" t="s">
        <v>44</v>
      </c>
      <c r="E2282" s="7" t="s">
        <v>41</v>
      </c>
      <c r="F2282" s="7" t="s">
        <v>10963</v>
      </c>
      <c r="G2282" s="8">
        <v>46009.67788761574</v>
      </c>
      <c r="H2282" s="9" t="s">
        <v>11042</v>
      </c>
      <c r="I2282" s="7" t="s">
        <v>860</v>
      </c>
      <c r="J2282" s="9" t="s">
        <v>44</v>
      </c>
      <c r="K2282" s="8">
        <v>46009.677777777775</v>
      </c>
      <c r="L2282" s="8">
        <v>46009.677777777775</v>
      </c>
      <c r="M2282" s="8">
        <v>46009.679166666669</v>
      </c>
      <c r="N2282" s="8"/>
      <c r="O2282" s="8"/>
      <c r="P2282" s="8">
        <v>46009.723611111112</v>
      </c>
      <c r="Q2282" s="10">
        <v>46009.723611111112</v>
      </c>
      <c r="R2282" s="8" t="s">
        <v>441</v>
      </c>
      <c r="S2282" s="7" t="s">
        <v>34</v>
      </c>
      <c r="T2282" s="7" t="s">
        <v>11043</v>
      </c>
      <c r="U2282" s="7" t="s">
        <v>36</v>
      </c>
      <c r="V2282" s="7" t="s">
        <v>36</v>
      </c>
      <c r="W2282" s="7" t="s">
        <v>36</v>
      </c>
      <c r="X2282" s="7"/>
      <c r="Y2282" s="11"/>
    </row>
    <row r="2283" spans="1:25" x14ac:dyDescent="0.25">
      <c r="A2283" s="7" t="s">
        <v>11044</v>
      </c>
      <c r="B2283" s="7" t="s">
        <v>11045</v>
      </c>
      <c r="C2283" s="7" t="s">
        <v>11046</v>
      </c>
      <c r="D2283" s="7" t="s">
        <v>11047</v>
      </c>
      <c r="E2283" s="7" t="s">
        <v>41</v>
      </c>
      <c r="F2283" s="7" t="s">
        <v>10963</v>
      </c>
      <c r="G2283" s="8">
        <v>46022.32552056713</v>
      </c>
      <c r="H2283" s="9" t="s">
        <v>11048</v>
      </c>
      <c r="I2283" s="7" t="s">
        <v>860</v>
      </c>
      <c r="J2283" s="9" t="s">
        <v>32</v>
      </c>
      <c r="K2283" s="8">
        <v>46022.331250000003</v>
      </c>
      <c r="L2283" s="8">
        <v>46022.463194444441</v>
      </c>
      <c r="M2283" s="8">
        <v>46022.476388888892</v>
      </c>
      <c r="N2283" s="8"/>
      <c r="O2283" s="8"/>
      <c r="P2283" s="8">
        <v>46022.711805555555</v>
      </c>
      <c r="Q2283" s="10">
        <v>46022.711805555555</v>
      </c>
      <c r="R2283" s="8" t="s">
        <v>6764</v>
      </c>
      <c r="S2283" s="7" t="s">
        <v>34</v>
      </c>
      <c r="T2283" s="7" t="s">
        <v>11049</v>
      </c>
      <c r="U2283" s="7" t="s">
        <v>36</v>
      </c>
      <c r="V2283" s="7" t="s">
        <v>36</v>
      </c>
      <c r="W2283" s="7" t="s">
        <v>36</v>
      </c>
      <c r="X2283" s="7"/>
      <c r="Y2283" s="11"/>
    </row>
    <row r="2284" spans="1:25" x14ac:dyDescent="0.25">
      <c r="A2284" s="7" t="s">
        <v>11030</v>
      </c>
      <c r="B2284" s="7" t="s">
        <v>11031</v>
      </c>
      <c r="C2284" s="7" t="s">
        <v>11032</v>
      </c>
      <c r="D2284" s="7" t="s">
        <v>112</v>
      </c>
      <c r="E2284" s="7" t="s">
        <v>41</v>
      </c>
      <c r="F2284" s="7" t="s">
        <v>10963</v>
      </c>
      <c r="G2284" s="8">
        <v>46010.654059108798</v>
      </c>
      <c r="H2284" s="9" t="s">
        <v>11050</v>
      </c>
      <c r="I2284" s="7" t="s">
        <v>860</v>
      </c>
      <c r="J2284" s="9" t="s">
        <v>44</v>
      </c>
      <c r="K2284" s="8">
        <v>46010.654166666667</v>
      </c>
      <c r="L2284" s="8">
        <v>46010.666666666664</v>
      </c>
      <c r="M2284" s="8">
        <v>46010.666666666664</v>
      </c>
      <c r="N2284" s="8"/>
      <c r="O2284" s="8"/>
      <c r="P2284" s="8">
        <v>46010.709722222222</v>
      </c>
      <c r="Q2284" s="10">
        <v>46010.709722222222</v>
      </c>
      <c r="R2284" s="8" t="s">
        <v>219</v>
      </c>
      <c r="S2284" s="7" t="s">
        <v>34</v>
      </c>
      <c r="T2284" s="7" t="s">
        <v>11051</v>
      </c>
      <c r="U2284" s="7" t="s">
        <v>36</v>
      </c>
      <c r="V2284" s="7" t="s">
        <v>36</v>
      </c>
      <c r="W2284" s="7" t="s">
        <v>36</v>
      </c>
      <c r="X2284" s="7"/>
      <c r="Y2284" s="11"/>
    </row>
    <row r="2285" spans="1:25" x14ac:dyDescent="0.25">
      <c r="A2285" s="7" t="s">
        <v>3791</v>
      </c>
      <c r="B2285" s="7" t="s">
        <v>3792</v>
      </c>
      <c r="C2285" s="7" t="s">
        <v>3793</v>
      </c>
      <c r="D2285" s="7" t="s">
        <v>314</v>
      </c>
      <c r="E2285" s="7" t="s">
        <v>41</v>
      </c>
      <c r="F2285" s="7" t="s">
        <v>10963</v>
      </c>
      <c r="G2285" s="8">
        <v>46005.672475196756</v>
      </c>
      <c r="H2285" s="9" t="s">
        <v>11052</v>
      </c>
      <c r="I2285" s="7" t="s">
        <v>860</v>
      </c>
      <c r="J2285" s="9" t="s">
        <v>44</v>
      </c>
      <c r="K2285" s="8">
        <v>46005.677777777775</v>
      </c>
      <c r="L2285" s="8">
        <v>46005.677777777775</v>
      </c>
      <c r="M2285" s="8">
        <v>46005.677777777775</v>
      </c>
      <c r="N2285" s="8"/>
      <c r="O2285" s="8"/>
      <c r="P2285" s="8">
        <v>46005.683333333334</v>
      </c>
      <c r="Q2285" s="10">
        <v>46005.683333333334</v>
      </c>
      <c r="R2285" s="8" t="s">
        <v>6277</v>
      </c>
      <c r="S2285" s="7" t="s">
        <v>34</v>
      </c>
      <c r="T2285" s="7" t="s">
        <v>11053</v>
      </c>
      <c r="U2285" s="7" t="s">
        <v>36</v>
      </c>
      <c r="V2285" s="7" t="s">
        <v>36</v>
      </c>
      <c r="W2285" s="7" t="s">
        <v>36</v>
      </c>
      <c r="X2285" s="7"/>
      <c r="Y2285" s="11"/>
    </row>
    <row r="2286" spans="1:25" x14ac:dyDescent="0.25">
      <c r="A2286" s="7" t="s">
        <v>3791</v>
      </c>
      <c r="B2286" s="7" t="s">
        <v>3792</v>
      </c>
      <c r="C2286" s="7" t="s">
        <v>3793</v>
      </c>
      <c r="D2286" s="7" t="s">
        <v>44</v>
      </c>
      <c r="E2286" s="7" t="s">
        <v>41</v>
      </c>
      <c r="F2286" s="7" t="s">
        <v>10963</v>
      </c>
      <c r="G2286" s="8">
        <v>46005.612019872686</v>
      </c>
      <c r="H2286" s="9" t="s">
        <v>11054</v>
      </c>
      <c r="I2286" s="7" t="s">
        <v>860</v>
      </c>
      <c r="J2286" s="9" t="s">
        <v>44</v>
      </c>
      <c r="K2286" s="8">
        <v>46005.611805555556</v>
      </c>
      <c r="L2286" s="8">
        <v>46005.617361111108</v>
      </c>
      <c r="M2286" s="8">
        <v>46005.618750000001</v>
      </c>
      <c r="N2286" s="8"/>
      <c r="O2286" s="8"/>
      <c r="P2286" s="8">
        <v>46005.667361111111</v>
      </c>
      <c r="Q2286" s="10">
        <v>46005.667361111111</v>
      </c>
      <c r="R2286" s="8" t="s">
        <v>5146</v>
      </c>
      <c r="S2286" s="7" t="s">
        <v>34</v>
      </c>
      <c r="T2286" s="7" t="s">
        <v>11055</v>
      </c>
      <c r="U2286" s="7" t="s">
        <v>36</v>
      </c>
      <c r="V2286" s="7" t="s">
        <v>36</v>
      </c>
      <c r="W2286" s="7" t="s">
        <v>36</v>
      </c>
      <c r="X2286" s="7"/>
      <c r="Y2286" s="11"/>
    </row>
    <row r="2287" spans="1:25" x14ac:dyDescent="0.25">
      <c r="A2287" s="7" t="s">
        <v>3707</v>
      </c>
      <c r="B2287" s="7" t="s">
        <v>3708</v>
      </c>
      <c r="C2287" s="7" t="s">
        <v>3709</v>
      </c>
      <c r="D2287" s="7" t="s">
        <v>11056</v>
      </c>
      <c r="E2287" s="7" t="s">
        <v>28</v>
      </c>
      <c r="F2287" s="7" t="s">
        <v>10963</v>
      </c>
      <c r="G2287" s="8">
        <v>45998.361988807868</v>
      </c>
      <c r="H2287" s="9" t="s">
        <v>11057</v>
      </c>
      <c r="I2287" s="7" t="s">
        <v>860</v>
      </c>
      <c r="J2287" s="9" t="s">
        <v>32</v>
      </c>
      <c r="K2287" s="8">
        <v>45998.445833333331</v>
      </c>
      <c r="L2287" s="8">
        <v>45998.49722222222</v>
      </c>
      <c r="M2287" s="8">
        <v>45998.497916666667</v>
      </c>
      <c r="N2287" s="8"/>
      <c r="O2287" s="8"/>
      <c r="P2287" s="8">
        <v>45998.617361111108</v>
      </c>
      <c r="Q2287" s="10">
        <v>45998.617361111108</v>
      </c>
      <c r="R2287" s="8" t="s">
        <v>5484</v>
      </c>
      <c r="S2287" s="7" t="s">
        <v>34</v>
      </c>
      <c r="T2287" s="7" t="s">
        <v>11058</v>
      </c>
      <c r="U2287" s="7" t="s">
        <v>36</v>
      </c>
      <c r="V2287" s="7" t="s">
        <v>36</v>
      </c>
      <c r="W2287" s="7" t="s">
        <v>36</v>
      </c>
      <c r="X2287" s="7"/>
      <c r="Y2287" s="11"/>
    </row>
    <row r="2288" spans="1:25" x14ac:dyDescent="0.25">
      <c r="A2288" s="7" t="s">
        <v>11059</v>
      </c>
      <c r="B2288" s="7" t="s">
        <v>11060</v>
      </c>
      <c r="C2288" s="7" t="s">
        <v>11061</v>
      </c>
      <c r="D2288" s="7" t="s">
        <v>314</v>
      </c>
      <c r="E2288" s="7" t="s">
        <v>41</v>
      </c>
      <c r="F2288" s="7" t="s">
        <v>10963</v>
      </c>
      <c r="G2288" s="8">
        <v>46005.584832754634</v>
      </c>
      <c r="H2288" s="9" t="s">
        <v>11062</v>
      </c>
      <c r="I2288" s="7" t="s">
        <v>1060</v>
      </c>
      <c r="J2288" s="9" t="s">
        <v>44</v>
      </c>
      <c r="K2288" s="8">
        <v>46005.591666666667</v>
      </c>
      <c r="L2288" s="8">
        <v>46005.591666666667</v>
      </c>
      <c r="M2288" s="8">
        <v>46005.591666666667</v>
      </c>
      <c r="N2288" s="8"/>
      <c r="O2288" s="8"/>
      <c r="P2288" s="8">
        <v>46005.599999999999</v>
      </c>
      <c r="Q2288" s="10">
        <v>46005.599999999999</v>
      </c>
      <c r="R2288" s="8" t="s">
        <v>7994</v>
      </c>
      <c r="S2288" s="7" t="s">
        <v>34</v>
      </c>
      <c r="T2288" s="7" t="s">
        <v>11063</v>
      </c>
      <c r="U2288" s="7" t="s">
        <v>36</v>
      </c>
      <c r="V2288" s="7" t="s">
        <v>36</v>
      </c>
      <c r="W2288" s="7" t="s">
        <v>36</v>
      </c>
      <c r="X2288" s="7"/>
      <c r="Y2288" s="11"/>
    </row>
    <row r="2289" spans="1:25" x14ac:dyDescent="0.25">
      <c r="A2289" s="7" t="s">
        <v>11059</v>
      </c>
      <c r="B2289" s="7" t="s">
        <v>11060</v>
      </c>
      <c r="C2289" s="7" t="s">
        <v>11061</v>
      </c>
      <c r="D2289" s="7" t="s">
        <v>112</v>
      </c>
      <c r="E2289" s="7" t="s">
        <v>41</v>
      </c>
      <c r="F2289" s="7" t="s">
        <v>10963</v>
      </c>
      <c r="G2289" s="8">
        <v>46005.524388923615</v>
      </c>
      <c r="H2289" s="9" t="s">
        <v>11064</v>
      </c>
      <c r="I2289" s="7" t="s">
        <v>1060</v>
      </c>
      <c r="J2289" s="9" t="s">
        <v>44</v>
      </c>
      <c r="K2289" s="8">
        <v>46005.52847222222</v>
      </c>
      <c r="L2289" s="8">
        <v>46005.52847222222</v>
      </c>
      <c r="M2289" s="8">
        <v>46005.529861111114</v>
      </c>
      <c r="N2289" s="8"/>
      <c r="O2289" s="8"/>
      <c r="P2289" s="8">
        <v>46005.57708333333</v>
      </c>
      <c r="Q2289" s="10">
        <v>46005.57708333333</v>
      </c>
      <c r="R2289" s="8" t="s">
        <v>11065</v>
      </c>
      <c r="S2289" s="7" t="s">
        <v>34</v>
      </c>
      <c r="T2289" s="7" t="s">
        <v>11066</v>
      </c>
      <c r="U2289" s="7" t="s">
        <v>36</v>
      </c>
      <c r="V2289" s="7" t="s">
        <v>36</v>
      </c>
      <c r="W2289" s="7" t="s">
        <v>36</v>
      </c>
      <c r="X2289" s="7"/>
      <c r="Y2289" s="11"/>
    </row>
    <row r="2290" spans="1:25" x14ac:dyDescent="0.25">
      <c r="A2290" s="7" t="s">
        <v>11067</v>
      </c>
      <c r="B2290" s="7" t="s">
        <v>11068</v>
      </c>
      <c r="C2290" s="7" t="s">
        <v>11069</v>
      </c>
      <c r="D2290" s="7" t="s">
        <v>314</v>
      </c>
      <c r="E2290" s="7" t="s">
        <v>28</v>
      </c>
      <c r="F2290" s="7" t="s">
        <v>10963</v>
      </c>
      <c r="G2290" s="8">
        <v>46012.486803969907</v>
      </c>
      <c r="H2290" s="9" t="s">
        <v>11070</v>
      </c>
      <c r="I2290" s="7" t="s">
        <v>860</v>
      </c>
      <c r="J2290" s="9" t="s">
        <v>44</v>
      </c>
      <c r="K2290" s="8">
        <v>46012.487500000003</v>
      </c>
      <c r="L2290" s="8">
        <v>46012.487500000003</v>
      </c>
      <c r="M2290" s="8">
        <v>46012.487500000003</v>
      </c>
      <c r="N2290" s="8"/>
      <c r="O2290" s="8"/>
      <c r="P2290" s="8">
        <v>46012.502083333333</v>
      </c>
      <c r="Q2290" s="10">
        <v>46012.502083333333</v>
      </c>
      <c r="R2290" s="8" t="s">
        <v>1279</v>
      </c>
      <c r="S2290" s="7" t="s">
        <v>34</v>
      </c>
      <c r="T2290" s="7" t="s">
        <v>11071</v>
      </c>
      <c r="U2290" s="7" t="s">
        <v>36</v>
      </c>
      <c r="V2290" s="7" t="s">
        <v>36</v>
      </c>
      <c r="W2290" s="7" t="s">
        <v>36</v>
      </c>
      <c r="X2290" s="7"/>
      <c r="Y2290" s="11"/>
    </row>
    <row r="2291" spans="1:25" x14ac:dyDescent="0.25">
      <c r="A2291" s="7" t="s">
        <v>11067</v>
      </c>
      <c r="B2291" s="7" t="s">
        <v>11068</v>
      </c>
      <c r="C2291" s="7" t="s">
        <v>11069</v>
      </c>
      <c r="D2291" s="7" t="s">
        <v>3448</v>
      </c>
      <c r="E2291" s="7" t="s">
        <v>28</v>
      </c>
      <c r="F2291" s="7" t="s">
        <v>10963</v>
      </c>
      <c r="G2291" s="8">
        <v>46012.419611111109</v>
      </c>
      <c r="H2291" s="9" t="s">
        <v>11072</v>
      </c>
      <c r="I2291" s="7" t="s">
        <v>860</v>
      </c>
      <c r="J2291" s="9" t="s">
        <v>44</v>
      </c>
      <c r="K2291" s="8">
        <v>46012.419444444444</v>
      </c>
      <c r="L2291" s="8">
        <v>46012.427777777775</v>
      </c>
      <c r="M2291" s="8">
        <v>46012.427777777775</v>
      </c>
      <c r="N2291" s="8"/>
      <c r="O2291" s="8"/>
      <c r="P2291" s="8">
        <v>46012.479861111111</v>
      </c>
      <c r="Q2291" s="10">
        <v>46012.479861111111</v>
      </c>
      <c r="R2291" s="8" t="s">
        <v>11073</v>
      </c>
      <c r="S2291" s="7" t="s">
        <v>34</v>
      </c>
      <c r="T2291" s="7" t="s">
        <v>11074</v>
      </c>
      <c r="U2291" s="7" t="s">
        <v>36</v>
      </c>
      <c r="V2291" s="7" t="s">
        <v>36</v>
      </c>
      <c r="W2291" s="7" t="s">
        <v>36</v>
      </c>
      <c r="X2291" s="7"/>
      <c r="Y2291" s="11"/>
    </row>
    <row r="2292" spans="1:25" x14ac:dyDescent="0.25">
      <c r="A2292" s="7" t="s">
        <v>398</v>
      </c>
      <c r="B2292" s="7" t="s">
        <v>399</v>
      </c>
      <c r="C2292" s="7" t="s">
        <v>400</v>
      </c>
      <c r="D2292" s="7" t="s">
        <v>11075</v>
      </c>
      <c r="E2292" s="7" t="s">
        <v>713</v>
      </c>
      <c r="F2292" s="7" t="s">
        <v>11076</v>
      </c>
      <c r="G2292" s="8">
        <v>46006.601431631942</v>
      </c>
      <c r="H2292" s="9" t="s">
        <v>11077</v>
      </c>
      <c r="I2292" s="7" t="s">
        <v>191</v>
      </c>
      <c r="J2292" s="9" t="s">
        <v>44</v>
      </c>
      <c r="K2292" s="8">
        <v>46006.643750000003</v>
      </c>
      <c r="L2292" s="8">
        <v>46006.643750000003</v>
      </c>
      <c r="M2292" s="8">
        <v>46006.643750000003</v>
      </c>
      <c r="N2292" s="8"/>
      <c r="O2292" s="8"/>
      <c r="P2292" s="8">
        <v>46006.908333333333</v>
      </c>
      <c r="Q2292" s="10">
        <v>46006.908333333333</v>
      </c>
      <c r="R2292" s="8" t="s">
        <v>6378</v>
      </c>
      <c r="S2292" s="7" t="s">
        <v>34</v>
      </c>
      <c r="T2292" s="7" t="s">
        <v>11078</v>
      </c>
      <c r="U2292" s="7" t="s">
        <v>36</v>
      </c>
      <c r="V2292" s="7" t="s">
        <v>36</v>
      </c>
      <c r="W2292" s="7" t="s">
        <v>36</v>
      </c>
      <c r="X2292" s="7"/>
      <c r="Y2292" s="11"/>
    </row>
    <row r="2293" spans="1:25" x14ac:dyDescent="0.25">
      <c r="A2293" s="7" t="s">
        <v>398</v>
      </c>
      <c r="B2293" s="7" t="s">
        <v>399</v>
      </c>
      <c r="C2293" s="7" t="s">
        <v>400</v>
      </c>
      <c r="D2293" s="7" t="s">
        <v>11079</v>
      </c>
      <c r="E2293" s="7" t="s">
        <v>713</v>
      </c>
      <c r="F2293" s="7" t="s">
        <v>11076</v>
      </c>
      <c r="G2293" s="8">
        <v>46004.466261539346</v>
      </c>
      <c r="H2293" s="9" t="s">
        <v>11080</v>
      </c>
      <c r="I2293" s="7" t="s">
        <v>191</v>
      </c>
      <c r="J2293" s="9" t="s">
        <v>44</v>
      </c>
      <c r="K2293" s="8">
        <v>46004.39166666667</v>
      </c>
      <c r="L2293" s="8">
        <v>46004.39166666667</v>
      </c>
      <c r="M2293" s="8">
        <v>46004.39166666667</v>
      </c>
      <c r="N2293" s="8"/>
      <c r="O2293" s="8"/>
      <c r="P2293" s="8">
        <v>46004.89166666667</v>
      </c>
      <c r="Q2293" s="10">
        <v>46004.89166666667</v>
      </c>
      <c r="R2293" s="8" t="s">
        <v>4714</v>
      </c>
      <c r="S2293" s="7" t="s">
        <v>34</v>
      </c>
      <c r="T2293" s="7" t="s">
        <v>11081</v>
      </c>
      <c r="U2293" s="7" t="s">
        <v>36</v>
      </c>
      <c r="V2293" s="7" t="s">
        <v>36</v>
      </c>
      <c r="W2293" s="7" t="s">
        <v>36</v>
      </c>
      <c r="X2293" s="7"/>
      <c r="Y2293" s="11"/>
    </row>
    <row r="2294" spans="1:25" x14ac:dyDescent="0.25">
      <c r="A2294" s="7" t="s">
        <v>11082</v>
      </c>
      <c r="B2294" s="7" t="s">
        <v>11083</v>
      </c>
      <c r="C2294" s="7" t="s">
        <v>11084</v>
      </c>
      <c r="D2294" s="7" t="s">
        <v>11085</v>
      </c>
      <c r="E2294" s="7" t="s">
        <v>637</v>
      </c>
      <c r="F2294" s="7" t="s">
        <v>11076</v>
      </c>
      <c r="G2294" s="8">
        <v>46003.697326932866</v>
      </c>
      <c r="H2294" s="9" t="s">
        <v>11086</v>
      </c>
      <c r="I2294" s="7" t="s">
        <v>716</v>
      </c>
      <c r="J2294" s="9" t="s">
        <v>44</v>
      </c>
      <c r="K2294" s="8">
        <v>46003.743055555555</v>
      </c>
      <c r="L2294" s="8">
        <v>46003.743055555555</v>
      </c>
      <c r="M2294" s="8">
        <v>46003.759722222225</v>
      </c>
      <c r="N2294" s="8"/>
      <c r="O2294" s="8"/>
      <c r="P2294" s="8">
        <v>46003.843055555553</v>
      </c>
      <c r="Q2294" s="10">
        <v>46003.843055555553</v>
      </c>
      <c r="R2294" s="8" t="s">
        <v>6074</v>
      </c>
      <c r="S2294" s="7" t="s">
        <v>34</v>
      </c>
      <c r="T2294" s="7" t="s">
        <v>11087</v>
      </c>
      <c r="U2294" s="7" t="s">
        <v>36</v>
      </c>
      <c r="V2294" s="7" t="s">
        <v>36</v>
      </c>
      <c r="W2294" s="7" t="s">
        <v>36</v>
      </c>
      <c r="X2294" s="7"/>
      <c r="Y2294" s="11"/>
    </row>
    <row r="2295" spans="1:25" x14ac:dyDescent="0.25">
      <c r="A2295" s="7" t="s">
        <v>7012</v>
      </c>
      <c r="B2295" s="7" t="s">
        <v>7013</v>
      </c>
      <c r="C2295" s="7" t="s">
        <v>7014</v>
      </c>
      <c r="D2295" s="7" t="s">
        <v>2744</v>
      </c>
      <c r="E2295" s="7" t="s">
        <v>713</v>
      </c>
      <c r="F2295" s="7" t="s">
        <v>11076</v>
      </c>
      <c r="G2295" s="8">
        <v>46010.866268900463</v>
      </c>
      <c r="H2295" s="9" t="s">
        <v>11088</v>
      </c>
      <c r="I2295" s="7" t="s">
        <v>2612</v>
      </c>
      <c r="J2295" s="9" t="s">
        <v>44</v>
      </c>
      <c r="K2295" s="8">
        <v>46010.915972222225</v>
      </c>
      <c r="L2295" s="8">
        <v>46012.643055555556</v>
      </c>
      <c r="M2295" s="8">
        <v>46012.643055555556</v>
      </c>
      <c r="N2295" s="8"/>
      <c r="O2295" s="8"/>
      <c r="P2295" s="8">
        <v>46012.802777777775</v>
      </c>
      <c r="Q2295" s="10">
        <v>46012.802777777775</v>
      </c>
      <c r="R2295" s="8" t="s">
        <v>806</v>
      </c>
      <c r="S2295" s="7" t="s">
        <v>34</v>
      </c>
      <c r="T2295" s="7" t="s">
        <v>11089</v>
      </c>
      <c r="U2295" s="7" t="s">
        <v>36</v>
      </c>
      <c r="V2295" s="7" t="s">
        <v>36</v>
      </c>
      <c r="W2295" s="7" t="s">
        <v>36</v>
      </c>
      <c r="X2295" s="7"/>
      <c r="Y2295" s="11"/>
    </row>
    <row r="2296" spans="1:25" x14ac:dyDescent="0.25">
      <c r="A2296" s="7" t="s">
        <v>7012</v>
      </c>
      <c r="B2296" s="7" t="s">
        <v>7013</v>
      </c>
      <c r="C2296" s="7" t="s">
        <v>7014</v>
      </c>
      <c r="D2296" s="7" t="s">
        <v>459</v>
      </c>
      <c r="E2296" s="7" t="s">
        <v>713</v>
      </c>
      <c r="F2296" s="7" t="s">
        <v>11076</v>
      </c>
      <c r="G2296" s="8">
        <v>46012.279502118057</v>
      </c>
      <c r="H2296" s="9" t="s">
        <v>11090</v>
      </c>
      <c r="I2296" s="7" t="s">
        <v>2612</v>
      </c>
      <c r="J2296" s="9" t="s">
        <v>32</v>
      </c>
      <c r="K2296" s="8">
        <v>46012.325694444444</v>
      </c>
      <c r="L2296" s="8">
        <v>46012.643055555556</v>
      </c>
      <c r="M2296" s="8">
        <v>46012.643055555556</v>
      </c>
      <c r="N2296" s="8"/>
      <c r="O2296" s="8"/>
      <c r="P2296" s="8">
        <v>46012.802083333336</v>
      </c>
      <c r="Q2296" s="10">
        <v>46012.802083333336</v>
      </c>
      <c r="R2296" s="8" t="s">
        <v>124</v>
      </c>
      <c r="S2296" s="7" t="s">
        <v>34</v>
      </c>
      <c r="T2296" s="7" t="s">
        <v>11091</v>
      </c>
      <c r="U2296" s="7" t="s">
        <v>36</v>
      </c>
      <c r="V2296" s="7" t="s">
        <v>36</v>
      </c>
      <c r="W2296" s="7" t="s">
        <v>36</v>
      </c>
      <c r="X2296" s="7"/>
      <c r="Y2296" s="11"/>
    </row>
    <row r="2297" spans="1:25" x14ac:dyDescent="0.25">
      <c r="A2297" s="7" t="s">
        <v>398</v>
      </c>
      <c r="B2297" s="7" t="s">
        <v>399</v>
      </c>
      <c r="C2297" s="7" t="s">
        <v>400</v>
      </c>
      <c r="D2297" s="7" t="s">
        <v>11079</v>
      </c>
      <c r="E2297" s="7" t="s">
        <v>713</v>
      </c>
      <c r="F2297" s="7" t="s">
        <v>11076</v>
      </c>
      <c r="G2297" s="8">
        <v>46005.517002280088</v>
      </c>
      <c r="H2297" s="9" t="s">
        <v>11092</v>
      </c>
      <c r="I2297" s="7" t="s">
        <v>191</v>
      </c>
      <c r="J2297" s="9" t="s">
        <v>44</v>
      </c>
      <c r="K2297" s="8">
        <v>46005.55972222222</v>
      </c>
      <c r="L2297" s="8">
        <v>46005.55972222222</v>
      </c>
      <c r="M2297" s="8">
        <v>46005.55972222222</v>
      </c>
      <c r="N2297" s="8"/>
      <c r="O2297" s="8"/>
      <c r="P2297" s="8">
        <v>46005.573611111111</v>
      </c>
      <c r="Q2297" s="10">
        <v>46005.573611111111</v>
      </c>
      <c r="R2297" s="8" t="s">
        <v>7505</v>
      </c>
      <c r="S2297" s="7" t="s">
        <v>34</v>
      </c>
      <c r="T2297" s="7" t="s">
        <v>11093</v>
      </c>
      <c r="U2297" s="7" t="s">
        <v>36</v>
      </c>
      <c r="V2297" s="7" t="s">
        <v>36</v>
      </c>
      <c r="W2297" s="7" t="s">
        <v>36</v>
      </c>
      <c r="X2297" s="7"/>
      <c r="Y2297" s="11"/>
    </row>
    <row r="2298" spans="1:25" x14ac:dyDescent="0.25">
      <c r="A2298" s="7" t="s">
        <v>808</v>
      </c>
      <c r="B2298" s="7" t="s">
        <v>809</v>
      </c>
      <c r="C2298" s="7" t="s">
        <v>810</v>
      </c>
      <c r="D2298" s="7" t="s">
        <v>8370</v>
      </c>
      <c r="E2298" s="7" t="s">
        <v>713</v>
      </c>
      <c r="F2298" s="7" t="s">
        <v>11076</v>
      </c>
      <c r="G2298" s="8">
        <v>46016.388059108802</v>
      </c>
      <c r="H2298" s="9" t="s">
        <v>11094</v>
      </c>
      <c r="I2298" s="7" t="s">
        <v>716</v>
      </c>
      <c r="J2298" s="9" t="s">
        <v>44</v>
      </c>
      <c r="K2298" s="8">
        <v>46016.430555555555</v>
      </c>
      <c r="L2298" s="8">
        <v>46016.430555555555</v>
      </c>
      <c r="M2298" s="8">
        <v>46016.430555555555</v>
      </c>
      <c r="N2298" s="8"/>
      <c r="O2298" s="8"/>
      <c r="P2298" s="8">
        <v>46016.502083333333</v>
      </c>
      <c r="Q2298" s="10">
        <v>46016.502083333333</v>
      </c>
      <c r="R2298" s="8" t="s">
        <v>1279</v>
      </c>
      <c r="S2298" s="7" t="s">
        <v>34</v>
      </c>
      <c r="T2298" s="7" t="s">
        <v>11095</v>
      </c>
      <c r="U2298" s="7" t="s">
        <v>36</v>
      </c>
      <c r="V2298" s="7" t="s">
        <v>36</v>
      </c>
      <c r="W2298" s="7" t="s">
        <v>36</v>
      </c>
      <c r="X2298" s="7"/>
      <c r="Y2298" s="11"/>
    </row>
    <row r="2299" spans="1:25" x14ac:dyDescent="0.25">
      <c r="A2299" s="7" t="s">
        <v>398</v>
      </c>
      <c r="B2299" s="7" t="s">
        <v>399</v>
      </c>
      <c r="C2299" s="7" t="s">
        <v>400</v>
      </c>
      <c r="D2299" s="7" t="s">
        <v>11096</v>
      </c>
      <c r="E2299" s="7" t="s">
        <v>713</v>
      </c>
      <c r="F2299" s="7" t="s">
        <v>11076</v>
      </c>
      <c r="G2299" s="8">
        <v>46002.689956516202</v>
      </c>
      <c r="H2299" s="9" t="s">
        <v>11097</v>
      </c>
      <c r="I2299" s="7" t="s">
        <v>191</v>
      </c>
      <c r="J2299" s="9" t="s">
        <v>44</v>
      </c>
      <c r="K2299" s="8">
        <v>46002.732638888891</v>
      </c>
      <c r="L2299" s="8">
        <v>46002.732638888891</v>
      </c>
      <c r="M2299" s="8">
        <v>46002.732638888891</v>
      </c>
      <c r="N2299" s="8"/>
      <c r="O2299" s="8"/>
      <c r="P2299" s="8">
        <v>46003.054861111108</v>
      </c>
      <c r="Q2299" s="10">
        <v>46003.054861111108</v>
      </c>
      <c r="R2299" s="8" t="s">
        <v>11098</v>
      </c>
      <c r="S2299" s="7" t="s">
        <v>34</v>
      </c>
      <c r="T2299" s="7" t="s">
        <v>11099</v>
      </c>
      <c r="U2299" s="7" t="s">
        <v>36</v>
      </c>
      <c r="V2299" s="7" t="s">
        <v>36</v>
      </c>
      <c r="W2299" s="7" t="s">
        <v>36</v>
      </c>
      <c r="X2299" s="7"/>
      <c r="Y2299" s="11"/>
    </row>
    <row r="2300" spans="1:25" x14ac:dyDescent="0.25">
      <c r="A2300" s="7" t="s">
        <v>398</v>
      </c>
      <c r="B2300" s="7" t="s">
        <v>399</v>
      </c>
      <c r="C2300" s="7" t="s">
        <v>400</v>
      </c>
      <c r="D2300" s="7" t="s">
        <v>11100</v>
      </c>
      <c r="E2300" s="7" t="s">
        <v>713</v>
      </c>
      <c r="F2300" s="7" t="s">
        <v>11076</v>
      </c>
      <c r="G2300" s="8">
        <v>46003.444715706013</v>
      </c>
      <c r="H2300" s="9" t="s">
        <v>11101</v>
      </c>
      <c r="I2300" s="7" t="s">
        <v>191</v>
      </c>
      <c r="J2300" s="9" t="s">
        <v>44</v>
      </c>
      <c r="K2300" s="8">
        <v>46003.497916666667</v>
      </c>
      <c r="L2300" s="8">
        <v>46003.497916666667</v>
      </c>
      <c r="M2300" s="8">
        <v>46003.497916666667</v>
      </c>
      <c r="N2300" s="8"/>
      <c r="O2300" s="8"/>
      <c r="P2300" s="8">
        <v>46004.054166666669</v>
      </c>
      <c r="Q2300" s="10">
        <v>46004.054166666669</v>
      </c>
      <c r="R2300" s="8" t="s">
        <v>11102</v>
      </c>
      <c r="S2300" s="7" t="s">
        <v>34</v>
      </c>
      <c r="T2300" s="7" t="s">
        <v>11103</v>
      </c>
      <c r="U2300" s="7" t="s">
        <v>36</v>
      </c>
      <c r="V2300" s="7" t="s">
        <v>36</v>
      </c>
      <c r="W2300" s="7" t="s">
        <v>36</v>
      </c>
      <c r="X2300" s="7"/>
      <c r="Y2300" s="11"/>
    </row>
    <row r="2301" spans="1:25" x14ac:dyDescent="0.25">
      <c r="A2301" s="7" t="s">
        <v>11104</v>
      </c>
      <c r="B2301" s="7" t="s">
        <v>11105</v>
      </c>
      <c r="C2301" s="7" t="s">
        <v>11106</v>
      </c>
      <c r="D2301" s="7" t="s">
        <v>11107</v>
      </c>
      <c r="E2301" s="7" t="s">
        <v>2701</v>
      </c>
      <c r="F2301" s="7" t="s">
        <v>11108</v>
      </c>
      <c r="G2301" s="8">
        <v>46003.608668900466</v>
      </c>
      <c r="H2301" s="9" t="s">
        <v>11109</v>
      </c>
      <c r="I2301" s="7" t="s">
        <v>1316</v>
      </c>
      <c r="J2301" s="9" t="s">
        <v>32</v>
      </c>
      <c r="K2301" s="8">
        <v>46003.61041666667</v>
      </c>
      <c r="L2301" s="8">
        <v>46003.861805555556</v>
      </c>
      <c r="M2301" s="8">
        <v>46003.861805555556</v>
      </c>
      <c r="N2301" s="8"/>
      <c r="O2301" s="8"/>
      <c r="P2301" s="8">
        <v>46003.876388888886</v>
      </c>
      <c r="Q2301" s="10">
        <v>46003.876388888886</v>
      </c>
      <c r="R2301" s="8" t="s">
        <v>761</v>
      </c>
      <c r="S2301" s="7" t="s">
        <v>34</v>
      </c>
      <c r="T2301" s="7" t="s">
        <v>11110</v>
      </c>
      <c r="U2301" s="7" t="s">
        <v>36</v>
      </c>
      <c r="V2301" s="7" t="s">
        <v>36</v>
      </c>
      <c r="W2301" s="7" t="s">
        <v>36</v>
      </c>
      <c r="X2301" s="7"/>
      <c r="Y2301" s="11"/>
    </row>
    <row r="2302" spans="1:25" x14ac:dyDescent="0.25">
      <c r="A2302" s="7" t="s">
        <v>11111</v>
      </c>
      <c r="B2302" s="7" t="s">
        <v>11112</v>
      </c>
      <c r="C2302" s="7" t="s">
        <v>11113</v>
      </c>
      <c r="D2302" s="7" t="s">
        <v>7544</v>
      </c>
      <c r="E2302" s="7" t="s">
        <v>2701</v>
      </c>
      <c r="F2302" s="7" t="s">
        <v>11108</v>
      </c>
      <c r="G2302" s="8">
        <v>46002.66900613426</v>
      </c>
      <c r="H2302" s="9" t="s">
        <v>11114</v>
      </c>
      <c r="I2302" s="7" t="s">
        <v>1316</v>
      </c>
      <c r="J2302" s="9" t="s">
        <v>32</v>
      </c>
      <c r="K2302" s="8">
        <v>46002.670138888891</v>
      </c>
      <c r="L2302" s="8">
        <v>46002.822916666664</v>
      </c>
      <c r="M2302" s="8">
        <v>46002.822916666664</v>
      </c>
      <c r="N2302" s="8"/>
      <c r="O2302" s="8"/>
      <c r="P2302" s="8">
        <v>46002.859027777777</v>
      </c>
      <c r="Q2302" s="10">
        <v>46002.859027777777</v>
      </c>
      <c r="R2302" s="8" t="s">
        <v>6630</v>
      </c>
      <c r="S2302" s="7" t="s">
        <v>34</v>
      </c>
      <c r="T2302" s="7" t="s">
        <v>11115</v>
      </c>
      <c r="U2302" s="7" t="s">
        <v>36</v>
      </c>
      <c r="V2302" s="7" t="s">
        <v>36</v>
      </c>
      <c r="W2302" s="7" t="s">
        <v>36</v>
      </c>
      <c r="X2302" s="7"/>
      <c r="Y2302" s="11"/>
    </row>
    <row r="2303" spans="1:25" x14ac:dyDescent="0.25">
      <c r="A2303" s="7" t="s">
        <v>7547</v>
      </c>
      <c r="B2303" s="7" t="s">
        <v>7548</v>
      </c>
      <c r="C2303" s="7" t="s">
        <v>7549</v>
      </c>
      <c r="D2303" s="7" t="s">
        <v>7550</v>
      </c>
      <c r="E2303" s="7" t="s">
        <v>2701</v>
      </c>
      <c r="F2303" s="7" t="s">
        <v>11108</v>
      </c>
      <c r="G2303" s="8">
        <v>45996.565183831015</v>
      </c>
      <c r="H2303" s="9" t="s">
        <v>11116</v>
      </c>
      <c r="I2303" s="7" t="s">
        <v>1316</v>
      </c>
      <c r="J2303" s="9" t="s">
        <v>32</v>
      </c>
      <c r="K2303" s="8">
        <v>45996.566666666666</v>
      </c>
      <c r="L2303" s="8">
        <v>45996.677083333336</v>
      </c>
      <c r="M2303" s="8">
        <v>45996.680555555555</v>
      </c>
      <c r="N2303" s="8"/>
      <c r="O2303" s="8"/>
      <c r="P2303" s="8">
        <v>45996.833333333336</v>
      </c>
      <c r="Q2303" s="10">
        <v>45996.833333333336</v>
      </c>
      <c r="R2303" s="8" t="s">
        <v>1615</v>
      </c>
      <c r="S2303" s="7" t="s">
        <v>34</v>
      </c>
      <c r="T2303" s="7" t="s">
        <v>11117</v>
      </c>
      <c r="U2303" s="7" t="s">
        <v>36</v>
      </c>
      <c r="V2303" s="7" t="s">
        <v>36</v>
      </c>
      <c r="W2303" s="7" t="s">
        <v>36</v>
      </c>
      <c r="X2303" s="7"/>
      <c r="Y2303" s="11"/>
    </row>
    <row r="2304" spans="1:25" x14ac:dyDescent="0.25">
      <c r="A2304" s="7" t="s">
        <v>11104</v>
      </c>
      <c r="B2304" s="7" t="s">
        <v>11105</v>
      </c>
      <c r="C2304" s="7" t="s">
        <v>11106</v>
      </c>
      <c r="D2304" s="7" t="s">
        <v>11118</v>
      </c>
      <c r="E2304" s="7" t="s">
        <v>2701</v>
      </c>
      <c r="F2304" s="7" t="s">
        <v>11108</v>
      </c>
      <c r="G2304" s="8">
        <v>46017.714579629624</v>
      </c>
      <c r="H2304" s="9" t="s">
        <v>11119</v>
      </c>
      <c r="I2304" s="7" t="s">
        <v>1316</v>
      </c>
      <c r="J2304" s="9" t="s">
        <v>32</v>
      </c>
      <c r="K2304" s="8">
        <v>46017.71597222222</v>
      </c>
      <c r="L2304" s="8">
        <v>46017.78125</v>
      </c>
      <c r="M2304" s="8">
        <v>46017.78125</v>
      </c>
      <c r="N2304" s="8"/>
      <c r="O2304" s="8"/>
      <c r="P2304" s="8">
        <v>46017.819444444445</v>
      </c>
      <c r="Q2304" s="10">
        <v>46017.819444444445</v>
      </c>
      <c r="R2304" s="8" t="s">
        <v>4604</v>
      </c>
      <c r="S2304" s="7" t="s">
        <v>34</v>
      </c>
      <c r="T2304" s="7" t="s">
        <v>11120</v>
      </c>
      <c r="U2304" s="7" t="s">
        <v>36</v>
      </c>
      <c r="V2304" s="7" t="s">
        <v>36</v>
      </c>
      <c r="W2304" s="7" t="s">
        <v>36</v>
      </c>
      <c r="X2304" s="7"/>
      <c r="Y2304" s="11"/>
    </row>
    <row r="2305" spans="1:25" x14ac:dyDescent="0.25">
      <c r="A2305" s="7" t="s">
        <v>11121</v>
      </c>
      <c r="B2305" s="7" t="s">
        <v>11122</v>
      </c>
      <c r="C2305" s="7" t="s">
        <v>11123</v>
      </c>
      <c r="D2305" s="7" t="s">
        <v>11124</v>
      </c>
      <c r="E2305" s="7" t="s">
        <v>2701</v>
      </c>
      <c r="F2305" s="7" t="s">
        <v>11108</v>
      </c>
      <c r="G2305" s="8">
        <v>46016.283230324072</v>
      </c>
      <c r="H2305" s="9" t="s">
        <v>11125</v>
      </c>
      <c r="I2305" s="7" t="s">
        <v>11126</v>
      </c>
      <c r="J2305" s="9" t="s">
        <v>32</v>
      </c>
      <c r="K2305" s="8">
        <v>46016.287499999999</v>
      </c>
      <c r="L2305" s="8">
        <v>46016.762499999997</v>
      </c>
      <c r="M2305" s="8">
        <v>46016.762499999997</v>
      </c>
      <c r="N2305" s="8"/>
      <c r="O2305" s="8"/>
      <c r="P2305" s="8">
        <v>46016.806944444441</v>
      </c>
      <c r="Q2305" s="10">
        <v>46016.806944444441</v>
      </c>
      <c r="R2305" s="8" t="s">
        <v>1905</v>
      </c>
      <c r="S2305" s="7" t="s">
        <v>34</v>
      </c>
      <c r="T2305" s="7" t="s">
        <v>11127</v>
      </c>
      <c r="U2305" s="7" t="s">
        <v>36</v>
      </c>
      <c r="V2305" s="7" t="s">
        <v>36</v>
      </c>
      <c r="W2305" s="7" t="s">
        <v>36</v>
      </c>
      <c r="X2305" s="7"/>
      <c r="Y2305" s="11"/>
    </row>
    <row r="2306" spans="1:25" x14ac:dyDescent="0.25">
      <c r="A2306" s="7" t="s">
        <v>11128</v>
      </c>
      <c r="B2306" s="7" t="s">
        <v>11129</v>
      </c>
      <c r="C2306" s="7" t="s">
        <v>11130</v>
      </c>
      <c r="D2306" s="7" t="s">
        <v>44</v>
      </c>
      <c r="E2306" s="7" t="s">
        <v>2701</v>
      </c>
      <c r="F2306" s="7" t="s">
        <v>11108</v>
      </c>
      <c r="G2306" s="8">
        <v>45999.31402017361</v>
      </c>
      <c r="H2306" s="9" t="s">
        <v>11131</v>
      </c>
      <c r="I2306" s="7" t="s">
        <v>11132</v>
      </c>
      <c r="J2306" s="9" t="s">
        <v>44</v>
      </c>
      <c r="K2306" s="8">
        <v>46000.724305555559</v>
      </c>
      <c r="L2306" s="8">
        <v>46000.724999999999</v>
      </c>
      <c r="M2306" s="8">
        <v>46000.729166666664</v>
      </c>
      <c r="N2306" s="8"/>
      <c r="O2306" s="8"/>
      <c r="P2306" s="8">
        <v>46000.791666666664</v>
      </c>
      <c r="Q2306" s="10">
        <v>46000.791666666664</v>
      </c>
      <c r="R2306" s="8" t="s">
        <v>4303</v>
      </c>
      <c r="S2306" s="7" t="s">
        <v>34</v>
      </c>
      <c r="T2306" s="7" t="s">
        <v>11133</v>
      </c>
      <c r="U2306" s="7" t="s">
        <v>36</v>
      </c>
      <c r="V2306" s="7" t="s">
        <v>36</v>
      </c>
      <c r="W2306" s="7" t="s">
        <v>36</v>
      </c>
      <c r="X2306" s="7"/>
      <c r="Y2306" s="11"/>
    </row>
    <row r="2307" spans="1:25" x14ac:dyDescent="0.25">
      <c r="A2307" s="7" t="s">
        <v>11134</v>
      </c>
      <c r="B2307" s="7" t="s">
        <v>11135</v>
      </c>
      <c r="C2307" s="7" t="s">
        <v>11136</v>
      </c>
      <c r="D2307" s="7" t="s">
        <v>3931</v>
      </c>
      <c r="E2307" s="7" t="s">
        <v>2701</v>
      </c>
      <c r="F2307" s="7" t="s">
        <v>11108</v>
      </c>
      <c r="G2307" s="8">
        <v>46019.616753738424</v>
      </c>
      <c r="H2307" s="9" t="s">
        <v>11137</v>
      </c>
      <c r="I2307" s="7" t="s">
        <v>6914</v>
      </c>
      <c r="J2307" s="9" t="s">
        <v>32</v>
      </c>
      <c r="K2307" s="8">
        <v>46019.623611111114</v>
      </c>
      <c r="L2307" s="8">
        <v>46019.709027777775</v>
      </c>
      <c r="M2307" s="8">
        <v>46019.715277777781</v>
      </c>
      <c r="N2307" s="8"/>
      <c r="O2307" s="8"/>
      <c r="P2307" s="8">
        <v>46019.775694444441</v>
      </c>
      <c r="Q2307" s="10">
        <v>46019.775694444441</v>
      </c>
      <c r="R2307" s="8" t="s">
        <v>142</v>
      </c>
      <c r="S2307" s="7" t="s">
        <v>34</v>
      </c>
      <c r="T2307" s="7" t="s">
        <v>11138</v>
      </c>
      <c r="U2307" s="7" t="s">
        <v>36</v>
      </c>
      <c r="V2307" s="7" t="s">
        <v>36</v>
      </c>
      <c r="W2307" s="7" t="s">
        <v>36</v>
      </c>
      <c r="X2307" s="7"/>
      <c r="Y2307" s="11"/>
    </row>
    <row r="2308" spans="1:25" x14ac:dyDescent="0.25">
      <c r="A2308" s="7" t="s">
        <v>11111</v>
      </c>
      <c r="B2308" s="7" t="s">
        <v>11112</v>
      </c>
      <c r="C2308" s="7" t="s">
        <v>11113</v>
      </c>
      <c r="D2308" s="7" t="s">
        <v>5179</v>
      </c>
      <c r="E2308" s="7" t="s">
        <v>2701</v>
      </c>
      <c r="F2308" s="7" t="s">
        <v>11108</v>
      </c>
      <c r="G2308" s="8">
        <v>46005.673394826386</v>
      </c>
      <c r="H2308" s="9" t="s">
        <v>11139</v>
      </c>
      <c r="I2308" s="7" t="s">
        <v>1316</v>
      </c>
      <c r="J2308" s="9" t="s">
        <v>44</v>
      </c>
      <c r="K2308" s="8">
        <v>46005.677777777775</v>
      </c>
      <c r="L2308" s="8">
        <v>46005.688888888886</v>
      </c>
      <c r="M2308" s="8">
        <v>46005.688888888886</v>
      </c>
      <c r="N2308" s="8"/>
      <c r="O2308" s="8"/>
      <c r="P2308" s="8">
        <v>46005.747916666667</v>
      </c>
      <c r="Q2308" s="10">
        <v>46005.747916666667</v>
      </c>
      <c r="R2308" s="8" t="s">
        <v>169</v>
      </c>
      <c r="S2308" s="7" t="s">
        <v>34</v>
      </c>
      <c r="T2308" s="7" t="s">
        <v>11140</v>
      </c>
      <c r="U2308" s="7" t="s">
        <v>36</v>
      </c>
      <c r="V2308" s="7" t="s">
        <v>36</v>
      </c>
      <c r="W2308" s="7" t="s">
        <v>36</v>
      </c>
      <c r="X2308" s="7"/>
      <c r="Y2308" s="11"/>
    </row>
    <row r="2309" spans="1:25" x14ac:dyDescent="0.25">
      <c r="A2309" s="7" t="s">
        <v>11141</v>
      </c>
      <c r="B2309" s="7" t="s">
        <v>11142</v>
      </c>
      <c r="C2309" s="7" t="s">
        <v>11143</v>
      </c>
      <c r="D2309" s="7" t="s">
        <v>44</v>
      </c>
      <c r="E2309" s="7" t="s">
        <v>2701</v>
      </c>
      <c r="F2309" s="7" t="s">
        <v>11108</v>
      </c>
      <c r="G2309" s="8">
        <v>45999.31279074074</v>
      </c>
      <c r="H2309" s="9" t="s">
        <v>11144</v>
      </c>
      <c r="I2309" s="7" t="s">
        <v>11132</v>
      </c>
      <c r="J2309" s="9" t="s">
        <v>44</v>
      </c>
      <c r="K2309" s="8">
        <v>45999.638888888891</v>
      </c>
      <c r="L2309" s="8">
        <v>45999.640277777777</v>
      </c>
      <c r="M2309" s="8">
        <v>45999.64166666667</v>
      </c>
      <c r="N2309" s="8"/>
      <c r="O2309" s="8"/>
      <c r="P2309" s="8">
        <v>45999.740277777775</v>
      </c>
      <c r="Q2309" s="10">
        <v>45999.740277777775</v>
      </c>
      <c r="R2309" s="8" t="s">
        <v>2328</v>
      </c>
      <c r="S2309" s="7" t="s">
        <v>34</v>
      </c>
      <c r="T2309" s="7" t="s">
        <v>11145</v>
      </c>
      <c r="U2309" s="7" t="s">
        <v>36</v>
      </c>
      <c r="V2309" s="7" t="s">
        <v>36</v>
      </c>
      <c r="W2309" s="7" t="s">
        <v>36</v>
      </c>
      <c r="X2309" s="7"/>
      <c r="Y2309" s="11"/>
    </row>
    <row r="2310" spans="1:25" x14ac:dyDescent="0.25">
      <c r="A2310" s="7" t="s">
        <v>7007</v>
      </c>
      <c r="B2310" s="7" t="s">
        <v>7008</v>
      </c>
      <c r="C2310" s="7" t="s">
        <v>7009</v>
      </c>
      <c r="D2310" s="7" t="s">
        <v>10548</v>
      </c>
      <c r="E2310" s="7" t="s">
        <v>2701</v>
      </c>
      <c r="F2310" s="7" t="s">
        <v>11108</v>
      </c>
      <c r="G2310" s="8">
        <v>46016.496514317128</v>
      </c>
      <c r="H2310" s="9" t="s">
        <v>11146</v>
      </c>
      <c r="I2310" s="7" t="s">
        <v>6901</v>
      </c>
      <c r="J2310" s="9" t="s">
        <v>32</v>
      </c>
      <c r="K2310" s="8">
        <v>46016.501388888886</v>
      </c>
      <c r="L2310" s="8">
        <v>46016.602777777778</v>
      </c>
      <c r="M2310" s="8">
        <v>46016.602777777778</v>
      </c>
      <c r="N2310" s="8">
        <v>46016.691666666666</v>
      </c>
      <c r="O2310" s="8">
        <v>46016.703472222223</v>
      </c>
      <c r="P2310" s="8">
        <v>46016.739583333336</v>
      </c>
      <c r="Q2310" s="10">
        <v>46016.739583333336</v>
      </c>
      <c r="R2310" s="8" t="s">
        <v>429</v>
      </c>
      <c r="S2310" s="7" t="s">
        <v>34</v>
      </c>
      <c r="T2310" s="7" t="s">
        <v>11147</v>
      </c>
      <c r="U2310" s="7" t="s">
        <v>36</v>
      </c>
      <c r="V2310" s="7" t="s">
        <v>36</v>
      </c>
      <c r="W2310" s="7" t="s">
        <v>36</v>
      </c>
      <c r="X2310" s="7" t="s">
        <v>372</v>
      </c>
      <c r="Y2310" s="11"/>
    </row>
    <row r="2311" spans="1:25" x14ac:dyDescent="0.25">
      <c r="A2311" s="7" t="s">
        <v>7628</v>
      </c>
      <c r="B2311" s="7" t="s">
        <v>7629</v>
      </c>
      <c r="C2311" s="7" t="s">
        <v>7630</v>
      </c>
      <c r="D2311" s="7" t="s">
        <v>4827</v>
      </c>
      <c r="E2311" s="7" t="s">
        <v>2701</v>
      </c>
      <c r="F2311" s="7" t="s">
        <v>11108</v>
      </c>
      <c r="G2311" s="8">
        <v>46010.653847071757</v>
      </c>
      <c r="H2311" s="9" t="s">
        <v>11148</v>
      </c>
      <c r="I2311" s="7" t="s">
        <v>1316</v>
      </c>
      <c r="J2311" s="9" t="s">
        <v>32</v>
      </c>
      <c r="K2311" s="8">
        <v>46010.654166666667</v>
      </c>
      <c r="L2311" s="8">
        <v>46010.716666666667</v>
      </c>
      <c r="M2311" s="8">
        <v>46010.717361111114</v>
      </c>
      <c r="N2311" s="8"/>
      <c r="O2311" s="8"/>
      <c r="P2311" s="8">
        <v>46010.738888888889</v>
      </c>
      <c r="Q2311" s="10">
        <v>46010.738888888889</v>
      </c>
      <c r="R2311" s="8" t="s">
        <v>5451</v>
      </c>
      <c r="S2311" s="7" t="s">
        <v>34</v>
      </c>
      <c r="T2311" s="7" t="s">
        <v>11149</v>
      </c>
      <c r="U2311" s="7" t="s">
        <v>36</v>
      </c>
      <c r="V2311" s="7" t="s">
        <v>36</v>
      </c>
      <c r="W2311" s="7" t="s">
        <v>36</v>
      </c>
      <c r="X2311" s="7"/>
      <c r="Y2311" s="11"/>
    </row>
    <row r="2312" spans="1:25" x14ac:dyDescent="0.25">
      <c r="A2312" s="7" t="s">
        <v>11150</v>
      </c>
      <c r="B2312" s="7" t="s">
        <v>11151</v>
      </c>
      <c r="C2312" s="7" t="s">
        <v>11152</v>
      </c>
      <c r="D2312" s="7" t="s">
        <v>44</v>
      </c>
      <c r="E2312" s="7" t="s">
        <v>2701</v>
      </c>
      <c r="F2312" s="7" t="s">
        <v>11108</v>
      </c>
      <c r="G2312" s="8">
        <v>46008.666150729165</v>
      </c>
      <c r="H2312" s="9" t="s">
        <v>11153</v>
      </c>
      <c r="I2312" s="7" t="s">
        <v>1316</v>
      </c>
      <c r="J2312" s="9" t="s">
        <v>44</v>
      </c>
      <c r="K2312" s="8">
        <v>46008.666666666664</v>
      </c>
      <c r="L2312" s="8">
        <v>46008.677777777775</v>
      </c>
      <c r="M2312" s="8">
        <v>46008.678472222222</v>
      </c>
      <c r="N2312" s="8"/>
      <c r="O2312" s="8"/>
      <c r="P2312" s="8">
        <v>46008.724305555559</v>
      </c>
      <c r="Q2312" s="10">
        <v>46008.724305555559</v>
      </c>
      <c r="R2312" s="8" t="s">
        <v>2503</v>
      </c>
      <c r="S2312" s="7" t="s">
        <v>34</v>
      </c>
      <c r="T2312" s="7" t="s">
        <v>11154</v>
      </c>
      <c r="U2312" s="7" t="s">
        <v>36</v>
      </c>
      <c r="V2312" s="7" t="s">
        <v>36</v>
      </c>
      <c r="W2312" s="7" t="s">
        <v>36</v>
      </c>
      <c r="X2312" s="7"/>
      <c r="Y2312" s="11"/>
    </row>
    <row r="2313" spans="1:25" x14ac:dyDescent="0.25">
      <c r="A2313" s="7" t="s">
        <v>11134</v>
      </c>
      <c r="B2313" s="7" t="s">
        <v>11135</v>
      </c>
      <c r="C2313" s="7" t="s">
        <v>11136</v>
      </c>
      <c r="D2313" s="7" t="s">
        <v>11155</v>
      </c>
      <c r="E2313" s="7" t="s">
        <v>2701</v>
      </c>
      <c r="F2313" s="7" t="s">
        <v>11108</v>
      </c>
      <c r="G2313" s="8">
        <v>46009.88396929398</v>
      </c>
      <c r="H2313" s="9" t="s">
        <v>11156</v>
      </c>
      <c r="I2313" s="7" t="s">
        <v>6914</v>
      </c>
      <c r="J2313" s="9" t="s">
        <v>32</v>
      </c>
      <c r="K2313" s="8">
        <v>46009.907638888886</v>
      </c>
      <c r="L2313" s="8">
        <v>46010.679166666669</v>
      </c>
      <c r="M2313" s="8">
        <v>46010.679166666669</v>
      </c>
      <c r="N2313" s="8"/>
      <c r="O2313" s="8"/>
      <c r="P2313" s="8">
        <v>46010.712500000001</v>
      </c>
      <c r="Q2313" s="10">
        <v>46010.712500000001</v>
      </c>
      <c r="R2313" s="8" t="s">
        <v>2338</v>
      </c>
      <c r="S2313" s="7" t="s">
        <v>34</v>
      </c>
      <c r="T2313" s="7" t="s">
        <v>11157</v>
      </c>
      <c r="U2313" s="7" t="s">
        <v>11158</v>
      </c>
      <c r="V2313" s="7" t="s">
        <v>11159</v>
      </c>
      <c r="W2313" s="7" t="s">
        <v>11160</v>
      </c>
      <c r="X2313" s="7"/>
      <c r="Y2313" s="11"/>
    </row>
    <row r="2314" spans="1:25" x14ac:dyDescent="0.25">
      <c r="A2314" s="7" t="s">
        <v>11134</v>
      </c>
      <c r="B2314" s="7" t="s">
        <v>11135</v>
      </c>
      <c r="C2314" s="7" t="s">
        <v>11136</v>
      </c>
      <c r="D2314" s="7" t="s">
        <v>8441</v>
      </c>
      <c r="E2314" s="7" t="s">
        <v>2701</v>
      </c>
      <c r="F2314" s="7" t="s">
        <v>11108</v>
      </c>
      <c r="G2314" s="8">
        <v>46007.619039432873</v>
      </c>
      <c r="H2314" s="9" t="s">
        <v>11161</v>
      </c>
      <c r="I2314" s="7" t="s">
        <v>6914</v>
      </c>
      <c r="J2314" s="9" t="s">
        <v>32</v>
      </c>
      <c r="K2314" s="8">
        <v>46007.636111111111</v>
      </c>
      <c r="L2314" s="8">
        <v>46008.54791666667</v>
      </c>
      <c r="M2314" s="8">
        <v>46008.54791666667</v>
      </c>
      <c r="N2314" s="8">
        <v>46008.740972222222</v>
      </c>
      <c r="O2314" s="8">
        <v>46009.452777777777</v>
      </c>
      <c r="P2314" s="8">
        <v>46009.709027777775</v>
      </c>
      <c r="Q2314" s="10">
        <v>46009.709027777775</v>
      </c>
      <c r="R2314" s="8" t="s">
        <v>4378</v>
      </c>
      <c r="S2314" s="7" t="s">
        <v>34</v>
      </c>
      <c r="T2314" s="7" t="s">
        <v>11162</v>
      </c>
      <c r="U2314" s="7" t="s">
        <v>11163</v>
      </c>
      <c r="V2314" s="7" t="s">
        <v>11164</v>
      </c>
      <c r="W2314" s="7" t="s">
        <v>11165</v>
      </c>
      <c r="X2314" s="7" t="s">
        <v>11166</v>
      </c>
      <c r="Y2314" s="11"/>
    </row>
    <row r="2315" spans="1:25" x14ac:dyDescent="0.25">
      <c r="A2315" s="7" t="s">
        <v>11167</v>
      </c>
      <c r="B2315" s="7" t="s">
        <v>11168</v>
      </c>
      <c r="C2315" s="7" t="s">
        <v>11169</v>
      </c>
      <c r="D2315" s="7" t="s">
        <v>11170</v>
      </c>
      <c r="E2315" s="7" t="s">
        <v>2701</v>
      </c>
      <c r="F2315" s="7" t="s">
        <v>11108</v>
      </c>
      <c r="G2315" s="8">
        <v>46017.457661493056</v>
      </c>
      <c r="H2315" s="9" t="s">
        <v>11171</v>
      </c>
      <c r="I2315" s="7" t="s">
        <v>6914</v>
      </c>
      <c r="J2315" s="9" t="s">
        <v>32</v>
      </c>
      <c r="K2315" s="8">
        <v>46017.486111111109</v>
      </c>
      <c r="L2315" s="8">
        <v>46017.613888888889</v>
      </c>
      <c r="M2315" s="8">
        <v>46017.613888888889</v>
      </c>
      <c r="N2315" s="8"/>
      <c r="O2315" s="8"/>
      <c r="P2315" s="8">
        <v>46017.694444444445</v>
      </c>
      <c r="Q2315" s="10">
        <v>46017.694444444445</v>
      </c>
      <c r="R2315" s="8" t="s">
        <v>5366</v>
      </c>
      <c r="S2315" s="7" t="s">
        <v>34</v>
      </c>
      <c r="T2315" s="7" t="s">
        <v>11172</v>
      </c>
      <c r="U2315" s="7" t="s">
        <v>36</v>
      </c>
      <c r="V2315" s="7" t="s">
        <v>36</v>
      </c>
      <c r="W2315" s="7" t="s">
        <v>36</v>
      </c>
      <c r="X2315" s="7"/>
      <c r="Y2315" s="11"/>
    </row>
    <row r="2316" spans="1:25" x14ac:dyDescent="0.25">
      <c r="A2316" s="7" t="s">
        <v>7568</v>
      </c>
      <c r="B2316" s="7" t="s">
        <v>7569</v>
      </c>
      <c r="C2316" s="7" t="s">
        <v>7570</v>
      </c>
      <c r="D2316" s="7" t="s">
        <v>11173</v>
      </c>
      <c r="E2316" s="7" t="s">
        <v>2701</v>
      </c>
      <c r="F2316" s="7" t="s">
        <v>11108</v>
      </c>
      <c r="G2316" s="8">
        <v>46019.550524537037</v>
      </c>
      <c r="H2316" s="9" t="s">
        <v>11174</v>
      </c>
      <c r="I2316" s="7" t="s">
        <v>6914</v>
      </c>
      <c r="J2316" s="9" t="s">
        <v>44</v>
      </c>
      <c r="K2316" s="8">
        <v>46019.556944444441</v>
      </c>
      <c r="L2316" s="8">
        <v>46019.604861111111</v>
      </c>
      <c r="M2316" s="8">
        <v>46019.604861111111</v>
      </c>
      <c r="N2316" s="8"/>
      <c r="O2316" s="8"/>
      <c r="P2316" s="8">
        <v>46019.657638888886</v>
      </c>
      <c r="Q2316" s="10">
        <v>46019.657638888886</v>
      </c>
      <c r="R2316" s="8" t="s">
        <v>7133</v>
      </c>
      <c r="S2316" s="7" t="s">
        <v>34</v>
      </c>
      <c r="T2316" s="7" t="s">
        <v>11175</v>
      </c>
      <c r="U2316" s="7" t="s">
        <v>36</v>
      </c>
      <c r="V2316" s="7" t="s">
        <v>36</v>
      </c>
      <c r="W2316" s="7" t="s">
        <v>36</v>
      </c>
      <c r="X2316" s="7"/>
      <c r="Y2316" s="11"/>
    </row>
    <row r="2317" spans="1:25" x14ac:dyDescent="0.25">
      <c r="A2317" s="7" t="s">
        <v>11111</v>
      </c>
      <c r="B2317" s="7" t="s">
        <v>11112</v>
      </c>
      <c r="C2317" s="7" t="s">
        <v>11113</v>
      </c>
      <c r="D2317" s="7" t="s">
        <v>44</v>
      </c>
      <c r="E2317" s="7" t="s">
        <v>2701</v>
      </c>
      <c r="F2317" s="7" t="s">
        <v>11108</v>
      </c>
      <c r="G2317" s="8">
        <v>46005.390237615742</v>
      </c>
      <c r="H2317" s="9" t="s">
        <v>11176</v>
      </c>
      <c r="I2317" s="7" t="s">
        <v>1316</v>
      </c>
      <c r="J2317" s="9" t="s">
        <v>44</v>
      </c>
      <c r="K2317" s="8">
        <v>46005.470833333333</v>
      </c>
      <c r="L2317" s="8">
        <v>46005.479166666664</v>
      </c>
      <c r="M2317" s="8">
        <v>46005.480555555558</v>
      </c>
      <c r="N2317" s="8"/>
      <c r="O2317" s="8"/>
      <c r="P2317" s="8">
        <v>46005.529861111114</v>
      </c>
      <c r="Q2317" s="10">
        <v>46005.529861111114</v>
      </c>
      <c r="R2317" s="8" t="s">
        <v>11177</v>
      </c>
      <c r="S2317" s="7" t="s">
        <v>34</v>
      </c>
      <c r="T2317" s="7" t="s">
        <v>11178</v>
      </c>
      <c r="U2317" s="7" t="s">
        <v>36</v>
      </c>
      <c r="V2317" s="7" t="s">
        <v>36</v>
      </c>
      <c r="W2317" s="7" t="s">
        <v>36</v>
      </c>
      <c r="X2317" s="7"/>
      <c r="Y2317" s="11"/>
    </row>
    <row r="2318" spans="1:25" x14ac:dyDescent="0.25">
      <c r="A2318" s="7" t="s">
        <v>7524</v>
      </c>
      <c r="B2318" s="7" t="s">
        <v>7525</v>
      </c>
      <c r="C2318" s="7" t="s">
        <v>7526</v>
      </c>
      <c r="D2318" s="7" t="s">
        <v>7550</v>
      </c>
      <c r="E2318" s="7" t="s">
        <v>2701</v>
      </c>
      <c r="F2318" s="7" t="s">
        <v>11108</v>
      </c>
      <c r="G2318" s="8">
        <v>46018.80582681713</v>
      </c>
      <c r="H2318" s="9" t="s">
        <v>11179</v>
      </c>
      <c r="I2318" s="7" t="s">
        <v>1316</v>
      </c>
      <c r="J2318" s="9" t="s">
        <v>32</v>
      </c>
      <c r="K2318" s="8">
        <v>46018.838888888888</v>
      </c>
      <c r="L2318" s="8">
        <v>46019.458333333336</v>
      </c>
      <c r="M2318" s="8">
        <v>46019.458333333336</v>
      </c>
      <c r="N2318" s="8"/>
      <c r="O2318" s="8"/>
      <c r="P2318" s="8">
        <v>46019.50277777778</v>
      </c>
      <c r="Q2318" s="10">
        <v>46019.50277777778</v>
      </c>
      <c r="R2318" s="8" t="s">
        <v>11180</v>
      </c>
      <c r="S2318" s="7" t="s">
        <v>34</v>
      </c>
      <c r="T2318" s="7" t="s">
        <v>11181</v>
      </c>
      <c r="U2318" s="7" t="s">
        <v>36</v>
      </c>
      <c r="V2318" s="7" t="s">
        <v>36</v>
      </c>
      <c r="W2318" s="7" t="s">
        <v>36</v>
      </c>
      <c r="X2318" s="7"/>
      <c r="Y2318" s="11"/>
    </row>
    <row r="2319" spans="1:25" x14ac:dyDescent="0.25">
      <c r="A2319" s="7" t="s">
        <v>11182</v>
      </c>
      <c r="B2319" s="7" t="s">
        <v>11183</v>
      </c>
      <c r="C2319" s="7" t="s">
        <v>11184</v>
      </c>
      <c r="D2319" s="7" t="s">
        <v>44</v>
      </c>
      <c r="E2319" s="7" t="s">
        <v>2701</v>
      </c>
      <c r="F2319" s="7" t="s">
        <v>11108</v>
      </c>
      <c r="G2319" s="8">
        <v>46005.390390856483</v>
      </c>
      <c r="H2319" s="9" t="s">
        <v>11185</v>
      </c>
      <c r="I2319" s="7" t="s">
        <v>1316</v>
      </c>
      <c r="J2319" s="9" t="s">
        <v>44</v>
      </c>
      <c r="K2319" s="8">
        <v>46005.410416666666</v>
      </c>
      <c r="L2319" s="8">
        <v>46005.420138888891</v>
      </c>
      <c r="M2319" s="8">
        <v>46005.425000000003</v>
      </c>
      <c r="N2319" s="8"/>
      <c r="O2319" s="8"/>
      <c r="P2319" s="8">
        <v>46005.470138888886</v>
      </c>
      <c r="Q2319" s="10">
        <v>46005.470138888886</v>
      </c>
      <c r="R2319" s="8" t="s">
        <v>11186</v>
      </c>
      <c r="S2319" s="7" t="s">
        <v>34</v>
      </c>
      <c r="T2319" s="7" t="s">
        <v>11187</v>
      </c>
      <c r="U2319" s="7" t="s">
        <v>36</v>
      </c>
      <c r="V2319" s="7" t="s">
        <v>36</v>
      </c>
      <c r="W2319" s="7" t="s">
        <v>36</v>
      </c>
      <c r="X2319" s="7"/>
      <c r="Y2319" s="11"/>
    </row>
    <row r="2320" spans="1:25" x14ac:dyDescent="0.25">
      <c r="A2320" s="7" t="s">
        <v>11188</v>
      </c>
      <c r="B2320" s="7" t="s">
        <v>11189</v>
      </c>
      <c r="C2320" s="7" t="s">
        <v>11190</v>
      </c>
      <c r="D2320" s="7" t="s">
        <v>7550</v>
      </c>
      <c r="E2320" s="7" t="s">
        <v>2701</v>
      </c>
      <c r="F2320" s="7" t="s">
        <v>11108</v>
      </c>
      <c r="G2320" s="8">
        <v>46018.823318946765</v>
      </c>
      <c r="H2320" s="9" t="s">
        <v>11191</v>
      </c>
      <c r="I2320" s="7" t="s">
        <v>1316</v>
      </c>
      <c r="J2320" s="9" t="s">
        <v>32</v>
      </c>
      <c r="K2320" s="8">
        <v>46018.838888888888</v>
      </c>
      <c r="L2320" s="8">
        <v>46019.404166666667</v>
      </c>
      <c r="M2320" s="8">
        <v>46019.404861111114</v>
      </c>
      <c r="N2320" s="8"/>
      <c r="O2320" s="8"/>
      <c r="P2320" s="8">
        <v>46019.446527777778</v>
      </c>
      <c r="Q2320" s="10">
        <v>46019.446527777778</v>
      </c>
      <c r="R2320" s="8" t="s">
        <v>11192</v>
      </c>
      <c r="S2320" s="7" t="s">
        <v>34</v>
      </c>
      <c r="T2320" s="7" t="s">
        <v>11193</v>
      </c>
      <c r="U2320" s="7" t="s">
        <v>36</v>
      </c>
      <c r="V2320" s="7" t="s">
        <v>36</v>
      </c>
      <c r="W2320" s="7" t="s">
        <v>36</v>
      </c>
      <c r="X2320" s="7"/>
      <c r="Y2320" s="11"/>
    </row>
    <row r="2321" spans="1:25" x14ac:dyDescent="0.25">
      <c r="A2321" s="7" t="s">
        <v>398</v>
      </c>
      <c r="B2321" s="7" t="s">
        <v>399</v>
      </c>
      <c r="C2321" s="7" t="s">
        <v>400</v>
      </c>
      <c r="D2321" s="7" t="s">
        <v>11194</v>
      </c>
      <c r="E2321" s="7" t="s">
        <v>2701</v>
      </c>
      <c r="F2321" s="7" t="s">
        <v>11195</v>
      </c>
      <c r="G2321" s="8">
        <v>46021.645619907409</v>
      </c>
      <c r="H2321" s="9" t="s">
        <v>11196</v>
      </c>
      <c r="I2321" s="7" t="s">
        <v>191</v>
      </c>
      <c r="J2321" s="9" t="s">
        <v>44</v>
      </c>
      <c r="K2321" s="8">
        <v>46021.645833333336</v>
      </c>
      <c r="L2321" s="8">
        <v>46021.807638888888</v>
      </c>
      <c r="M2321" s="8">
        <v>46021.807638888888</v>
      </c>
      <c r="N2321" s="8"/>
      <c r="O2321" s="8"/>
      <c r="P2321" s="8">
        <v>46021.941666666666</v>
      </c>
      <c r="Q2321" s="10">
        <v>46021.941666666666</v>
      </c>
      <c r="R2321" s="8" t="s">
        <v>6008</v>
      </c>
      <c r="S2321" s="7" t="s">
        <v>34</v>
      </c>
      <c r="T2321" s="7" t="s">
        <v>7881</v>
      </c>
      <c r="U2321" s="7" t="s">
        <v>36</v>
      </c>
      <c r="V2321" s="7" t="s">
        <v>36</v>
      </c>
      <c r="W2321" s="7" t="s">
        <v>36</v>
      </c>
      <c r="X2321" s="7"/>
      <c r="Y2321" s="11"/>
    </row>
    <row r="2322" spans="1:25" x14ac:dyDescent="0.25">
      <c r="A2322" s="7" t="s">
        <v>398</v>
      </c>
      <c r="B2322" s="7" t="s">
        <v>399</v>
      </c>
      <c r="C2322" s="7" t="s">
        <v>400</v>
      </c>
      <c r="D2322" s="7" t="s">
        <v>11197</v>
      </c>
      <c r="E2322" s="7" t="s">
        <v>2701</v>
      </c>
      <c r="F2322" s="7" t="s">
        <v>11195</v>
      </c>
      <c r="G2322" s="8">
        <v>46007.654282835647</v>
      </c>
      <c r="H2322" s="9" t="s">
        <v>11198</v>
      </c>
      <c r="I2322" s="7" t="s">
        <v>191</v>
      </c>
      <c r="J2322" s="9" t="s">
        <v>44</v>
      </c>
      <c r="K2322" s="8">
        <v>46007.654861111114</v>
      </c>
      <c r="L2322" s="8">
        <v>46008.731944444444</v>
      </c>
      <c r="M2322" s="8">
        <v>46008.731944444444</v>
      </c>
      <c r="N2322" s="8"/>
      <c r="O2322" s="8"/>
      <c r="P2322" s="8">
        <v>46008.89166666667</v>
      </c>
      <c r="Q2322" s="10">
        <v>46008.89166666667</v>
      </c>
      <c r="R2322" s="8" t="s">
        <v>4714</v>
      </c>
      <c r="S2322" s="7" t="s">
        <v>34</v>
      </c>
      <c r="T2322" s="7" t="s">
        <v>11199</v>
      </c>
      <c r="U2322" s="7" t="s">
        <v>36</v>
      </c>
      <c r="V2322" s="7" t="s">
        <v>36</v>
      </c>
      <c r="W2322" s="7" t="s">
        <v>36</v>
      </c>
      <c r="X2322" s="7"/>
      <c r="Y2322" s="11"/>
    </row>
    <row r="2323" spans="1:25" x14ac:dyDescent="0.25">
      <c r="A2323" s="7" t="s">
        <v>11200</v>
      </c>
      <c r="B2323" s="7" t="s">
        <v>11201</v>
      </c>
      <c r="C2323" s="7" t="s">
        <v>11202</v>
      </c>
      <c r="D2323" s="7" t="s">
        <v>11203</v>
      </c>
      <c r="E2323" s="7" t="s">
        <v>2701</v>
      </c>
      <c r="F2323" s="7" t="s">
        <v>11195</v>
      </c>
      <c r="G2323" s="8">
        <v>46001.763413576387</v>
      </c>
      <c r="H2323" s="9" t="s">
        <v>11204</v>
      </c>
      <c r="I2323" s="7" t="s">
        <v>5406</v>
      </c>
      <c r="J2323" s="9" t="s">
        <v>44</v>
      </c>
      <c r="K2323" s="8">
        <v>46001.765277777777</v>
      </c>
      <c r="L2323" s="8">
        <v>46001.793749999997</v>
      </c>
      <c r="M2323" s="8">
        <v>46001.793749999997</v>
      </c>
      <c r="N2323" s="8"/>
      <c r="O2323" s="8"/>
      <c r="P2323" s="8">
        <v>46001.867361111108</v>
      </c>
      <c r="Q2323" s="10">
        <v>46001.867361111108</v>
      </c>
      <c r="R2323" s="8" t="s">
        <v>4220</v>
      </c>
      <c r="S2323" s="7" t="s">
        <v>34</v>
      </c>
      <c r="T2323" s="7" t="s">
        <v>11205</v>
      </c>
      <c r="U2323" s="7" t="s">
        <v>36</v>
      </c>
      <c r="V2323" s="7" t="s">
        <v>36</v>
      </c>
      <c r="W2323" s="7" t="s">
        <v>36</v>
      </c>
      <c r="X2323" s="7"/>
      <c r="Y2323" s="11"/>
    </row>
    <row r="2324" spans="1:25" x14ac:dyDescent="0.25">
      <c r="A2324" s="7" t="s">
        <v>398</v>
      </c>
      <c r="B2324" s="7" t="s">
        <v>399</v>
      </c>
      <c r="C2324" s="7" t="s">
        <v>400</v>
      </c>
      <c r="D2324" s="7" t="s">
        <v>11206</v>
      </c>
      <c r="E2324" s="7" t="s">
        <v>2701</v>
      </c>
      <c r="F2324" s="7" t="s">
        <v>11195</v>
      </c>
      <c r="G2324" s="8">
        <v>46002.685017673612</v>
      </c>
      <c r="H2324" s="9" t="s">
        <v>11207</v>
      </c>
      <c r="I2324" s="7" t="s">
        <v>191</v>
      </c>
      <c r="J2324" s="9" t="s">
        <v>44</v>
      </c>
      <c r="K2324" s="8">
        <v>46002.769444444442</v>
      </c>
      <c r="L2324" s="8">
        <v>46002.769444444442</v>
      </c>
      <c r="M2324" s="8">
        <v>46002.770138888889</v>
      </c>
      <c r="N2324" s="8"/>
      <c r="O2324" s="8"/>
      <c r="P2324" s="8">
        <v>46002.852777777778</v>
      </c>
      <c r="Q2324" s="10">
        <v>46002.852777777778</v>
      </c>
      <c r="R2324" s="8" t="s">
        <v>4231</v>
      </c>
      <c r="S2324" s="7" t="s">
        <v>34</v>
      </c>
      <c r="T2324" s="7" t="s">
        <v>7881</v>
      </c>
      <c r="U2324" s="7" t="s">
        <v>36</v>
      </c>
      <c r="V2324" s="7" t="s">
        <v>36</v>
      </c>
      <c r="W2324" s="7" t="s">
        <v>36</v>
      </c>
      <c r="X2324" s="7"/>
      <c r="Y2324" s="11"/>
    </row>
    <row r="2325" spans="1:25" x14ac:dyDescent="0.25">
      <c r="A2325" s="7" t="s">
        <v>398</v>
      </c>
      <c r="B2325" s="7" t="s">
        <v>399</v>
      </c>
      <c r="C2325" s="7" t="s">
        <v>400</v>
      </c>
      <c r="D2325" s="7" t="s">
        <v>11208</v>
      </c>
      <c r="E2325" s="7" t="s">
        <v>2701</v>
      </c>
      <c r="F2325" s="7" t="s">
        <v>11195</v>
      </c>
      <c r="G2325" s="8">
        <v>45995.529146099536</v>
      </c>
      <c r="H2325" s="9" t="s">
        <v>11209</v>
      </c>
      <c r="I2325" s="7" t="s">
        <v>191</v>
      </c>
      <c r="J2325" s="9" t="s">
        <v>44</v>
      </c>
      <c r="K2325" s="8">
        <v>45995.539583333331</v>
      </c>
      <c r="L2325" s="8">
        <v>45996.756249999999</v>
      </c>
      <c r="M2325" s="8">
        <v>45996.756249999999</v>
      </c>
      <c r="N2325" s="8"/>
      <c r="O2325" s="8"/>
      <c r="P2325" s="8">
        <v>45996.824305555558</v>
      </c>
      <c r="Q2325" s="10">
        <v>45996.824305555558</v>
      </c>
      <c r="R2325" s="8" t="s">
        <v>11210</v>
      </c>
      <c r="S2325" s="7" t="s">
        <v>34</v>
      </c>
      <c r="T2325" s="7" t="s">
        <v>11211</v>
      </c>
      <c r="U2325" s="7" t="s">
        <v>36</v>
      </c>
      <c r="V2325" s="7" t="s">
        <v>36</v>
      </c>
      <c r="W2325" s="7" t="s">
        <v>36</v>
      </c>
      <c r="X2325" s="7"/>
      <c r="Y2325" s="11"/>
    </row>
    <row r="2326" spans="1:25" x14ac:dyDescent="0.25">
      <c r="A2326" s="7" t="s">
        <v>398</v>
      </c>
      <c r="B2326" s="7" t="s">
        <v>399</v>
      </c>
      <c r="C2326" s="7" t="s">
        <v>400</v>
      </c>
      <c r="D2326" s="7" t="s">
        <v>11212</v>
      </c>
      <c r="E2326" s="7" t="s">
        <v>2701</v>
      </c>
      <c r="F2326" s="7" t="s">
        <v>11195</v>
      </c>
      <c r="G2326" s="8">
        <v>45994.628405208336</v>
      </c>
      <c r="H2326" s="9" t="s">
        <v>11213</v>
      </c>
      <c r="I2326" s="7" t="s">
        <v>191</v>
      </c>
      <c r="J2326" s="9" t="s">
        <v>44</v>
      </c>
      <c r="K2326" s="8">
        <v>45994.629166666666</v>
      </c>
      <c r="L2326" s="8">
        <v>45994.629166666666</v>
      </c>
      <c r="M2326" s="8">
        <v>45994.629166666666</v>
      </c>
      <c r="N2326" s="8"/>
      <c r="O2326" s="8"/>
      <c r="P2326" s="8">
        <v>45994.822916666664</v>
      </c>
      <c r="Q2326" s="10">
        <v>45994.822916666664</v>
      </c>
      <c r="R2326" s="8" t="s">
        <v>2442</v>
      </c>
      <c r="S2326" s="7" t="s">
        <v>34</v>
      </c>
      <c r="T2326" s="7" t="s">
        <v>11211</v>
      </c>
      <c r="U2326" s="7" t="s">
        <v>36</v>
      </c>
      <c r="V2326" s="7" t="s">
        <v>36</v>
      </c>
      <c r="W2326" s="7" t="s">
        <v>36</v>
      </c>
      <c r="X2326" s="7"/>
      <c r="Y2326" s="11"/>
    </row>
    <row r="2327" spans="1:25" x14ac:dyDescent="0.25">
      <c r="A2327" s="7" t="s">
        <v>398</v>
      </c>
      <c r="B2327" s="7" t="s">
        <v>399</v>
      </c>
      <c r="C2327" s="7" t="s">
        <v>400</v>
      </c>
      <c r="D2327" s="7" t="s">
        <v>11214</v>
      </c>
      <c r="E2327" s="7" t="s">
        <v>2701</v>
      </c>
      <c r="F2327" s="7" t="s">
        <v>11195</v>
      </c>
      <c r="G2327" s="8">
        <v>46000.685839814818</v>
      </c>
      <c r="H2327" s="9" t="s">
        <v>11215</v>
      </c>
      <c r="I2327" s="7" t="s">
        <v>191</v>
      </c>
      <c r="J2327" s="9" t="s">
        <v>44</v>
      </c>
      <c r="K2327" s="8">
        <v>46000.688194444447</v>
      </c>
      <c r="L2327" s="8">
        <v>46000.688194444447</v>
      </c>
      <c r="M2327" s="8">
        <v>46000.688194444447</v>
      </c>
      <c r="N2327" s="8"/>
      <c r="O2327" s="8"/>
      <c r="P2327" s="8">
        <v>46000.813888888886</v>
      </c>
      <c r="Q2327" s="10">
        <v>46000.813888888886</v>
      </c>
      <c r="R2327" s="8" t="s">
        <v>545</v>
      </c>
      <c r="S2327" s="7" t="s">
        <v>34</v>
      </c>
      <c r="T2327" s="7" t="s">
        <v>7881</v>
      </c>
      <c r="U2327" s="7" t="s">
        <v>36</v>
      </c>
      <c r="V2327" s="7" t="s">
        <v>36</v>
      </c>
      <c r="W2327" s="7" t="s">
        <v>36</v>
      </c>
      <c r="X2327" s="7"/>
      <c r="Y2327" s="11"/>
    </row>
    <row r="2328" spans="1:25" x14ac:dyDescent="0.25">
      <c r="A2328" s="7" t="s">
        <v>398</v>
      </c>
      <c r="B2328" s="7" t="s">
        <v>399</v>
      </c>
      <c r="C2328" s="7" t="s">
        <v>400</v>
      </c>
      <c r="D2328" s="7" t="s">
        <v>11216</v>
      </c>
      <c r="E2328" s="7" t="s">
        <v>2701</v>
      </c>
      <c r="F2328" s="7" t="s">
        <v>11195</v>
      </c>
      <c r="G2328" s="8">
        <v>46021.645527314817</v>
      </c>
      <c r="H2328" s="9" t="s">
        <v>11217</v>
      </c>
      <c r="I2328" s="7" t="s">
        <v>191</v>
      </c>
      <c r="J2328" s="9" t="s">
        <v>44</v>
      </c>
      <c r="K2328" s="8">
        <v>46021.645833333336</v>
      </c>
      <c r="L2328" s="8">
        <v>46021.645833333336</v>
      </c>
      <c r="M2328" s="18">
        <v>46021.645833333336</v>
      </c>
      <c r="N2328" s="18"/>
      <c r="O2328" s="8"/>
      <c r="P2328" s="8">
        <v>46021.806944444441</v>
      </c>
      <c r="Q2328" s="10">
        <v>46021.806944444441</v>
      </c>
      <c r="R2328" s="8" t="s">
        <v>1905</v>
      </c>
      <c r="S2328" s="7" t="s">
        <v>34</v>
      </c>
      <c r="T2328" s="7" t="s">
        <v>11218</v>
      </c>
      <c r="U2328" s="7" t="s">
        <v>36</v>
      </c>
      <c r="V2328" s="7" t="s">
        <v>36</v>
      </c>
      <c r="W2328" s="7" t="s">
        <v>36</v>
      </c>
      <c r="X2328" s="7"/>
      <c r="Y2328" s="11"/>
    </row>
    <row r="2329" spans="1:25" x14ac:dyDescent="0.25">
      <c r="A2329" s="7" t="s">
        <v>398</v>
      </c>
      <c r="B2329" s="7" t="s">
        <v>399</v>
      </c>
      <c r="C2329" s="7" t="s">
        <v>400</v>
      </c>
      <c r="D2329" s="7" t="s">
        <v>11219</v>
      </c>
      <c r="E2329" s="7" t="s">
        <v>2701</v>
      </c>
      <c r="F2329" s="7" t="s">
        <v>11195</v>
      </c>
      <c r="G2329" s="8">
        <v>46009.69360702546</v>
      </c>
      <c r="H2329" s="9" t="s">
        <v>11220</v>
      </c>
      <c r="I2329" s="7" t="s">
        <v>191</v>
      </c>
      <c r="J2329" s="9" t="s">
        <v>44</v>
      </c>
      <c r="K2329" s="8">
        <v>46009.694444444445</v>
      </c>
      <c r="L2329" s="8">
        <v>46009.694444444445</v>
      </c>
      <c r="M2329" s="8">
        <v>46009.695138888892</v>
      </c>
      <c r="N2329" s="8"/>
      <c r="O2329" s="8"/>
      <c r="P2329" s="8">
        <v>46009.79791666667</v>
      </c>
      <c r="Q2329" s="10">
        <v>46009.79791666667</v>
      </c>
      <c r="R2329" s="8" t="s">
        <v>896</v>
      </c>
      <c r="S2329" s="7" t="s">
        <v>34</v>
      </c>
      <c r="T2329" s="7" t="s">
        <v>11221</v>
      </c>
      <c r="U2329" s="7" t="s">
        <v>36</v>
      </c>
      <c r="V2329" s="7" t="s">
        <v>36</v>
      </c>
      <c r="W2329" s="7" t="s">
        <v>36</v>
      </c>
      <c r="X2329" s="7"/>
      <c r="Y2329" s="11"/>
    </row>
    <row r="2330" spans="1:25" x14ac:dyDescent="0.25">
      <c r="A2330" s="7" t="s">
        <v>11222</v>
      </c>
      <c r="B2330" s="7" t="s">
        <v>11223</v>
      </c>
      <c r="C2330" s="7" t="s">
        <v>11224</v>
      </c>
      <c r="D2330" s="7" t="s">
        <v>11203</v>
      </c>
      <c r="E2330" s="7" t="s">
        <v>2701</v>
      </c>
      <c r="F2330" s="7" t="s">
        <v>11195</v>
      </c>
      <c r="G2330" s="8">
        <v>46001.763299189814</v>
      </c>
      <c r="H2330" s="9" t="s">
        <v>11225</v>
      </c>
      <c r="I2330" s="7" t="s">
        <v>5406</v>
      </c>
      <c r="J2330" s="9" t="s">
        <v>44</v>
      </c>
      <c r="K2330" s="8">
        <v>46001.765277777777</v>
      </c>
      <c r="L2330" s="8">
        <v>46001.765277777777</v>
      </c>
      <c r="M2330" s="8">
        <v>46001.765277777777</v>
      </c>
      <c r="N2330" s="8"/>
      <c r="O2330" s="8"/>
      <c r="P2330" s="8">
        <v>46001.793749999997</v>
      </c>
      <c r="Q2330" s="10">
        <v>46001.793749999997</v>
      </c>
      <c r="R2330" s="8" t="s">
        <v>1461</v>
      </c>
      <c r="S2330" s="7" t="s">
        <v>34</v>
      </c>
      <c r="T2330" s="7" t="s">
        <v>11226</v>
      </c>
      <c r="U2330" s="7" t="s">
        <v>36</v>
      </c>
      <c r="V2330" s="7" t="s">
        <v>36</v>
      </c>
      <c r="W2330" s="7" t="s">
        <v>36</v>
      </c>
      <c r="X2330" s="7"/>
      <c r="Y2330" s="11"/>
    </row>
    <row r="2331" spans="1:25" x14ac:dyDescent="0.25">
      <c r="A2331" s="7" t="s">
        <v>11222</v>
      </c>
      <c r="B2331" s="7" t="s">
        <v>11223</v>
      </c>
      <c r="C2331" s="7" t="s">
        <v>11224</v>
      </c>
      <c r="D2331" s="7" t="s">
        <v>44</v>
      </c>
      <c r="E2331" s="7" t="s">
        <v>2701</v>
      </c>
      <c r="F2331" s="7" t="s">
        <v>11195</v>
      </c>
      <c r="G2331" s="8">
        <v>46001.36281496528</v>
      </c>
      <c r="H2331" s="9" t="s">
        <v>11227</v>
      </c>
      <c r="I2331" s="7" t="s">
        <v>5406</v>
      </c>
      <c r="J2331" s="9" t="s">
        <v>44</v>
      </c>
      <c r="K2331" s="8">
        <v>46001.363194444442</v>
      </c>
      <c r="L2331" s="8">
        <v>46001.686111111114</v>
      </c>
      <c r="M2331" s="18">
        <v>46001.686111111114</v>
      </c>
      <c r="N2331" s="18"/>
      <c r="O2331" s="8"/>
      <c r="P2331" s="8">
        <v>46001.771527777775</v>
      </c>
      <c r="Q2331" s="10">
        <v>46001.771527777775</v>
      </c>
      <c r="R2331" s="8" t="s">
        <v>1043</v>
      </c>
      <c r="S2331" s="7" t="s">
        <v>34</v>
      </c>
      <c r="T2331" s="7" t="s">
        <v>11228</v>
      </c>
      <c r="U2331" s="7" t="s">
        <v>36</v>
      </c>
      <c r="V2331" s="7" t="s">
        <v>36</v>
      </c>
      <c r="W2331" s="7" t="s">
        <v>36</v>
      </c>
      <c r="X2331" s="7"/>
      <c r="Y2331" s="11"/>
    </row>
    <row r="2332" spans="1:25" x14ac:dyDescent="0.25">
      <c r="A2332" s="7" t="s">
        <v>398</v>
      </c>
      <c r="B2332" s="7" t="s">
        <v>399</v>
      </c>
      <c r="C2332" s="7" t="s">
        <v>400</v>
      </c>
      <c r="D2332" s="7" t="s">
        <v>11229</v>
      </c>
      <c r="E2332" s="7" t="s">
        <v>2701</v>
      </c>
      <c r="F2332" s="7" t="s">
        <v>11195</v>
      </c>
      <c r="G2332" s="8">
        <v>45999.685265046297</v>
      </c>
      <c r="H2332" s="9" t="s">
        <v>11230</v>
      </c>
      <c r="I2332" s="7" t="s">
        <v>191</v>
      </c>
      <c r="J2332" s="9" t="s">
        <v>44</v>
      </c>
      <c r="K2332" s="8">
        <v>45999.685416666667</v>
      </c>
      <c r="L2332" s="8">
        <v>45999.686805555553</v>
      </c>
      <c r="M2332" s="8">
        <v>45999.686805555553</v>
      </c>
      <c r="N2332" s="8"/>
      <c r="O2332" s="8"/>
      <c r="P2332" s="8">
        <v>45999.76458333333</v>
      </c>
      <c r="Q2332" s="10">
        <v>45999.76458333333</v>
      </c>
      <c r="R2332" s="8" t="s">
        <v>1220</v>
      </c>
      <c r="S2332" s="7" t="s">
        <v>34</v>
      </c>
      <c r="T2332" s="7" t="s">
        <v>11231</v>
      </c>
      <c r="U2332" s="7" t="s">
        <v>36</v>
      </c>
      <c r="V2332" s="7" t="s">
        <v>36</v>
      </c>
      <c r="W2332" s="7" t="s">
        <v>36</v>
      </c>
      <c r="X2332" s="7"/>
      <c r="Y2332" s="11"/>
    </row>
    <row r="2333" spans="1:25" x14ac:dyDescent="0.25">
      <c r="A2333" s="7" t="s">
        <v>11232</v>
      </c>
      <c r="B2333" s="7" t="s">
        <v>11233</v>
      </c>
      <c r="C2333" s="7" t="s">
        <v>11234</v>
      </c>
      <c r="D2333" s="7" t="s">
        <v>44</v>
      </c>
      <c r="E2333" s="7" t="s">
        <v>2701</v>
      </c>
      <c r="F2333" s="7" t="s">
        <v>11195</v>
      </c>
      <c r="G2333" s="8">
        <v>46004.61229305555</v>
      </c>
      <c r="H2333" s="9" t="s">
        <v>11235</v>
      </c>
      <c r="I2333" s="7" t="s">
        <v>5465</v>
      </c>
      <c r="J2333" s="9" t="s">
        <v>44</v>
      </c>
      <c r="K2333" s="8">
        <v>46004.616666666669</v>
      </c>
      <c r="L2333" s="8">
        <v>46004.616666666669</v>
      </c>
      <c r="M2333" s="8">
        <v>46004.689583333333</v>
      </c>
      <c r="N2333" s="8"/>
      <c r="O2333" s="8"/>
      <c r="P2333" s="8">
        <v>46004.754861111112</v>
      </c>
      <c r="Q2333" s="10">
        <v>46004.754861111112</v>
      </c>
      <c r="R2333" s="8" t="s">
        <v>151</v>
      </c>
      <c r="S2333" s="7" t="s">
        <v>34</v>
      </c>
      <c r="T2333" s="7" t="s">
        <v>11236</v>
      </c>
      <c r="U2333" s="7" t="s">
        <v>36</v>
      </c>
      <c r="V2333" s="7" t="s">
        <v>36</v>
      </c>
      <c r="W2333" s="7" t="s">
        <v>36</v>
      </c>
      <c r="X2333" s="7"/>
      <c r="Y2333" s="11"/>
    </row>
    <row r="2334" spans="1:25" x14ac:dyDescent="0.25">
      <c r="A2334" s="7" t="s">
        <v>11237</v>
      </c>
      <c r="B2334" s="7" t="s">
        <v>11238</v>
      </c>
      <c r="C2334" s="7" t="s">
        <v>11239</v>
      </c>
      <c r="D2334" s="7" t="s">
        <v>44</v>
      </c>
      <c r="E2334" s="7" t="s">
        <v>2701</v>
      </c>
      <c r="F2334" s="7" t="s">
        <v>11195</v>
      </c>
      <c r="G2334" s="8">
        <v>46005.685313310183</v>
      </c>
      <c r="H2334" s="9" t="s">
        <v>11240</v>
      </c>
      <c r="I2334" s="7" t="s">
        <v>5465</v>
      </c>
      <c r="J2334" s="9" t="s">
        <v>44</v>
      </c>
      <c r="K2334" s="8">
        <v>46005.686111111114</v>
      </c>
      <c r="L2334" s="8">
        <v>46005.686111111114</v>
      </c>
      <c r="M2334" s="8">
        <v>46005.686111111114</v>
      </c>
      <c r="N2334" s="8"/>
      <c r="O2334" s="8"/>
      <c r="P2334" s="8">
        <v>46005.752083333333</v>
      </c>
      <c r="Q2334" s="10">
        <v>46005.752083333333</v>
      </c>
      <c r="R2334" s="8" t="s">
        <v>154</v>
      </c>
      <c r="S2334" s="7" t="s">
        <v>34</v>
      </c>
      <c r="T2334" s="7" t="s">
        <v>11241</v>
      </c>
      <c r="U2334" s="7" t="s">
        <v>36</v>
      </c>
      <c r="V2334" s="7" t="s">
        <v>36</v>
      </c>
      <c r="W2334" s="7" t="s">
        <v>36</v>
      </c>
      <c r="X2334" s="7"/>
      <c r="Y2334" s="11"/>
    </row>
    <row r="2335" spans="1:25" x14ac:dyDescent="0.25">
      <c r="A2335" s="7" t="s">
        <v>11200</v>
      </c>
      <c r="B2335" s="7" t="s">
        <v>11201</v>
      </c>
      <c r="C2335" s="7" t="s">
        <v>11202</v>
      </c>
      <c r="D2335" s="7" t="s">
        <v>44</v>
      </c>
      <c r="E2335" s="7" t="s">
        <v>2701</v>
      </c>
      <c r="F2335" s="7" t="s">
        <v>11195</v>
      </c>
      <c r="G2335" s="8">
        <v>46001.362843831019</v>
      </c>
      <c r="H2335" s="9" t="s">
        <v>11242</v>
      </c>
      <c r="I2335" s="7" t="s">
        <v>5406</v>
      </c>
      <c r="J2335" s="9" t="s">
        <v>44</v>
      </c>
      <c r="K2335" s="8">
        <v>46001.363194444442</v>
      </c>
      <c r="L2335" s="8">
        <v>46001.645138888889</v>
      </c>
      <c r="M2335" s="8">
        <v>46001.645138888889</v>
      </c>
      <c r="N2335" s="8"/>
      <c r="O2335" s="8"/>
      <c r="P2335" s="8">
        <v>46001.736111111109</v>
      </c>
      <c r="Q2335" s="10">
        <v>46001.736111111109</v>
      </c>
      <c r="R2335" s="8" t="s">
        <v>4796</v>
      </c>
      <c r="S2335" s="7" t="s">
        <v>34</v>
      </c>
      <c r="T2335" s="7" t="s">
        <v>11243</v>
      </c>
      <c r="U2335" s="7" t="s">
        <v>36</v>
      </c>
      <c r="V2335" s="7" t="s">
        <v>36</v>
      </c>
      <c r="W2335" s="7" t="s">
        <v>36</v>
      </c>
      <c r="X2335" s="7"/>
      <c r="Y2335" s="11"/>
    </row>
    <row r="2336" spans="1:25" x14ac:dyDescent="0.25">
      <c r="A2336" s="7" t="s">
        <v>11244</v>
      </c>
      <c r="B2336" s="7" t="s">
        <v>11245</v>
      </c>
      <c r="C2336" s="7" t="s">
        <v>11246</v>
      </c>
      <c r="D2336" s="7" t="s">
        <v>140</v>
      </c>
      <c r="E2336" s="7" t="s">
        <v>2701</v>
      </c>
      <c r="F2336" s="7" t="s">
        <v>11195</v>
      </c>
      <c r="G2336" s="8">
        <v>45998.598792048608</v>
      </c>
      <c r="H2336" s="9" t="s">
        <v>11247</v>
      </c>
      <c r="I2336" s="7" t="s">
        <v>5465</v>
      </c>
      <c r="J2336" s="9" t="s">
        <v>44</v>
      </c>
      <c r="K2336" s="8">
        <v>45998.6</v>
      </c>
      <c r="L2336" s="8">
        <v>45998.603472222225</v>
      </c>
      <c r="M2336" s="8">
        <v>45998.604166666664</v>
      </c>
      <c r="N2336" s="8"/>
      <c r="O2336" s="8"/>
      <c r="P2336" s="8">
        <v>45998.647222222222</v>
      </c>
      <c r="Q2336" s="10">
        <v>45998.647222222222</v>
      </c>
      <c r="R2336" s="8" t="s">
        <v>244</v>
      </c>
      <c r="S2336" s="7" t="s">
        <v>34</v>
      </c>
      <c r="T2336" s="7" t="s">
        <v>11248</v>
      </c>
      <c r="U2336" s="7" t="s">
        <v>36</v>
      </c>
      <c r="V2336" s="7" t="s">
        <v>36</v>
      </c>
      <c r="W2336" s="7" t="s">
        <v>36</v>
      </c>
      <c r="X2336" s="7"/>
      <c r="Y2336" s="11"/>
    </row>
    <row r="2337" spans="1:25" x14ac:dyDescent="0.25">
      <c r="A2337" s="7" t="s">
        <v>11249</v>
      </c>
      <c r="B2337" s="7" t="s">
        <v>11250</v>
      </c>
      <c r="C2337" s="7" t="s">
        <v>11251</v>
      </c>
      <c r="D2337" s="7" t="s">
        <v>11252</v>
      </c>
      <c r="E2337" s="7" t="s">
        <v>2701</v>
      </c>
      <c r="F2337" s="7" t="s">
        <v>11195</v>
      </c>
      <c r="G2337" s="8">
        <v>45997.587830520832</v>
      </c>
      <c r="H2337" s="9" t="s">
        <v>11253</v>
      </c>
      <c r="I2337" s="7" t="s">
        <v>5448</v>
      </c>
      <c r="J2337" s="9" t="s">
        <v>44</v>
      </c>
      <c r="K2337" s="8">
        <v>45997.587500000001</v>
      </c>
      <c r="L2337" s="8">
        <v>45997.588194444441</v>
      </c>
      <c r="M2337" s="8">
        <v>45997.588194444441</v>
      </c>
      <c r="N2337" s="8"/>
      <c r="O2337" s="8"/>
      <c r="P2337" s="8">
        <v>45997.611111111109</v>
      </c>
      <c r="Q2337" s="10">
        <v>45997.611111111109</v>
      </c>
      <c r="R2337" s="8" t="s">
        <v>11254</v>
      </c>
      <c r="S2337" s="7" t="s">
        <v>34</v>
      </c>
      <c r="T2337" s="7" t="s">
        <v>11255</v>
      </c>
      <c r="U2337" s="7" t="s">
        <v>36</v>
      </c>
      <c r="V2337" s="7" t="s">
        <v>36</v>
      </c>
      <c r="W2337" s="7" t="s">
        <v>36</v>
      </c>
      <c r="X2337" s="7"/>
      <c r="Y2337" s="11"/>
    </row>
    <row r="2338" spans="1:25" x14ac:dyDescent="0.25">
      <c r="A2338" s="7" t="s">
        <v>11244</v>
      </c>
      <c r="B2338" s="7" t="s">
        <v>11245</v>
      </c>
      <c r="C2338" s="7" t="s">
        <v>11246</v>
      </c>
      <c r="D2338" s="7" t="s">
        <v>44</v>
      </c>
      <c r="E2338" s="7" t="s">
        <v>2701</v>
      </c>
      <c r="F2338" s="7" t="s">
        <v>11195</v>
      </c>
      <c r="G2338" s="8">
        <v>45998.542668865739</v>
      </c>
      <c r="H2338" s="9" t="s">
        <v>11256</v>
      </c>
      <c r="I2338" s="7" t="s">
        <v>5465</v>
      </c>
      <c r="J2338" s="9" t="s">
        <v>44</v>
      </c>
      <c r="K2338" s="8">
        <v>45998.545138888891</v>
      </c>
      <c r="L2338" s="8">
        <v>45998.545138888891</v>
      </c>
      <c r="M2338" s="8">
        <v>45998.54583333333</v>
      </c>
      <c r="N2338" s="8"/>
      <c r="O2338" s="8"/>
      <c r="P2338" s="8">
        <v>45998.603472222225</v>
      </c>
      <c r="Q2338" s="10">
        <v>45998.603472222225</v>
      </c>
      <c r="R2338" s="8" t="s">
        <v>1558</v>
      </c>
      <c r="S2338" s="7" t="s">
        <v>34</v>
      </c>
      <c r="T2338" s="7" t="s">
        <v>11257</v>
      </c>
      <c r="U2338" s="7" t="s">
        <v>36</v>
      </c>
      <c r="V2338" s="7" t="s">
        <v>36</v>
      </c>
      <c r="W2338" s="7" t="s">
        <v>36</v>
      </c>
      <c r="X2338" s="7"/>
      <c r="Y2338" s="11"/>
    </row>
    <row r="2339" spans="1:25" x14ac:dyDescent="0.25">
      <c r="A2339" s="7" t="s">
        <v>11244</v>
      </c>
      <c r="B2339" s="7" t="s">
        <v>11245</v>
      </c>
      <c r="C2339" s="7" t="s">
        <v>11246</v>
      </c>
      <c r="D2339" s="7" t="s">
        <v>2775</v>
      </c>
      <c r="E2339" s="7" t="s">
        <v>2701</v>
      </c>
      <c r="F2339" s="7" t="s">
        <v>11195</v>
      </c>
      <c r="G2339" s="8">
        <v>45997.859542673614</v>
      </c>
      <c r="H2339" s="9" t="s">
        <v>11258</v>
      </c>
      <c r="I2339" s="7" t="s">
        <v>5465</v>
      </c>
      <c r="J2339" s="9" t="s">
        <v>32</v>
      </c>
      <c r="K2339" s="8">
        <v>45997.886805555558</v>
      </c>
      <c r="L2339" s="8">
        <v>45998.545138888891</v>
      </c>
      <c r="M2339" s="8">
        <v>45998.54583333333</v>
      </c>
      <c r="N2339" s="8"/>
      <c r="O2339" s="8"/>
      <c r="P2339" s="8">
        <v>45998.563888888886</v>
      </c>
      <c r="Q2339" s="10">
        <v>45998.563888888886</v>
      </c>
      <c r="R2339" s="8" t="s">
        <v>499</v>
      </c>
      <c r="S2339" s="7" t="s">
        <v>34</v>
      </c>
      <c r="T2339" s="7" t="s">
        <v>11259</v>
      </c>
      <c r="U2339" s="7" t="s">
        <v>36</v>
      </c>
      <c r="V2339" s="7" t="s">
        <v>36</v>
      </c>
      <c r="W2339" s="7" t="s">
        <v>36</v>
      </c>
      <c r="X2339" s="7"/>
      <c r="Y2339" s="11"/>
    </row>
    <row r="2340" spans="1:25" x14ac:dyDescent="0.25">
      <c r="A2340" s="7" t="s">
        <v>11260</v>
      </c>
      <c r="B2340" s="7" t="s">
        <v>11261</v>
      </c>
      <c r="C2340" s="7" t="s">
        <v>6233</v>
      </c>
      <c r="D2340" s="7" t="s">
        <v>11262</v>
      </c>
      <c r="E2340" s="7" t="s">
        <v>2701</v>
      </c>
      <c r="F2340" s="7" t="s">
        <v>11195</v>
      </c>
      <c r="G2340" s="8">
        <v>46019.668373113425</v>
      </c>
      <c r="H2340" s="9" t="s">
        <v>11263</v>
      </c>
      <c r="I2340" s="7" t="s">
        <v>2717</v>
      </c>
      <c r="J2340" s="9" t="s">
        <v>32</v>
      </c>
      <c r="K2340" s="8">
        <v>46019.67291666667</v>
      </c>
      <c r="L2340" s="8">
        <v>46020.459722222222</v>
      </c>
      <c r="M2340" s="12"/>
      <c r="N2340" s="12"/>
      <c r="O2340" s="8">
        <v>46020.459722222222</v>
      </c>
      <c r="P2340" s="8">
        <v>46020.553472222222</v>
      </c>
      <c r="Q2340" s="10">
        <v>46020.553472222222</v>
      </c>
      <c r="R2340" s="8" t="s">
        <v>2359</v>
      </c>
      <c r="S2340" s="7" t="s">
        <v>34</v>
      </c>
      <c r="T2340" s="7" t="s">
        <v>11264</v>
      </c>
      <c r="U2340" s="7" t="s">
        <v>36</v>
      </c>
      <c r="V2340" s="7" t="s">
        <v>36</v>
      </c>
      <c r="W2340" s="7" t="s">
        <v>36</v>
      </c>
      <c r="X2340" s="7" t="s">
        <v>11265</v>
      </c>
      <c r="Y2340" s="11"/>
    </row>
    <row r="2341" spans="1:25" x14ac:dyDescent="0.25">
      <c r="A2341" s="7" t="s">
        <v>398</v>
      </c>
      <c r="B2341" s="7" t="s">
        <v>399</v>
      </c>
      <c r="C2341" s="7" t="s">
        <v>400</v>
      </c>
      <c r="D2341" s="7" t="s">
        <v>11266</v>
      </c>
      <c r="E2341" s="7" t="s">
        <v>2701</v>
      </c>
      <c r="F2341" s="7" t="s">
        <v>11195</v>
      </c>
      <c r="G2341" s="8">
        <v>46007.598633946756</v>
      </c>
      <c r="H2341" s="9" t="s">
        <v>11267</v>
      </c>
      <c r="I2341" s="7" t="s">
        <v>191</v>
      </c>
      <c r="J2341" s="9" t="s">
        <v>44</v>
      </c>
      <c r="K2341" s="8">
        <v>46007.6</v>
      </c>
      <c r="L2341" s="8">
        <v>46007.6</v>
      </c>
      <c r="M2341" s="18">
        <v>46007.6</v>
      </c>
      <c r="N2341" s="18">
        <v>46007.800694444442</v>
      </c>
      <c r="O2341" s="8">
        <v>46008.89166666667</v>
      </c>
      <c r="P2341" s="8">
        <v>46009.029166666667</v>
      </c>
      <c r="Q2341" s="10">
        <v>46009.029166666667</v>
      </c>
      <c r="R2341" s="8" t="s">
        <v>11268</v>
      </c>
      <c r="S2341" s="7" t="s">
        <v>34</v>
      </c>
      <c r="T2341" s="7" t="s">
        <v>11269</v>
      </c>
      <c r="U2341" s="7" t="s">
        <v>36</v>
      </c>
      <c r="V2341" s="7" t="s">
        <v>36</v>
      </c>
      <c r="W2341" s="7" t="s">
        <v>36</v>
      </c>
      <c r="X2341" s="7" t="s">
        <v>11270</v>
      </c>
      <c r="Y2341" s="11"/>
    </row>
  </sheetData>
  <autoFilter ref="A1:Y2341" xr:uid="{DE0C1EDD-B545-46F3-8437-5B5CF63D72D5}"/>
  <conditionalFormatting sqref="H1:H234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Desember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Hestika Priyanti</dc:creator>
  <cp:lastModifiedBy>Hestika Priyanti</cp:lastModifiedBy>
  <dcterms:created xsi:type="dcterms:W3CDTF">2026-01-08T13:23:22Z</dcterms:created>
  <dcterms:modified xsi:type="dcterms:W3CDTF">2026-01-08T13:24:03Z</dcterms:modified>
</cp:coreProperties>
</file>