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МТУСИ\Введение в ИТ\БКС2501\"/>
    </mc:Choice>
  </mc:AlternateContent>
  <xr:revisionPtr revIDLastSave="0" documentId="13_ncr:1_{7CAE469B-B360-419A-9DDE-67831E9F84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</calcChain>
</file>

<file path=xl/sharedStrings.xml><?xml version="1.0" encoding="utf-8"?>
<sst xmlns="http://schemas.openxmlformats.org/spreadsheetml/2006/main" count="79" uniqueCount="45">
  <si>
    <t>ФИО</t>
  </si>
  <si>
    <t>+</t>
  </si>
  <si>
    <t>Аблакотова Виктория Валерьевна</t>
  </si>
  <si>
    <t>Абрамкин Владислав Артемович</t>
  </si>
  <si>
    <t>Адамян Арташес Арманович</t>
  </si>
  <si>
    <t>Бодриков Даниил Петрович</t>
  </si>
  <si>
    <t>Вдовкин Егор Павлович</t>
  </si>
  <si>
    <t>Газыев Даниэль</t>
  </si>
  <si>
    <t>Гасанов Гасан Арсенович</t>
  </si>
  <si>
    <t>Горбатова Милена Станиславовна</t>
  </si>
  <si>
    <t>Грачев Боглан Сергеевич</t>
  </si>
  <si>
    <t>Данилкин Роман Андреевич</t>
  </si>
  <si>
    <t>Индербиев Усман Асланович</t>
  </si>
  <si>
    <t>Кретов Роман Андреевич</t>
  </si>
  <si>
    <t>Кузьмин Егор Сергеевич</t>
  </si>
  <si>
    <t>Леонов Михаил Сергеевич</t>
  </si>
  <si>
    <t>Мальсагов Мухаммад Курейшевич</t>
  </si>
  <si>
    <t>Мамедов Муса Максуд оглы</t>
  </si>
  <si>
    <t>Маслова Алена Дмитриевна</t>
  </si>
  <si>
    <t>Миновщиков Николай Сергеевич</t>
  </si>
  <si>
    <t>Мирошниченко Егор Олегович</t>
  </si>
  <si>
    <t>Мухин Владислав Дмитриевич</t>
  </si>
  <si>
    <t>Нежинский Глеб Олегович</t>
  </si>
  <si>
    <t>Николаев Григорий Андреевич</t>
  </si>
  <si>
    <t>Нуриева Эмилия Эмильевна</t>
  </si>
  <si>
    <t>Пак Кирилл Витальевич</t>
  </si>
  <si>
    <t>Пахмутов Кирилл Сергеевич</t>
  </si>
  <si>
    <t>Протаев Егор Витальевич</t>
  </si>
  <si>
    <t>Собин Михаил Сергеевич</t>
  </si>
  <si>
    <t>Тимошенко Алексей Николаевич</t>
  </si>
  <si>
    <t>Фролов Иван Дмитриевич</t>
  </si>
  <si>
    <t>Хайретдтинова Лилия Римовна</t>
  </si>
  <si>
    <t>Ховалыг Кан-Болат Сыын-оолович</t>
  </si>
  <si>
    <t>Шабаева Доминика Акакиевна</t>
  </si>
  <si>
    <t>Полонников Артем Максимович</t>
  </si>
  <si>
    <t>№ варианта</t>
  </si>
  <si>
    <t>Основное</t>
  </si>
  <si>
    <t>Дополнительное</t>
  </si>
  <si>
    <t>Задание №1</t>
  </si>
  <si>
    <t>Задание №3</t>
  </si>
  <si>
    <t>Задание №4</t>
  </si>
  <si>
    <t>Задание №5</t>
  </si>
  <si>
    <t>Задание №6-1</t>
  </si>
  <si>
    <t>Задание №7</t>
  </si>
  <si>
    <t>Задание №8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</si>
</sst>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color rgb="FF2C2D2E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AAE571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3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workbookViewId="0">
      <selection sqref="A1:A2"/>
    </sheetView>
  </sheetViews>
  <sheetFormatPr defaultRowHeight="18" x14ac:dyDescent="0.4"/>
  <cols>
    <col min="1" max="1" width="16.08984375" customWidth="1"/>
    <col min="2" max="2" width="41.36328125" style="1" customWidth="1"/>
    <col min="3" max="3" width="17.54296875" style="1" customWidth="1"/>
    <col min="4" max="4" width="21.54296875" style="1" customWidth="1"/>
    <col min="5" max="5" width="16.1796875" style="1" customWidth="1"/>
    <col min="6" max="6" width="21.08984375" style="1" customWidth="1"/>
    <col min="7" max="7" width="16.08984375" style="1" customWidth="1"/>
    <col min="8" max="8" width="21.26953125" style="1" customWidth="1"/>
    <col min="9" max="9" width="15.6328125" style="1" customWidth="1"/>
    <col min="10" max="10" width="21.90625" style="1" customWidth="1"/>
    <col min="11" max="11" width="16.1796875" style="1" customWidth="1"/>
    <col min="12" max="12" width="21.26953125" style="1" customWidth="1"/>
    <col min="13" max="13" width="16.36328125" style="1" customWidth="1"/>
    <col min="14" max="14" width="21.26953125" style="1" customWidth="1"/>
    <col min="15" max="15" width="15.81640625" style="1" customWidth="1"/>
    <col min="16" max="16" width="20.54296875" style="1" customWidth="1"/>
  </cols>
  <sheetData>
    <row r="1" spans="1:16" ht="23" customHeight="1" thickBot="1" x14ac:dyDescent="0.4">
      <c r="A1" s="4" t="s">
        <v>35</v>
      </c>
      <c r="B1" s="4" t="s">
        <v>0</v>
      </c>
      <c r="C1" s="7" t="s">
        <v>38</v>
      </c>
      <c r="D1" s="8"/>
      <c r="E1" s="7" t="s">
        <v>39</v>
      </c>
      <c r="F1" s="8"/>
      <c r="G1" s="7" t="s">
        <v>40</v>
      </c>
      <c r="H1" s="8"/>
      <c r="I1" s="7" t="s">
        <v>41</v>
      </c>
      <c r="J1" s="8"/>
      <c r="K1" s="7" t="s">
        <v>42</v>
      </c>
      <c r="L1" s="8"/>
      <c r="M1" s="7" t="s">
        <v>43</v>
      </c>
      <c r="N1" s="8"/>
      <c r="O1" s="7" t="s">
        <v>44</v>
      </c>
      <c r="P1" s="8"/>
    </row>
    <row r="2" spans="1:16" ht="18.5" thickBot="1" x14ac:dyDescent="0.4">
      <c r="A2" s="5"/>
      <c r="B2" s="5"/>
      <c r="C2" s="6" t="s">
        <v>36</v>
      </c>
      <c r="D2" s="6" t="s">
        <v>37</v>
      </c>
      <c r="E2" s="6" t="s">
        <v>36</v>
      </c>
      <c r="F2" s="6" t="s">
        <v>37</v>
      </c>
      <c r="G2" s="6" t="s">
        <v>36</v>
      </c>
      <c r="H2" s="6" t="s">
        <v>37</v>
      </c>
      <c r="I2" s="6" t="s">
        <v>36</v>
      </c>
      <c r="J2" s="6" t="s">
        <v>37</v>
      </c>
      <c r="K2" s="6" t="s">
        <v>36</v>
      </c>
      <c r="L2" s="6" t="s">
        <v>37</v>
      </c>
      <c r="M2" s="6" t="s">
        <v>36</v>
      </c>
      <c r="N2" s="6" t="s">
        <v>37</v>
      </c>
      <c r="O2" s="6" t="s">
        <v>36</v>
      </c>
      <c r="P2" s="6" t="s">
        <v>37</v>
      </c>
    </row>
    <row r="3" spans="1:16" x14ac:dyDescent="0.4">
      <c r="A3" s="3">
        <v>1</v>
      </c>
      <c r="B3" s="2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x14ac:dyDescent="0.4">
      <c r="A4" s="3">
        <f>A3+1</f>
        <v>2</v>
      </c>
      <c r="B4" s="2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 x14ac:dyDescent="0.4">
      <c r="A5" s="3">
        <f t="shared" ref="A5:A35" si="0">A4+1</f>
        <v>3</v>
      </c>
      <c r="B5" s="2" t="s">
        <v>4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 x14ac:dyDescent="0.4">
      <c r="A6" s="3">
        <f t="shared" si="0"/>
        <v>4</v>
      </c>
      <c r="B6" s="2" t="s">
        <v>5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x14ac:dyDescent="0.4">
      <c r="A7" s="3">
        <f t="shared" si="0"/>
        <v>5</v>
      </c>
      <c r="B7" s="1" t="s">
        <v>6</v>
      </c>
      <c r="C7" s="11" t="s">
        <v>1</v>
      </c>
      <c r="D7" s="11" t="s">
        <v>1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1:16" x14ac:dyDescent="0.4">
      <c r="A8" s="3">
        <f t="shared" si="0"/>
        <v>6</v>
      </c>
      <c r="B8" s="2" t="s">
        <v>7</v>
      </c>
      <c r="C8" s="13" t="s">
        <v>1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 x14ac:dyDescent="0.4">
      <c r="A9" s="3">
        <f t="shared" si="0"/>
        <v>7</v>
      </c>
      <c r="B9" s="2" t="s">
        <v>8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x14ac:dyDescent="0.4">
      <c r="A10" s="3">
        <f t="shared" si="0"/>
        <v>8</v>
      </c>
      <c r="B10" s="2" t="s">
        <v>9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x14ac:dyDescent="0.4">
      <c r="A11" s="3">
        <f t="shared" si="0"/>
        <v>9</v>
      </c>
      <c r="B11" s="2" t="s">
        <v>10</v>
      </c>
      <c r="C11" s="13" t="s">
        <v>1</v>
      </c>
      <c r="D11" s="13" t="s">
        <v>1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x14ac:dyDescent="0.4">
      <c r="A12" s="3">
        <f t="shared" si="0"/>
        <v>10</v>
      </c>
      <c r="B12" s="1" t="s">
        <v>11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6" x14ac:dyDescent="0.4">
      <c r="A13" s="3">
        <f t="shared" si="0"/>
        <v>11</v>
      </c>
      <c r="B13" s="1" t="s">
        <v>12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16" x14ac:dyDescent="0.4">
      <c r="A14" s="3">
        <f t="shared" si="0"/>
        <v>12</v>
      </c>
      <c r="B14" s="1" t="s">
        <v>13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1:16" x14ac:dyDescent="0.4">
      <c r="A15" s="3">
        <f t="shared" si="0"/>
        <v>13</v>
      </c>
      <c r="B15" s="1" t="s">
        <v>14</v>
      </c>
      <c r="C15" s="11" t="s">
        <v>1</v>
      </c>
      <c r="D15" s="11" t="s">
        <v>1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1:16" x14ac:dyDescent="0.4">
      <c r="A16" s="3">
        <f t="shared" si="0"/>
        <v>14</v>
      </c>
      <c r="B16" s="2" t="s">
        <v>15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x14ac:dyDescent="0.4">
      <c r="A17" s="3">
        <f t="shared" si="0"/>
        <v>15</v>
      </c>
      <c r="B17" s="2" t="s">
        <v>16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 x14ac:dyDescent="0.4">
      <c r="A18" s="3">
        <f t="shared" si="0"/>
        <v>16</v>
      </c>
      <c r="B18" s="2" t="s">
        <v>17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x14ac:dyDescent="0.4">
      <c r="A19" s="3">
        <f t="shared" si="0"/>
        <v>17</v>
      </c>
      <c r="B19" s="2" t="s">
        <v>18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x14ac:dyDescent="0.4">
      <c r="A20" s="3">
        <f t="shared" si="0"/>
        <v>18</v>
      </c>
      <c r="B20" s="2" t="s">
        <v>19</v>
      </c>
      <c r="C20" s="13" t="s">
        <v>1</v>
      </c>
      <c r="D20" s="13" t="s">
        <v>1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 x14ac:dyDescent="0.4">
      <c r="A21" s="3">
        <f t="shared" si="0"/>
        <v>19</v>
      </c>
      <c r="B21" s="1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1:16" x14ac:dyDescent="0.4">
      <c r="A22" s="3">
        <f t="shared" si="0"/>
        <v>20</v>
      </c>
      <c r="B22" s="2" t="s">
        <v>21</v>
      </c>
      <c r="C22" s="13" t="s">
        <v>1</v>
      </c>
      <c r="D22" s="13" t="s">
        <v>1</v>
      </c>
      <c r="E22" s="13" t="s">
        <v>1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 x14ac:dyDescent="0.4">
      <c r="A23" s="3">
        <f t="shared" si="0"/>
        <v>21</v>
      </c>
      <c r="B23" s="2" t="s">
        <v>22</v>
      </c>
      <c r="C23" s="13" t="s">
        <v>1</v>
      </c>
      <c r="D23" s="10"/>
      <c r="E23" s="13" t="s">
        <v>1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x14ac:dyDescent="0.4">
      <c r="A24" s="3">
        <f t="shared" si="0"/>
        <v>22</v>
      </c>
      <c r="B24" s="1" t="s">
        <v>23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x14ac:dyDescent="0.4">
      <c r="A25" s="3">
        <f t="shared" si="0"/>
        <v>23</v>
      </c>
      <c r="B25" s="2" t="s">
        <v>24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x14ac:dyDescent="0.4">
      <c r="A26" s="3">
        <f t="shared" si="0"/>
        <v>24</v>
      </c>
      <c r="B26" s="1" t="s">
        <v>25</v>
      </c>
      <c r="C26" s="11" t="s">
        <v>1</v>
      </c>
      <c r="D26" s="11" t="s">
        <v>1</v>
      </c>
      <c r="E26" s="11" t="s">
        <v>1</v>
      </c>
      <c r="F26" s="11" t="s">
        <v>1</v>
      </c>
      <c r="G26" s="11" t="s">
        <v>1</v>
      </c>
      <c r="H26" s="11" t="s">
        <v>1</v>
      </c>
      <c r="I26" s="11" t="s">
        <v>1</v>
      </c>
      <c r="J26" s="11" t="s">
        <v>1</v>
      </c>
      <c r="K26" s="12"/>
      <c r="L26" s="12"/>
      <c r="M26" s="12"/>
      <c r="N26" s="12"/>
      <c r="O26" s="12"/>
      <c r="P26" s="12"/>
    </row>
    <row r="27" spans="1:16" x14ac:dyDescent="0.4">
      <c r="A27" s="3">
        <f t="shared" si="0"/>
        <v>25</v>
      </c>
      <c r="B27" s="1" t="s">
        <v>26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6" x14ac:dyDescent="0.4">
      <c r="A28" s="3">
        <f t="shared" si="0"/>
        <v>26</v>
      </c>
      <c r="B28" s="1" t="s">
        <v>34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 x14ac:dyDescent="0.4">
      <c r="A29" s="3">
        <f t="shared" si="0"/>
        <v>27</v>
      </c>
      <c r="B29" s="1" t="s">
        <v>27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 x14ac:dyDescent="0.4">
      <c r="A30" s="3">
        <f t="shared" si="0"/>
        <v>28</v>
      </c>
      <c r="B30" s="1" t="s">
        <v>28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 x14ac:dyDescent="0.4">
      <c r="A31" s="3">
        <f t="shared" si="0"/>
        <v>29</v>
      </c>
      <c r="B31" s="1" t="s">
        <v>29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 x14ac:dyDescent="0.4">
      <c r="A32" s="3">
        <f t="shared" si="0"/>
        <v>30</v>
      </c>
      <c r="B32" s="1" t="s">
        <v>30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x14ac:dyDescent="0.4">
      <c r="A33" s="3">
        <f t="shared" si="0"/>
        <v>31</v>
      </c>
      <c r="B33" s="1" t="s">
        <v>31</v>
      </c>
      <c r="C33" s="11" t="s">
        <v>1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x14ac:dyDescent="0.4">
      <c r="A34" s="3">
        <f t="shared" si="0"/>
        <v>32</v>
      </c>
      <c r="B34" s="1" t="s">
        <v>32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x14ac:dyDescent="0.4">
      <c r="A35" s="3">
        <f t="shared" si="0"/>
        <v>33</v>
      </c>
      <c r="B35" s="1" t="s">
        <v>33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</sheetData>
  <mergeCells count="9">
    <mergeCell ref="K1:L1"/>
    <mergeCell ref="M1:N1"/>
    <mergeCell ref="O1:P1"/>
    <mergeCell ref="A1:A2"/>
    <mergeCell ref="B1:B2"/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</dc:creator>
  <cp:lastModifiedBy>yu-ryumin@mail.ru</cp:lastModifiedBy>
  <dcterms:created xsi:type="dcterms:W3CDTF">2015-06-05T18:19:34Z</dcterms:created>
  <dcterms:modified xsi:type="dcterms:W3CDTF">2025-11-13T08:25:53Z</dcterms:modified>
</cp:coreProperties>
</file>