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RL-Platzierung" sheetId="2" r:id="rId6"/>
    <sheet state="visible" name="Bewerb" sheetId="3" r:id="rId7"/>
    <sheet state="visible" name="matches" sheetId="4" r:id="rId8"/>
    <sheet state="visible" name="preMatches" sheetId="5" r:id="rId9"/>
    <sheet state="visible" name="MatchTyp" sheetId="6" r:id="rId10"/>
    <sheet state="visible" name="Bewerbsart" sheetId="7" r:id="rId11"/>
    <sheet state="visible" name="EntryList" sheetId="8" r:id="rId12"/>
    <sheet state="visible" name="Geschlecht" sheetId="9" r:id="rId13"/>
    <sheet state="visible" name="Navigator" sheetId="10" r:id="rId14"/>
    <sheet state="visible" name="Logging" sheetId="11" r:id="rId15"/>
    <sheet state="visible" name="ScoreLog" sheetId="12" r:id="rId16"/>
    <sheet state="visible" name="Kopie von preMatches" sheetId="13" r:id="rId17"/>
  </sheets>
  <definedNames/>
  <calcPr/>
</workbook>
</file>

<file path=xl/sharedStrings.xml><?xml version="1.0" encoding="utf-8"?>
<sst xmlns="http://schemas.openxmlformats.org/spreadsheetml/2006/main" count="3975" uniqueCount="2119">
  <si>
    <t>ID</t>
  </si>
  <si>
    <t>Nachname</t>
  </si>
  <si>
    <t>Vorname</t>
  </si>
  <si>
    <t>TelefonMobil</t>
  </si>
  <si>
    <t>E-Mail</t>
  </si>
  <si>
    <t>Ort</t>
  </si>
  <si>
    <t>Adresse</t>
  </si>
  <si>
    <t>PLZ</t>
  </si>
  <si>
    <t>GeburtsDatum</t>
  </si>
  <si>
    <t>passwdHash</t>
  </si>
  <si>
    <t>kennwortVergessen</t>
  </si>
  <si>
    <t>PTN</t>
  </si>
  <si>
    <t>Avatar</t>
  </si>
  <si>
    <t>GeschlechtID</t>
  </si>
  <si>
    <t>Aktiv</t>
  </si>
  <si>
    <t>Aigner</t>
  </si>
  <si>
    <t>Daniela</t>
  </si>
  <si>
    <t>Pucking</t>
  </si>
  <si>
    <t>Zeitlham 30</t>
  </si>
  <si>
    <t>Bauer</t>
  </si>
  <si>
    <t>Hanna</t>
  </si>
  <si>
    <t>0043 676 7317917</t>
  </si>
  <si>
    <t>Neuhofen</t>
  </si>
  <si>
    <t>Dambach 29</t>
  </si>
  <si>
    <t>Martina</t>
  </si>
  <si>
    <t>0043 680 200 56 68</t>
  </si>
  <si>
    <t>bauermarlene@gmx.at</t>
  </si>
  <si>
    <t>751271f67da4d1ac768f213fb570a70a11bc86a0dd68cff43de04f02890c1fb0</t>
  </si>
  <si>
    <t>Reinhard</t>
  </si>
  <si>
    <t>0043 664 59 67 192</t>
  </si>
  <si>
    <t>Baumgartner</t>
  </si>
  <si>
    <t>Johann</t>
  </si>
  <si>
    <t>0043 664 66 22 806</t>
  </si>
  <si>
    <t>Kremsallee 9</t>
  </si>
  <si>
    <t>Bender</t>
  </si>
  <si>
    <t>0043 664 3502318</t>
  </si>
  <si>
    <t>Piberbach</t>
  </si>
  <si>
    <t>Am Auring 26</t>
  </si>
  <si>
    <t>Brandstätter</t>
  </si>
  <si>
    <t>Antonia</t>
  </si>
  <si>
    <t>0043 660 4448463</t>
  </si>
  <si>
    <t>ant.brandstaetter@gmail.com</t>
  </si>
  <si>
    <t>Oberrohr</t>
  </si>
  <si>
    <t>Oberrohr 7</t>
  </si>
  <si>
    <t>76ff619ccd84b441e91a80d6913b580d4b83eb10785b0f4e7fd9c3dcc742c9cf</t>
  </si>
  <si>
    <t>Brunnbauer</t>
  </si>
  <si>
    <t>Tobias</t>
  </si>
  <si>
    <t>0043 664 5135476</t>
  </si>
  <si>
    <t>Kremsnerstr. 8</t>
  </si>
  <si>
    <t>Buddeus</t>
  </si>
  <si>
    <t>Marcel</t>
  </si>
  <si>
    <t>0043 699 10192421</t>
  </si>
  <si>
    <t>Heubergerstrasse 23</t>
  </si>
  <si>
    <t>Dietinger</t>
  </si>
  <si>
    <t>Felix</t>
  </si>
  <si>
    <t>0043 650 4950276</t>
  </si>
  <si>
    <t>felix.dietinger@gmail.com</t>
  </si>
  <si>
    <t>Kremstalstr. 26/6</t>
  </si>
  <si>
    <t>17487ee448c058dee54a74b7d8e73802b30842e26e98bb436ec9dc910434be6b</t>
  </si>
  <si>
    <t>Eder</t>
  </si>
  <si>
    <t>Kathrin/ Linda</t>
  </si>
  <si>
    <t>0043 650 8837101</t>
  </si>
  <si>
    <t>Kremsnerfeld 11</t>
  </si>
  <si>
    <t>Michael</t>
  </si>
  <si>
    <t>Philipp</t>
  </si>
  <si>
    <t>0043 677 64506268</t>
  </si>
  <si>
    <t>eder_philipp@gmx.net</t>
  </si>
  <si>
    <t>St. Marien</t>
  </si>
  <si>
    <t xml:space="preserve">Weichstetten Nord A </t>
  </si>
  <si>
    <t>7b5397b8f7b3663dd2367855046868a548d95a1b7749c32cb69fdaf4f544557e</t>
  </si>
  <si>
    <t>Edlmayr</t>
  </si>
  <si>
    <t>David</t>
  </si>
  <si>
    <t>0043 676 529 17 78</t>
  </si>
  <si>
    <t>Kematen</t>
  </si>
  <si>
    <t>Bahnhofstraße 9</t>
  </si>
  <si>
    <t>Eibl</t>
  </si>
  <si>
    <t>Gregor</t>
  </si>
  <si>
    <t>0043 664 4258581</t>
  </si>
  <si>
    <t>Gregor.eibl@eg-installationen.at</t>
  </si>
  <si>
    <t>Leonharderstrasse 7</t>
  </si>
  <si>
    <t>e02a1b33fc9588fd7d6628676d751cce85be0ae180f37c8118648f0ed899e54a</t>
  </si>
  <si>
    <t>Elter</t>
  </si>
  <si>
    <t>Leonie</t>
  </si>
  <si>
    <t>0043 650 2606155</t>
  </si>
  <si>
    <t>Sonnenweg 28</t>
  </si>
  <si>
    <t>Silke</t>
  </si>
  <si>
    <t>0043 699 1928360</t>
  </si>
  <si>
    <t>Fellner</t>
  </si>
  <si>
    <t>0043 664 601653227</t>
  </si>
  <si>
    <t xml:space="preserve"> Gregor.Fellner@gmx.at</t>
  </si>
  <si>
    <t>Neuhofen/Krems</t>
  </si>
  <si>
    <t>Quellenweg 30</t>
  </si>
  <si>
    <t>60b0ca7dd93231320cecf569f3a459927c83bf593178214cb4f657b24133067b</t>
  </si>
  <si>
    <t>Fernandez</t>
  </si>
  <si>
    <t>Maria Dolores</t>
  </si>
  <si>
    <t>0043 660 2754771</t>
  </si>
  <si>
    <t>dr.fernandezdolores@gmail.com</t>
  </si>
  <si>
    <t>Sonnenweg 16</t>
  </si>
  <si>
    <t>a6b2d78a75572fba412e54fb3aaf2dd948caa4a043e1021abe7f13765f89945d</t>
  </si>
  <si>
    <t>Fußthaler</t>
  </si>
  <si>
    <t>Renate</t>
  </si>
  <si>
    <t>0043 650 9424589</t>
  </si>
  <si>
    <t>Neuhofen / Krems</t>
  </si>
  <si>
    <t>Severinweg 4</t>
  </si>
  <si>
    <t>Gassenbauer</t>
  </si>
  <si>
    <t>Markus</t>
  </si>
  <si>
    <t>0043 680 30322716</t>
  </si>
  <si>
    <t>Dambach 26a</t>
  </si>
  <si>
    <t>Graf</t>
  </si>
  <si>
    <t>Sara</t>
  </si>
  <si>
    <t>0043 680 2141396</t>
  </si>
  <si>
    <t>sara.graf@outlook.de</t>
  </si>
  <si>
    <t>8697ed12f620d424c25f7ab5420f9da0611cf997fa061fb11f18cb5ad111684a</t>
  </si>
  <si>
    <t>Guttmann</t>
  </si>
  <si>
    <t>Franz</t>
  </si>
  <si>
    <t>0043 676 6418993</t>
  </si>
  <si>
    <t>Hanningerweg 11</t>
  </si>
  <si>
    <t>Lukas</t>
  </si>
  <si>
    <t>Hahn</t>
  </si>
  <si>
    <t>Elke</t>
  </si>
  <si>
    <t>0043 650 9982885</t>
  </si>
  <si>
    <t>elkehahn493@gmail.com</t>
  </si>
  <si>
    <t>Mühlnerfeldstrasse 5</t>
  </si>
  <si>
    <t>aea482621ac3cbd805da93641d76eef44a2f9959a313dd72d8e91127f52087a3</t>
  </si>
  <si>
    <t>Samuel</t>
  </si>
  <si>
    <t>0043 699 17354885</t>
  </si>
  <si>
    <t>samuel.hahn@icloud.com</t>
  </si>
  <si>
    <t>77ed2b216c8a2c6ee390eb7cc2ef1a9f3234fe216ea95fdc92466b42b9460491</t>
  </si>
  <si>
    <t>Haider</t>
  </si>
  <si>
    <t xml:space="preserve">Reinhard </t>
  </si>
  <si>
    <t>0043 664 2107628</t>
  </si>
  <si>
    <t>reinhard.haider@outlook.com</t>
  </si>
  <si>
    <t>Brunnenwiese 16/2</t>
  </si>
  <si>
    <t>5e7a1f21131fd02fed80519a846cd2834fb6561a4343195361792c5dd43d647c</t>
  </si>
  <si>
    <t>Wolfgang</t>
  </si>
  <si>
    <t>0043 660 612 43 00</t>
  </si>
  <si>
    <t>Sailerbachstraße 6/5</t>
  </si>
  <si>
    <t>Halva</t>
  </si>
  <si>
    <t>Moritz</t>
  </si>
  <si>
    <t>0043 664 1802497</t>
  </si>
  <si>
    <t>moritz.halva@gmail.com</t>
  </si>
  <si>
    <t>Österreich</t>
  </si>
  <si>
    <t>Derfflingerstraße 3</t>
  </si>
  <si>
    <t>Neuhofen an der Krems</t>
  </si>
  <si>
    <t>28373cb5a3394ffe9600a726aff008a01c8573e7edbd70f1853430e0126607e9</t>
  </si>
  <si>
    <t>Hartl</t>
  </si>
  <si>
    <t xml:space="preserve">Christian </t>
  </si>
  <si>
    <t>0043 676 9062509</t>
  </si>
  <si>
    <t>ch.hartl1@gmx.at</t>
  </si>
  <si>
    <t>Kremsnerfeld 6 /1/Top 8</t>
  </si>
  <si>
    <t>508fa0e64ac2a39a6d91995f6eced60342674be40ae78bade2d06d93edaf89e9</t>
  </si>
  <si>
    <t>Heiml</t>
  </si>
  <si>
    <t>Harald</t>
  </si>
  <si>
    <t>0043 699 9083770</t>
  </si>
  <si>
    <t>harald.heiml@gmx.at</t>
  </si>
  <si>
    <t>Traun</t>
  </si>
  <si>
    <t>Traunerstr.106</t>
  </si>
  <si>
    <t>3b4836c04be43627b7db3cab061018fedfeb480657f9931f84d3e373b8e20f5b</t>
  </si>
  <si>
    <t>Heitzendorfer</t>
  </si>
  <si>
    <t>Raphael</t>
  </si>
  <si>
    <t>0043 677 61425525</t>
  </si>
  <si>
    <t>raphi201004@gmail.com</t>
  </si>
  <si>
    <t>Obere Dorfstrasse 20</t>
  </si>
  <si>
    <t>0d29832346d52acbba63a4a2e60b653f65e28e933f34120c7a980b1585a28543</t>
  </si>
  <si>
    <t>Thomas</t>
  </si>
  <si>
    <t>0043 680 5558513</t>
  </si>
  <si>
    <t>thomas.heitzendorfer@gmx.at</t>
  </si>
  <si>
    <t>1517f8a2fd79e0c4b606c38584fde88e92c3400ee95cd94f7d13a774b90c1224</t>
  </si>
  <si>
    <t>Hofbauer</t>
  </si>
  <si>
    <t>Gerald</t>
  </si>
  <si>
    <t>0043 660 4872827</t>
  </si>
  <si>
    <t>geraldhofbauer@icloud.com</t>
  </si>
  <si>
    <t>Willingerweg 12</t>
  </si>
  <si>
    <t>86ecb087f36012eb27e630bf705940cdc7ec60da413614ee310536c31f9d9303</t>
  </si>
  <si>
    <t>Hofer</t>
  </si>
  <si>
    <t>Silvia</t>
  </si>
  <si>
    <t>0043 676 9646 396</t>
  </si>
  <si>
    <t>Am Auring 8</t>
  </si>
  <si>
    <t>Hofmann</t>
  </si>
  <si>
    <t>0043 660 7367615</t>
  </si>
  <si>
    <t>hofmann_michael@gmx.at</t>
  </si>
  <si>
    <t>Ahornweg 1</t>
  </si>
  <si>
    <t>3b0743eee2b5f622a03700cb36cfb54302bbcccbc247a4569c8cc223971e288f</t>
  </si>
  <si>
    <t>Sandra</t>
  </si>
  <si>
    <t>0043 660 7367609</t>
  </si>
  <si>
    <t>schoeller.sandra@gmail.com</t>
  </si>
  <si>
    <t>b53023ff8b6d5d1aa4b07d9b38bea47163533043773a8d84ea6f35ccc4bd1d43</t>
  </si>
  <si>
    <t>Hörtenhuber</t>
  </si>
  <si>
    <t>0043 660 1590389</t>
  </si>
  <si>
    <t>Römerstr. 21/2</t>
  </si>
  <si>
    <t>Hrazdera</t>
  </si>
  <si>
    <t>Alexander</t>
  </si>
  <si>
    <t>0043 677 62659304</t>
  </si>
  <si>
    <t>alexander.hrazdera@gmail.com</t>
  </si>
  <si>
    <t>Tannenweg 5</t>
  </si>
  <si>
    <t>3923111826e190ddd589e1d171509ec2061e050cbc683ad336d08d396be89379</t>
  </si>
  <si>
    <t>Huber</t>
  </si>
  <si>
    <t>Joachim</t>
  </si>
  <si>
    <t>0043 650 2469236</t>
  </si>
  <si>
    <t>Weidenstraße 19A</t>
  </si>
  <si>
    <t>Jost</t>
  </si>
  <si>
    <t>Andrea</t>
  </si>
  <si>
    <t>0043 680 1435474</t>
  </si>
  <si>
    <t>jostandrea@liwest.at</t>
  </si>
  <si>
    <t>Schwanenweg 10</t>
  </si>
  <si>
    <t>50d4585f239c8e1837e8bdba640c3104ac9400c22db2339d7ab624f0ae5aa09b</t>
  </si>
  <si>
    <t>0043 677 61432516</t>
  </si>
  <si>
    <t>wupp.jost@gmail.com</t>
  </si>
  <si>
    <t>d8b1bbe2df579ed5e637e851ab5b95aafd5f0e3b5970a0b8b5f1779294626227</t>
  </si>
  <si>
    <t>Karner</t>
  </si>
  <si>
    <t>Andreas</t>
  </si>
  <si>
    <t>0043 699 1210 1271</t>
  </si>
  <si>
    <t>an.karner@gmail.com</t>
  </si>
  <si>
    <t>Birnenweg 1</t>
  </si>
  <si>
    <t>448b61a2d222ef78dca108aea4bcb5b5df3083dccf24677b6eebd87d64d85f06</t>
  </si>
  <si>
    <t>Kaser</t>
  </si>
  <si>
    <t>Josef</t>
  </si>
  <si>
    <t>0043 650 840 83 89</t>
  </si>
  <si>
    <t>kaser.josef@gmail.com</t>
  </si>
  <si>
    <t>Sportallee 11/C</t>
  </si>
  <si>
    <t>3e5b073bcae2041f24b3f28750a6c6a8bab64e64ec5003ca57b4e39b11a48322</t>
  </si>
  <si>
    <t>Kastenhofer</t>
  </si>
  <si>
    <t>0043 676 4080290</t>
  </si>
  <si>
    <t>kastenhoferlukas@gmail.com</t>
  </si>
  <si>
    <t>Berggasse 9</t>
  </si>
  <si>
    <t>a4a56915fc87f33b65c6ff93a41a9d77dc6ffa16cf49a59ee3ad3af6b007ef2f</t>
  </si>
  <si>
    <t>Kaufmann</t>
  </si>
  <si>
    <t>Julia</t>
  </si>
  <si>
    <t>0043 676 3517862</t>
  </si>
  <si>
    <t>juliasophiekaufmann@gmail.com</t>
  </si>
  <si>
    <t>Föhrenweg 11</t>
  </si>
  <si>
    <t>1b1041f2137e2172638ebebd16f4d789612bf630e8cd6124449a6a06b59ad201</t>
  </si>
  <si>
    <t>Kerl</t>
  </si>
  <si>
    <t>Christian</t>
  </si>
  <si>
    <t>0043 664 78513954</t>
  </si>
  <si>
    <t>ckerl82@gmail.com</t>
  </si>
  <si>
    <t>Hochweg 12</t>
  </si>
  <si>
    <t>de3341b18e389d903348628963454a85894f5882008f1552978e68a081f20f62</t>
  </si>
  <si>
    <t>Elisabeth</t>
  </si>
  <si>
    <t>0043 664 73691483</t>
  </si>
  <si>
    <t>Klaffenböck</t>
  </si>
  <si>
    <t>0043 650 3708035</t>
  </si>
  <si>
    <t>r.klaffenb@yahoo.com</t>
  </si>
  <si>
    <t>2fb9e8108957479b1db897f4cd669399389be4e94ff0da03285a0cbd1971125e</t>
  </si>
  <si>
    <t>Klingseisen</t>
  </si>
  <si>
    <t>0043 677 61452018</t>
  </si>
  <si>
    <t>An der Bahn 11</t>
  </si>
  <si>
    <t>Kögler</t>
  </si>
  <si>
    <t>0043 681 84514766</t>
  </si>
  <si>
    <t>a.koegler@gmx.at</t>
  </si>
  <si>
    <t>Grabenstrasse 4</t>
  </si>
  <si>
    <t>c0bafae9cd66042a3908c98adb3fa5422d4d83fc1f19bb8b7e10605d47b4192c</t>
  </si>
  <si>
    <t>Körner</t>
  </si>
  <si>
    <t>Edi</t>
  </si>
  <si>
    <t>0043 664 805563021</t>
  </si>
  <si>
    <t>Grundstr. 62</t>
  </si>
  <si>
    <t>Koschar</t>
  </si>
  <si>
    <t>Eduard</t>
  </si>
  <si>
    <t>0043 676 3753417</t>
  </si>
  <si>
    <t>Austraße 22</t>
  </si>
  <si>
    <t>Kraus</t>
  </si>
  <si>
    <t>Johannes</t>
  </si>
  <si>
    <t>0043 664 60165 6022</t>
  </si>
  <si>
    <t>k.johannes@gmx.at</t>
  </si>
  <si>
    <t>Eichenweg 10</t>
  </si>
  <si>
    <t>d45507958806cec77859146e6ec09eb2bf693226b34323850d79a6227d63612b</t>
  </si>
  <si>
    <t>Kruiß</t>
  </si>
  <si>
    <t>0043 681 10627359</t>
  </si>
  <si>
    <t>w.kruiss@gmx.at</t>
  </si>
  <si>
    <t>Mühlbachgasse 7</t>
  </si>
  <si>
    <t>05df661a70b5bc856e3e25f38bf6af4cb65164f470760cfd82e5476f5d823f77</t>
  </si>
  <si>
    <t>Lehner</t>
  </si>
  <si>
    <t>Christoph</t>
  </si>
  <si>
    <t>0043 677 61012807</t>
  </si>
  <si>
    <t>Lärchenweg 3</t>
  </si>
  <si>
    <t>Leier</t>
  </si>
  <si>
    <t>Jonathan</t>
  </si>
  <si>
    <t>0043 670 4039122</t>
  </si>
  <si>
    <t>Naturfreundeplatz 1</t>
  </si>
  <si>
    <t>Leitlmeier</t>
  </si>
  <si>
    <t>Niklas</t>
  </si>
  <si>
    <t>0043 699 18339667</t>
  </si>
  <si>
    <t>niklas.leitlmeier@gmail.com</t>
  </si>
  <si>
    <t>Kematen an der Krems</t>
  </si>
  <si>
    <t>Brucknerstraße 3/9</t>
  </si>
  <si>
    <t>6428b3bee434b8f9fee82fff419411ec14a5a434b46f75a13b61cef70772dec8</t>
  </si>
  <si>
    <t>Leitner</t>
  </si>
  <si>
    <t>0043 660 5562419</t>
  </si>
  <si>
    <t>Austraße 8</t>
  </si>
  <si>
    <t>Melissa</t>
  </si>
  <si>
    <t>0043 699 17053159</t>
  </si>
  <si>
    <t>Ettingerweg 10/1</t>
  </si>
  <si>
    <t>Link</t>
  </si>
  <si>
    <t>Kai</t>
  </si>
  <si>
    <t>0043 664 3327908</t>
  </si>
  <si>
    <t>kai@kai-link.at</t>
  </si>
  <si>
    <t>Willingerweg 1</t>
  </si>
  <si>
    <t>6596e29004bceb5d066136af7054bd8be0c71cfc941d39eae917facec4a0982b</t>
  </si>
  <si>
    <t>0043 699 11210944</t>
  </si>
  <si>
    <t>Mayer</t>
  </si>
  <si>
    <t>Nina</t>
  </si>
  <si>
    <t>0043 650 9839654</t>
  </si>
  <si>
    <t>Mayrhofer</t>
  </si>
  <si>
    <t>Cornelia</t>
  </si>
  <si>
    <t>0043 699 12472789</t>
  </si>
  <si>
    <t>Linz</t>
  </si>
  <si>
    <t>Weingartshofstr. 12</t>
  </si>
  <si>
    <t>Mollner</t>
  </si>
  <si>
    <t>Robert</t>
  </si>
  <si>
    <t>0043 664 9260575</t>
  </si>
  <si>
    <t>robert.mollner.rm@gmail.com</t>
  </si>
  <si>
    <t>Piberbach 22</t>
  </si>
  <si>
    <t>6bbbf7ffcd6227549a98e4d5d68a3f7e0ba399df136a0bd15e2109bc2ea52c2a</t>
  </si>
  <si>
    <t>Moser</t>
  </si>
  <si>
    <t>Nadine</t>
  </si>
  <si>
    <t>0043 664 9233760</t>
  </si>
  <si>
    <t>Austrasse 8</t>
  </si>
  <si>
    <t>Müller</t>
  </si>
  <si>
    <t>0043 650 7100281</t>
  </si>
  <si>
    <t>Weißkirchen</t>
  </si>
  <si>
    <t>Wiesenstr. 1</t>
  </si>
  <si>
    <t>Nöbauer</t>
  </si>
  <si>
    <t>0043 650 6407815</t>
  </si>
  <si>
    <t>tobias05.noebauer@gmail.com</t>
  </si>
  <si>
    <t>Am Auring 20</t>
  </si>
  <si>
    <t>8d8a779384b1692bcb2887f35aa36b30db88bac6e574ebceb87ae838334e9fc4</t>
  </si>
  <si>
    <t>Novak</t>
  </si>
  <si>
    <t>Gerhard</t>
  </si>
  <si>
    <t>0043 677 62304842</t>
  </si>
  <si>
    <t>Oberhammer</t>
  </si>
  <si>
    <t>Helmut</t>
  </si>
  <si>
    <t>0043 664 738 018 99</t>
  </si>
  <si>
    <t>Lawogstraße 1</t>
  </si>
  <si>
    <t>Leopoldine</t>
  </si>
  <si>
    <t>0043 664 738 121 78</t>
  </si>
  <si>
    <t>poldi@piberbach</t>
  </si>
  <si>
    <t>2eff821d3e45468f13deac8d7f689a16aba442d6af2e5cd2e0bec42955f18ceb</t>
  </si>
  <si>
    <t>Oberhuber</t>
  </si>
  <si>
    <t xml:space="preserve">Regina </t>
  </si>
  <si>
    <t>0043 677 64767210</t>
  </si>
  <si>
    <t>Sportallee 12</t>
  </si>
  <si>
    <t>Oberleitner</t>
  </si>
  <si>
    <t>Stefan</t>
  </si>
  <si>
    <t>0043 699 10969659</t>
  </si>
  <si>
    <t>oberleitner23@gmail.com</t>
  </si>
  <si>
    <t>Auwaldweg 4</t>
  </si>
  <si>
    <t>44f715428c6e6d6aabd4d4ab3fc18248f841f1fd21a22c6af9f71f95a0aea384</t>
  </si>
  <si>
    <t>Osterkorn</t>
  </si>
  <si>
    <t>Monika</t>
  </si>
  <si>
    <t>0043 664 39 43 825</t>
  </si>
  <si>
    <t>monika.osterkorn@gmail.com</t>
  </si>
  <si>
    <t>Leonharderstrasse 11</t>
  </si>
  <si>
    <t>b0e28b52361ccc296795cdb6956329d2570dda297e556c0a1ad9bd8daf30530e</t>
  </si>
  <si>
    <t>Packy</t>
  </si>
  <si>
    <t>Jakob</t>
  </si>
  <si>
    <t>0043 699 17009101</t>
  </si>
  <si>
    <t>Jakob13p@gmail.com</t>
  </si>
  <si>
    <t>Waldstrasse 12</t>
  </si>
  <si>
    <t>2841b4fa81db5119e9d7643eb30bc6d858dfc0eec2316aff21c22ceafe7b7921</t>
  </si>
  <si>
    <t>Payrhuber</t>
  </si>
  <si>
    <t>Dietmar</t>
  </si>
  <si>
    <t>0043 650 9550576</t>
  </si>
  <si>
    <t xml:space="preserve">Perci </t>
  </si>
  <si>
    <t>0043 676 5448605</t>
  </si>
  <si>
    <t xml:space="preserve">Neuhofen </t>
  </si>
  <si>
    <t>Gartenstrasse 6</t>
  </si>
  <si>
    <t>Pichler</t>
  </si>
  <si>
    <t>Angelika</t>
  </si>
  <si>
    <t>0043 664 738 65 256</t>
  </si>
  <si>
    <t>pichlerangelika@a1.net</t>
  </si>
  <si>
    <t>Weidenweg 5</t>
  </si>
  <si>
    <t>e61de7c6cabcae7d1efc82dd88c653b69c308e73bd0fdf59d1e919908acb4ee6</t>
  </si>
  <si>
    <t>Ernst</t>
  </si>
  <si>
    <t>0043 664 834 5424</t>
  </si>
  <si>
    <t xml:space="preserve"> ernst.pichler@gmail.com</t>
  </si>
  <si>
    <t>23e7b6ffb3c06be48f9c7fbe8b3d50bc46d4f9a9685fbaea0996381be36a5288</t>
  </si>
  <si>
    <t>Marcus</t>
  </si>
  <si>
    <t>0043 680 2228377</t>
  </si>
  <si>
    <t>pichler.marcus@gmail.com</t>
  </si>
  <si>
    <t>c56fa23adcb16f550f2c5c072c63e10ba2e54721530fa7711730fd127a2594db</t>
  </si>
  <si>
    <t>Pimminger</t>
  </si>
  <si>
    <t>Alfred</t>
  </si>
  <si>
    <t>0043 676 9501356</t>
  </si>
  <si>
    <t>alfred@pimminger.eu</t>
  </si>
  <si>
    <t>Oberschnadterstrasse 16a</t>
  </si>
  <si>
    <t>af6d107efd616233a8cd9c6d192f057b33b2c09611f3ce6083a36c75d7f2ad02</t>
  </si>
  <si>
    <t>Anita</t>
  </si>
  <si>
    <t>0043 676 7117200</t>
  </si>
  <si>
    <t>anita@pimminger.eu</t>
  </si>
  <si>
    <t>a82ef31e4d5529a0dbb1f04ddcd551ec7e13cdadb6dd2b5c21b482f1a1174ae1</t>
  </si>
  <si>
    <t>Ploier</t>
  </si>
  <si>
    <t>Gerlinde</t>
  </si>
  <si>
    <t>0043 677 64 21 49 56</t>
  </si>
  <si>
    <t>Föhrenweg 12</t>
  </si>
  <si>
    <t>0043 664 782 86 42</t>
  </si>
  <si>
    <t>Ploier.josef@a1.net</t>
  </si>
  <si>
    <t>71f78500fc6e8d65667f99eb6c269daaff7bd46a8a2df4c65c31488dd581044c</t>
  </si>
  <si>
    <t>Pruckner</t>
  </si>
  <si>
    <t>0043 660 2897234</t>
  </si>
  <si>
    <t>max.pruckner@live.de</t>
  </si>
  <si>
    <t>Kremstalstr. 30a 4</t>
  </si>
  <si>
    <t>11eddd4f45f5b523cb46f5e2e117a0dbeb35ed4f86e119ebc644fcd40969fb24</t>
  </si>
  <si>
    <t>Queteschiner</t>
  </si>
  <si>
    <t>0043 699 10515434</t>
  </si>
  <si>
    <t>gerhard.queteschiner@physiotherapie-neuhofen.at</t>
  </si>
  <si>
    <t>Eschenweg 9a</t>
  </si>
  <si>
    <t>x</t>
  </si>
  <si>
    <t>Reinhardt</t>
  </si>
  <si>
    <t>Heinz</t>
  </si>
  <si>
    <t>0043 664 3833645</t>
  </si>
  <si>
    <t>Heinz.reinhardt@liwest.at</t>
  </si>
  <si>
    <t>Teichweg 20</t>
  </si>
  <si>
    <t>2468088bad3b4a9756c9ddca8feb8a6d4a498cf5be71664f07ee8c1ef2ec4070</t>
  </si>
  <si>
    <t>Reitberger</t>
  </si>
  <si>
    <t>Jan</t>
  </si>
  <si>
    <t>0043 664 8437010</t>
  </si>
  <si>
    <t>Schmidleitenstr.5</t>
  </si>
  <si>
    <t>Riener</t>
  </si>
  <si>
    <t>Laura</t>
  </si>
  <si>
    <t>0043 664 4560365</t>
  </si>
  <si>
    <t>laura.riener02@gmail.com</t>
  </si>
  <si>
    <t>Südtiroler Str. 14</t>
  </si>
  <si>
    <t>728d977de41e239d68a56cf847a6816a9fb0c3ed0ae792ea48fafed6dbbdb3d7</t>
  </si>
  <si>
    <t>Rogl</t>
  </si>
  <si>
    <t>0043 650 3640749</t>
  </si>
  <si>
    <t>geraldrogl@gmx.net</t>
  </si>
  <si>
    <t>Welserstrasse 46</t>
  </si>
  <si>
    <t>a4c56697159467b93e456e3364e9a600e2694453ba119addb3a9a1a399347fb7</t>
  </si>
  <si>
    <t>Rührlinger</t>
  </si>
  <si>
    <t>0043 650 4419941</t>
  </si>
  <si>
    <t>Felix.ruehrlinger@gmail.com</t>
  </si>
  <si>
    <t>Brunnenwiese 16/1</t>
  </si>
  <si>
    <t>bcc7258c5b25528efdc82a32587bd17ad927b7bbdd25f5c10cf1dcfa2f07b5ab</t>
  </si>
  <si>
    <t>Mona</t>
  </si>
  <si>
    <t>0043 664 2558600</t>
  </si>
  <si>
    <t>Ruttensteiner</t>
  </si>
  <si>
    <t>Jonas</t>
  </si>
  <si>
    <t>0043 660 1993771</t>
  </si>
  <si>
    <t>Schulstraße 21</t>
  </si>
  <si>
    <t>Schiefermair</t>
  </si>
  <si>
    <t>Christa</t>
  </si>
  <si>
    <t>0043 664 47 248 44</t>
  </si>
  <si>
    <t>Kremsallee 23</t>
  </si>
  <si>
    <t>0043 677 62401382</t>
  </si>
  <si>
    <t>Nussbaumerstr. 5</t>
  </si>
  <si>
    <t>Walter</t>
  </si>
  <si>
    <t>0043 650 72 82 880</t>
  </si>
  <si>
    <t>schiefermair@gmx.at</t>
  </si>
  <si>
    <t>4748d4c802a775e8db9a23ec58f0986cacdc5d2d3356d22c490a7d22331ff133</t>
  </si>
  <si>
    <t>Schimpelsberger</t>
  </si>
  <si>
    <t>Hannes</t>
  </si>
  <si>
    <t>0043 699 10 40 9661</t>
  </si>
  <si>
    <t>h.schimpelsberger@gmx.at</t>
  </si>
  <si>
    <t>Am Auring 32</t>
  </si>
  <si>
    <t>7035c0a1ea50f0785d87ecb3081b173ea4d053c7526af18226c7ea61bf5027a1</t>
  </si>
  <si>
    <t>Schlömmer</t>
  </si>
  <si>
    <t>Klaus</t>
  </si>
  <si>
    <t>0043 660 1011001</t>
  </si>
  <si>
    <t>Am Audamm 3</t>
  </si>
  <si>
    <t>Schmidt</t>
  </si>
  <si>
    <t>Jürgen</t>
  </si>
  <si>
    <t>0043 676 9444610</t>
  </si>
  <si>
    <t xml:space="preserve">Neuhofen an der Krems </t>
  </si>
  <si>
    <t>Austraße 18</t>
  </si>
  <si>
    <t>Schneeberger</t>
  </si>
  <si>
    <t>Patrick</t>
  </si>
  <si>
    <t>0043 676 4440451</t>
  </si>
  <si>
    <t>Schneepadi@gmail.com</t>
  </si>
  <si>
    <t>Brünnlweg 15</t>
  </si>
  <si>
    <t>6bddb5cdbd73e018ef9e783025cb9721329ecb70ae9ec5dfb5746884740413c4</t>
  </si>
  <si>
    <t>Schöller</t>
  </si>
  <si>
    <t>Friedrich</t>
  </si>
  <si>
    <t>0043 676 3429551</t>
  </si>
  <si>
    <t>schoeller.fritz@yahoo.de</t>
  </si>
  <si>
    <t>76fd7c8b9502e4ab869d9f8edf74d73c807240e50362c7f2f620b7fa0823f372</t>
  </si>
  <si>
    <t>Schuster</t>
  </si>
  <si>
    <t>Marc</t>
  </si>
  <si>
    <t>0043 676 9417521</t>
  </si>
  <si>
    <t>marc.schusti2002@gmail.com</t>
  </si>
  <si>
    <t>Hansbergstr 2</t>
  </si>
  <si>
    <t>d67315943496bf2cd2202ea2ecdf50da599eae3cdb83b802bf402acd064cd378</t>
  </si>
  <si>
    <t>Simon</t>
  </si>
  <si>
    <t>0043 650 9982910</t>
  </si>
  <si>
    <t>Simon.schuster@outlook.at</t>
  </si>
  <si>
    <t>Bachlweg 1</t>
  </si>
  <si>
    <t>Seiringer</t>
  </si>
  <si>
    <t>0043 677 61688828</t>
  </si>
  <si>
    <t>seiringer.jakob@gmx.at</t>
  </si>
  <si>
    <t>Tassilostraße 17</t>
  </si>
  <si>
    <t>1daaedccfd90316140ae54453eefe05a677301253992d3043dea39eec7b8731f</t>
  </si>
  <si>
    <t>0043 677 61452752</t>
  </si>
  <si>
    <t>moritz.seiringer@gmail.com</t>
  </si>
  <si>
    <t>a3bedb979d736acf1a8277cba19310bef4333e4c0cb6750334f55a801fe4e3fb</t>
  </si>
  <si>
    <t>Spießberger</t>
  </si>
  <si>
    <t>Peter</t>
  </si>
  <si>
    <t>0043 650 5191279</t>
  </si>
  <si>
    <t>peter_spiessberger@gmx.at</t>
  </si>
  <si>
    <t>Kematen / Krems</t>
  </si>
  <si>
    <t>Hölzlstr. 3</t>
  </si>
  <si>
    <t>Stadler</t>
  </si>
  <si>
    <t>Manfred</t>
  </si>
  <si>
    <t>0043 664 5446885</t>
  </si>
  <si>
    <t>Manfred.stadler@gls.at</t>
  </si>
  <si>
    <t>Mühlnerfeldstraße 5</t>
  </si>
  <si>
    <t>Matthias</t>
  </si>
  <si>
    <t>0043 680 2105575</t>
  </si>
  <si>
    <t>stadler.matthias@gmx.net</t>
  </si>
  <si>
    <t>Schmidleitenstraße 5</t>
  </si>
  <si>
    <t>ccd76de53919485323343355a31a4e23f256873bebc82c918271d2b70f8457a9</t>
  </si>
  <si>
    <t>Steinmayr</t>
  </si>
  <si>
    <t>0043 660 2532014</t>
  </si>
  <si>
    <t>juergen.steinmayr@liwest.at</t>
  </si>
  <si>
    <t>Neuzeug</t>
  </si>
  <si>
    <t>Koplmayrweg 3</t>
  </si>
  <si>
    <t>523a71691a273116240bd39292afb9f06bede170c3cbdc22784966967ce141b3</t>
  </si>
  <si>
    <t>Stocker</t>
  </si>
  <si>
    <t>0043 699 11833755</t>
  </si>
  <si>
    <t>stocker.andreas@gmx.at</t>
  </si>
  <si>
    <t>Wels</t>
  </si>
  <si>
    <t>17a5faab800f52e69b2cb53a7e8223eca29c32e80c9ae58f0ff0b33b0bb2c6e0</t>
  </si>
  <si>
    <t>0043 677 63446080</t>
  </si>
  <si>
    <t>sm.stocker@gmx.at</t>
  </si>
  <si>
    <t>Tassilostraße 18</t>
  </si>
  <si>
    <t>05d359e39b1cb32fe5e51f5fee8766d134ccd5b4a05f25620aa1dbc70eb954d2</t>
  </si>
  <si>
    <t>Sabine</t>
  </si>
  <si>
    <t>0043 677 61688160</t>
  </si>
  <si>
    <t>sm.stocker@gmx.at1</t>
  </si>
  <si>
    <t>01363d430d7f968baa445966ae8155e7b417cc9ce663a0db68621f070c17eaf5</t>
  </si>
  <si>
    <t>Stockhammer</t>
  </si>
  <si>
    <t>Gabriel</t>
  </si>
  <si>
    <t>0043 664 2840309</t>
  </si>
  <si>
    <t>stockhammergabriel@gmail.com</t>
  </si>
  <si>
    <t>Weidenweg 1a</t>
  </si>
  <si>
    <t>fa5ce685469df7008711abfbd43511eee97f977d45dcacbcd493bc0c244602ad</t>
  </si>
  <si>
    <t>0043 676 821281839</t>
  </si>
  <si>
    <t>Allhaming</t>
  </si>
  <si>
    <t>Lindach 20</t>
  </si>
  <si>
    <t>Romana</t>
  </si>
  <si>
    <t>0043 699 81 2015 81</t>
  </si>
  <si>
    <t>Lininger Strasse 8</t>
  </si>
  <si>
    <t>Rudolf</t>
  </si>
  <si>
    <t>0043 664 736 158 01</t>
  </si>
  <si>
    <t>rudi.stockhammer@gmail.com</t>
  </si>
  <si>
    <t>30a1f380f56d4a71b3ac9fb11f95d6598ea02eb9a2541f04175985be613b1122</t>
  </si>
  <si>
    <t>0043 681 84676366</t>
  </si>
  <si>
    <t>Linningerstr. 8</t>
  </si>
  <si>
    <t>0043 650 7100411</t>
  </si>
  <si>
    <t>Strauß</t>
  </si>
  <si>
    <t>0043 680 2155708</t>
  </si>
  <si>
    <t>monika.strauss@gmx.at</t>
  </si>
  <si>
    <t>Volkerstorfferstrasse 7</t>
  </si>
  <si>
    <t>ce98715bf84c8a62ab6cd3172db52ca774cb3c037329015b15ea30f357455f61</t>
  </si>
  <si>
    <t>Roland</t>
  </si>
  <si>
    <t>0043 664 3918938</t>
  </si>
  <si>
    <t>roland.strauss@oegk.at</t>
  </si>
  <si>
    <t>a1ef7bf9b9098c49c8aa4e6e8b42b199762a55f85ec6ad215a76045088276fcc</t>
  </si>
  <si>
    <t>0043 650 6536099</t>
  </si>
  <si>
    <t>strauss.stefan@gmx.at</t>
  </si>
  <si>
    <t>Volkerstorfferstraße 7</t>
  </si>
  <si>
    <t>0b802b8e6785b754ff594fd5e15467189fab4e673b2c7803b8278ca1716d9dfa</t>
  </si>
  <si>
    <t>Stütz</t>
  </si>
  <si>
    <t>Erwin</t>
  </si>
  <si>
    <t>0043 650 454 64 78</t>
  </si>
  <si>
    <t>erwin.stuetz@gmail.com</t>
  </si>
  <si>
    <t>Austraße 21</t>
  </si>
  <si>
    <t>c48e3562eddd8413bd8e319381e9b02ce394cbac94b3339553c22ec575418ab9</t>
  </si>
  <si>
    <t>Thaller</t>
  </si>
  <si>
    <t>0043 664 8341027</t>
  </si>
  <si>
    <t>Thomas.thaller@drei.at</t>
  </si>
  <si>
    <t>Topuz</t>
  </si>
  <si>
    <t>Ayhan</t>
  </si>
  <si>
    <t>0043 660 4744020</t>
  </si>
  <si>
    <t>Auwaldweg 23</t>
  </si>
  <si>
    <t>Waldl</t>
  </si>
  <si>
    <t>Anna</t>
  </si>
  <si>
    <t>0043 670 5541655</t>
  </si>
  <si>
    <t>Bad Hall</t>
  </si>
  <si>
    <t>Lindenstrasse 2a</t>
  </si>
  <si>
    <t>Wenschitz</t>
  </si>
  <si>
    <t>0043 664 4513519</t>
  </si>
  <si>
    <t>christoph@wenschitz.at</t>
  </si>
  <si>
    <t>Grabenstrasse 6</t>
  </si>
  <si>
    <t>30db48bd35f5bc01f1c7435709afcee488abe311b0091e29add03c42c902ecb9</t>
  </si>
  <si>
    <t>Weratschnig</t>
  </si>
  <si>
    <t>Helga</t>
  </si>
  <si>
    <t>0043 664 543 44 10</t>
  </si>
  <si>
    <t>h.weratschnig@icloud.com</t>
  </si>
  <si>
    <t>Linzerstraße 46</t>
  </si>
  <si>
    <t>Tanja</t>
  </si>
  <si>
    <t>0043 664 1246086</t>
  </si>
  <si>
    <t>Wieland</t>
  </si>
  <si>
    <t>0043 660 6559077</t>
  </si>
  <si>
    <t>d_wieland@gmx.at</t>
  </si>
  <si>
    <t>Leonharderstrasse 9</t>
  </si>
  <si>
    <t>afe35130a2d6c7b03151489adc22b0ff4a048ddc8e8e70cd2c6abbb0ec462178</t>
  </si>
  <si>
    <t>Stefanie</t>
  </si>
  <si>
    <t>0043 664 5631463</t>
  </si>
  <si>
    <t>Wurzenberger</t>
  </si>
  <si>
    <t>Heidi</t>
  </si>
  <si>
    <t>0043 650 421 84 72</t>
  </si>
  <si>
    <t xml:space="preserve">wurzenberger.heidi@gmail.com </t>
  </si>
  <si>
    <t>Steyrer Str. 32a</t>
  </si>
  <si>
    <t>0f38395f490a49188bf2d246d2f3419c701bf55ed651823275586472f78f679c</t>
  </si>
  <si>
    <t>0043 650 271 18 84</t>
  </si>
  <si>
    <t>helmut.wurzenberger@gmx.at</t>
  </si>
  <si>
    <t>Brucknerstr.12</t>
  </si>
  <si>
    <t>c627b0db5f5c94b69c272e1c010f18758a5b933fd0e4cff3b0f412e48ab4d435</t>
  </si>
  <si>
    <t>0043 664 911 8506</t>
  </si>
  <si>
    <t>Zauner</t>
  </si>
  <si>
    <t xml:space="preserve">Hannes </t>
  </si>
  <si>
    <t>0043 660 5141285</t>
  </si>
  <si>
    <t>Zauner.hannes@gmx.at</t>
  </si>
  <si>
    <t>Kremsnerstr.27</t>
  </si>
  <si>
    <t>Zeintl</t>
  </si>
  <si>
    <t>0043 650 771 23 71</t>
  </si>
  <si>
    <t>andi.zeintl@gmail.com</t>
  </si>
  <si>
    <t>Kremsnerstrasse 4</t>
  </si>
  <si>
    <t>b5ff2f9430cf7aca3345f6ceab50e022b2631b11e7b2885d351555a7d5759205</t>
  </si>
  <si>
    <t>Stephan</t>
  </si>
  <si>
    <t>0043 664 75014564</t>
  </si>
  <si>
    <t>ste.zeintl@a1.net</t>
  </si>
  <si>
    <t>Bergfeldstr. 4</t>
  </si>
  <si>
    <t>c72cc916e10a42b0e9e4cf2767fdb0767238c8d7c07e6fd33aff20516bafe095</t>
  </si>
  <si>
    <t>Mitterbauer</t>
  </si>
  <si>
    <t>0043 680 1451789</t>
  </si>
  <si>
    <t>simon@mitterbauer.cc</t>
  </si>
  <si>
    <t>Römerweg 2</t>
  </si>
  <si>
    <t>a17bf201e5558c73c3df7247b34e6ce80e6b3db5b9614f07b50b76cc2c8eccd5</t>
  </si>
  <si>
    <t>Mach</t>
  </si>
  <si>
    <t xml:space="preserve">Alexander </t>
  </si>
  <si>
    <t>0043 676 814122229</t>
  </si>
  <si>
    <t>alexandermach@gmx.ch</t>
  </si>
  <si>
    <t>c251f14d550d4dd8ff9d02b213b7314ae3950a2fc75b9219f0fd0ad9d9f63ced</t>
  </si>
  <si>
    <t>Hintersteiner</t>
  </si>
  <si>
    <t>0043 699 11743124</t>
  </si>
  <si>
    <t>ha@gmx.at</t>
  </si>
  <si>
    <t>8d969eef6ecad3c29a3a629280e686cf0c3f5d5a86aff3ca12020c923adc6c92</t>
  </si>
  <si>
    <t>Piber</t>
  </si>
  <si>
    <t>der</t>
  </si>
  <si>
    <t>derpiber@gmail.com</t>
  </si>
  <si>
    <t>c767b7c66e35b59bce43823176f09e93039e4d38fb710dec7a0e9b319d345f90</t>
  </si>
  <si>
    <t>Brandstetter</t>
  </si>
  <si>
    <t>Lorenz</t>
  </si>
  <si>
    <t>0043 660 5471927</t>
  </si>
  <si>
    <t>lorenzbrandstetter@gmx.at</t>
  </si>
  <si>
    <t>663e4abcd2234b6d8614119fdd6f384f0c90cb46253881abddecc42d0b6f8f63</t>
  </si>
  <si>
    <t>-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</si>
  <si>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</si>
  <si>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</si>
  <si>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</si>
  <si>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</si>
  <si>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</si>
  <si>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</si>
  <si>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</si>
  <si>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</si>
  <si>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</si>
  <si>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</si>
  <si>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</si>
  <si>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</si>
  <si>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</si>
  <si>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</si>
  <si>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</si>
  <si>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</si>
  <si>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</si>
  <si>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</si>
  <si>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</si>
  <si>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</si>
  <si>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</si>
  <si>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</si>
  <si>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</si>
  <si>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</si>
  <si>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</si>
  <si>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</si>
  <si>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</si>
  <si>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BB</t>
  </si>
  <si>
    <t>CC</t>
  </si>
  <si>
    <t>DD</t>
  </si>
  <si>
    <t>EE</t>
  </si>
  <si>
    <t>FF</t>
  </si>
  <si>
    <t>BewerbID</t>
  </si>
  <si>
    <t>Rang</t>
  </si>
  <si>
    <t>PersonID</t>
  </si>
  <si>
    <t>Bemerkung</t>
  </si>
  <si>
    <t>RausgehangenAm</t>
  </si>
  <si>
    <t>RausgehangenLetztePlatzierung</t>
  </si>
  <si>
    <t>RausgehangenGrund</t>
  </si>
  <si>
    <t>BewerbsartID</t>
  </si>
  <si>
    <t>MatchtypID Standard</t>
  </si>
  <si>
    <t>Bezeichnung</t>
  </si>
  <si>
    <t>Entrystart</t>
  </si>
  <si>
    <t>Entrydeadline</t>
  </si>
  <si>
    <t>Bewerbsbeginn</t>
  </si>
  <si>
    <t>Bewerbsende</t>
  </si>
  <si>
    <t>Geschlecht</t>
  </si>
  <si>
    <t>Alterskategorie</t>
  </si>
  <si>
    <t>Gewerteter Einzelvergleichskamp</t>
  </si>
  <si>
    <t>1,2,3</t>
  </si>
  <si>
    <t>0+</t>
  </si>
  <si>
    <t>Rangliste Männer</t>
  </si>
  <si>
    <t>1</t>
  </si>
  <si>
    <t>Rangliste Frauen</t>
  </si>
  <si>
    <t>2</t>
  </si>
  <si>
    <t>Rangliste Mixed</t>
  </si>
  <si>
    <t>1,2</t>
  </si>
  <si>
    <t>VM 2026 Männer A</t>
  </si>
  <si>
    <t>20260602-1100</t>
  </si>
  <si>
    <t>20260620-2300</t>
  </si>
  <si>
    <t>VM 2026 Frauen</t>
  </si>
  <si>
    <t>VM 2026 Männer 60+</t>
  </si>
  <si>
    <t>60+</t>
  </si>
  <si>
    <t>VM 2026 Männer B</t>
  </si>
  <si>
    <t>20260712-1900</t>
  </si>
  <si>
    <t>20260712-2000</t>
  </si>
  <si>
    <t>VM 2026 Mixed Doppel Vorrunde</t>
  </si>
  <si>
    <t>20260710-2000</t>
  </si>
  <si>
    <t>20260711-0700</t>
  </si>
  <si>
    <t>20260711-1700</t>
  </si>
  <si>
    <t>VM 2026 Frauen Doppel</t>
  </si>
  <si>
    <t>20260724-2000</t>
  </si>
  <si>
    <t>VM 2026 Männer Doppel</t>
  </si>
  <si>
    <t>VM 2026 Mixed Doppel Endrunde</t>
  </si>
  <si>
    <t>20260711-1730</t>
  </si>
  <si>
    <t>ignorieren</t>
  </si>
  <si>
    <t>Zeitpunkt</t>
  </si>
  <si>
    <t>Dauer</t>
  </si>
  <si>
    <t>MatchtypID</t>
  </si>
  <si>
    <t>SpielerID1</t>
  </si>
  <si>
    <t>SpielerID2</t>
  </si>
  <si>
    <t>SpielerID3</t>
  </si>
  <si>
    <t>SpielerID4</t>
  </si>
  <si>
    <t>Ergebnis</t>
  </si>
  <si>
    <t>PTN-Wertung</t>
  </si>
  <si>
    <t>Gewinner</t>
  </si>
  <si>
    <t>RasterPaarung</t>
  </si>
  <si>
    <t>260518-1700</t>
  </si>
  <si>
    <t>6-2/6-3</t>
  </si>
  <si>
    <t>260510-0800</t>
  </si>
  <si>
    <t>5-7/6-3/6-4</t>
  </si>
  <si>
    <t>260517-1000</t>
  </si>
  <si>
    <t>4-6/1-6</t>
  </si>
  <si>
    <t>260510-0900</t>
  </si>
  <si>
    <t>1-6/0-6</t>
  </si>
  <si>
    <t>260524-1800</t>
  </si>
  <si>
    <t>6-1/6-0</t>
  </si>
  <si>
    <t>260524-2000</t>
  </si>
  <si>
    <t>2-6/2-6</t>
  </si>
  <si>
    <t>260527-1000</t>
  </si>
  <si>
    <t>5-7/4-6</t>
  </si>
  <si>
    <t>260528-1800</t>
  </si>
  <si>
    <t>1-6/2-6</t>
  </si>
  <si>
    <t>260529-1800</t>
  </si>
  <si>
    <t>6-4/3-6/4-6</t>
  </si>
  <si>
    <t>260531-0900</t>
  </si>
  <si>
    <t>2-6/3-6</t>
  </si>
  <si>
    <t>260602-1800</t>
  </si>
  <si>
    <t>3-6/3-6</t>
  </si>
  <si>
    <t>260603-1600</t>
  </si>
  <si>
    <t>6-3/6-7/6-4</t>
  </si>
  <si>
    <t>260604-0900</t>
  </si>
  <si>
    <t>4-6/6-1/6-4</t>
  </si>
  <si>
    <t>6-2/6-7/6-4</t>
  </si>
  <si>
    <t>260604-1100</t>
  </si>
  <si>
    <t>3-6/4-6</t>
  </si>
  <si>
    <t>260606-1300</t>
  </si>
  <si>
    <t>2-6/1-6</t>
  </si>
  <si>
    <t>260608-1800</t>
  </si>
  <si>
    <t>6-2/7-5</t>
  </si>
  <si>
    <t>260609-1000</t>
  </si>
  <si>
    <t>6-3/6-4</t>
  </si>
  <si>
    <t>260609-1900</t>
  </si>
  <si>
    <t>6-4/2-6/1-6</t>
  </si>
  <si>
    <t>260611-1800</t>
  </si>
  <si>
    <t>260612-1800</t>
  </si>
  <si>
    <t>6-4/6-2</t>
  </si>
  <si>
    <t>260612-1700</t>
  </si>
  <si>
    <t>6-2/6-0</t>
  </si>
  <si>
    <t>260614-1800</t>
  </si>
  <si>
    <t>7-5/6-1</t>
  </si>
  <si>
    <t>260615-0900</t>
  </si>
  <si>
    <t>6-1/6-1</t>
  </si>
  <si>
    <t>260615-1800</t>
  </si>
  <si>
    <t>6-2/6-1</t>
  </si>
  <si>
    <t>260615-1900</t>
  </si>
  <si>
    <t>6-3/6-0</t>
  </si>
  <si>
    <t>260616-1500</t>
  </si>
  <si>
    <t>6-4/6-7/7-6</t>
  </si>
  <si>
    <t>260616-1700</t>
  </si>
  <si>
    <t>6-3/6-3</t>
  </si>
  <si>
    <t>260617-1800</t>
  </si>
  <si>
    <t xml:space="preserve">6-1/6-4 </t>
  </si>
  <si>
    <t>260618-1100</t>
  </si>
  <si>
    <t>7-5/3-2[ret]</t>
  </si>
  <si>
    <t>260618-1800</t>
  </si>
  <si>
    <t>6-2/1-6/6-3</t>
  </si>
  <si>
    <t>260619-1500</t>
  </si>
  <si>
    <t>260619-1700</t>
  </si>
  <si>
    <t>260620-1000</t>
  </si>
  <si>
    <t>260620-1800</t>
  </si>
  <si>
    <t>3-6/6-3/3-6</t>
  </si>
  <si>
    <t>BYE</t>
  </si>
  <si>
    <t>R1-P1</t>
  </si>
  <si>
    <t>R1-P4</t>
  </si>
  <si>
    <t>R1-P5</t>
  </si>
  <si>
    <t>R1-P8</t>
  </si>
  <si>
    <t>R1-P9</t>
  </si>
  <si>
    <t>R1-P12</t>
  </si>
  <si>
    <t>R1-P13</t>
  </si>
  <si>
    <t>R1-P16</t>
  </si>
  <si>
    <t>R1-P17</t>
  </si>
  <si>
    <t>R1-P20</t>
  </si>
  <si>
    <t>R1-P24</t>
  </si>
  <si>
    <t>R1-P25</t>
  </si>
  <si>
    <t>R1-P32</t>
  </si>
  <si>
    <t>260621-1100</t>
  </si>
  <si>
    <t>122[w.o.]</t>
  </si>
  <si>
    <t>AF-P8</t>
  </si>
  <si>
    <t>260623-1930</t>
  </si>
  <si>
    <t>R1-P15</t>
  </si>
  <si>
    <t>260624-0800</t>
  </si>
  <si>
    <t>6-7/6-0/6-2</t>
  </si>
  <si>
    <t>R1-P10</t>
  </si>
  <si>
    <t>260624-1900</t>
  </si>
  <si>
    <t>6-4/6-3</t>
  </si>
  <si>
    <t>R1-P23</t>
  </si>
  <si>
    <t>260625-1000</t>
  </si>
  <si>
    <t>1-6/1-6</t>
  </si>
  <si>
    <t>R1-P28</t>
  </si>
  <si>
    <t>260625-1900</t>
  </si>
  <si>
    <t>260625-1700</t>
  </si>
  <si>
    <t>6-1/6-2</t>
  </si>
  <si>
    <t>R1-P21</t>
  </si>
  <si>
    <t>260626-0800</t>
  </si>
  <si>
    <t>G2</t>
  </si>
  <si>
    <t>260626-1700</t>
  </si>
  <si>
    <t>R1-P31</t>
  </si>
  <si>
    <t>260626-1900</t>
  </si>
  <si>
    <t>1-6/4-6</t>
  </si>
  <si>
    <t>6-2/5-7/4-6</t>
  </si>
  <si>
    <t>R1-P14</t>
  </si>
  <si>
    <t>260626-2100</t>
  </si>
  <si>
    <t>260627-0800</t>
  </si>
  <si>
    <t>4-6/6-1/6-2</t>
  </si>
  <si>
    <t>R1-P19</t>
  </si>
  <si>
    <t>260627-1900</t>
  </si>
  <si>
    <t>260628-0842</t>
  </si>
  <si>
    <t>136[w.o.]</t>
  </si>
  <si>
    <t>R1-P30</t>
  </si>
  <si>
    <t>260628-1900</t>
  </si>
  <si>
    <t>260628-2000</t>
  </si>
  <si>
    <t>6-1/2-6/2-6</t>
  </si>
  <si>
    <t>260628-2100</t>
  </si>
  <si>
    <t>260629-1800</t>
  </si>
  <si>
    <t>R1-P6</t>
  </si>
  <si>
    <t>260630-0800</t>
  </si>
  <si>
    <t>6-4/2-6/10-8</t>
  </si>
  <si>
    <t>AF-P2</t>
  </si>
  <si>
    <t>260630-0730</t>
  </si>
  <si>
    <t>R1-P3</t>
  </si>
  <si>
    <t>260630-1900</t>
  </si>
  <si>
    <t>R1-P26</t>
  </si>
  <si>
    <t>260701-1900</t>
  </si>
  <si>
    <t>6-4/6-4</t>
  </si>
  <si>
    <t>R1-P29</t>
  </si>
  <si>
    <t>260701-0900</t>
  </si>
  <si>
    <t>6-0/6-0</t>
  </si>
  <si>
    <t>AF-P5</t>
  </si>
  <si>
    <t>260702-1800</t>
  </si>
  <si>
    <t>0-6/0-6</t>
  </si>
  <si>
    <t>R2-P12</t>
  </si>
  <si>
    <t>260703-1300</t>
  </si>
  <si>
    <t>27[w.o.]</t>
  </si>
  <si>
    <t>5-7/6-4</t>
  </si>
  <si>
    <t>R1-P18</t>
  </si>
  <si>
    <t>260703-1500</t>
  </si>
  <si>
    <t>5-7/5-7</t>
  </si>
  <si>
    <t>R1-P27</t>
  </si>
  <si>
    <t>260703-1800</t>
  </si>
  <si>
    <t>R2-P7</t>
  </si>
  <si>
    <t>260704-1000</t>
  </si>
  <si>
    <t>6-0/6-1</t>
  </si>
  <si>
    <t>AF-P3</t>
  </si>
  <si>
    <t>6-0/6-4</t>
  </si>
  <si>
    <t>R1-P2</t>
  </si>
  <si>
    <t>260704-1900</t>
  </si>
  <si>
    <t>R1-P7</t>
  </si>
  <si>
    <t>260705-1000</t>
  </si>
  <si>
    <t>R2-P13</t>
  </si>
  <si>
    <t>260705-1700</t>
  </si>
  <si>
    <t>4-6/2-6</t>
  </si>
  <si>
    <t>R2-P14</t>
  </si>
  <si>
    <t>260706-0900</t>
  </si>
  <si>
    <t>1-6/3-6</t>
  </si>
  <si>
    <t>260706-1700</t>
  </si>
  <si>
    <t>R2-P5</t>
  </si>
  <si>
    <t>260706-1800</t>
  </si>
  <si>
    <t>R2-P16</t>
  </si>
  <si>
    <t>260706-1900</t>
  </si>
  <si>
    <t>6-1/4-6/6-4</t>
  </si>
  <si>
    <t>R1-P22</t>
  </si>
  <si>
    <t>260706-2000</t>
  </si>
  <si>
    <t>R2-P1</t>
  </si>
  <si>
    <t>260707-0630</t>
  </si>
  <si>
    <t>0-6/2-6</t>
  </si>
  <si>
    <t>AF-P6</t>
  </si>
  <si>
    <t>260707-1700</t>
  </si>
  <si>
    <t>7-6/7-5</t>
  </si>
  <si>
    <t>260707-1800</t>
  </si>
  <si>
    <t>R2-P3</t>
  </si>
  <si>
    <t>260707-1900</t>
  </si>
  <si>
    <t>AF-P1</t>
  </si>
  <si>
    <t>260708-1700</t>
  </si>
  <si>
    <t>R2-P15</t>
  </si>
  <si>
    <t>260708-1900</t>
  </si>
  <si>
    <t>7-6/6-2</t>
  </si>
  <si>
    <t>R2-P9</t>
  </si>
  <si>
    <t>R2-P2</t>
  </si>
  <si>
    <t>260709-0900</t>
  </si>
  <si>
    <t>AF-P7</t>
  </si>
  <si>
    <t>260709-1100</t>
  </si>
  <si>
    <t>6-3/6-1</t>
  </si>
  <si>
    <t>VF-P3</t>
  </si>
  <si>
    <t>260709-1730</t>
  </si>
  <si>
    <t>R2-P10</t>
  </si>
  <si>
    <t>260709-1800</t>
  </si>
  <si>
    <t>4-6/5-7</t>
  </si>
  <si>
    <t>260709-1900</t>
  </si>
  <si>
    <t>3-6/6-1/3-6</t>
  </si>
  <si>
    <t>260710-1300</t>
  </si>
  <si>
    <t>R2-P4</t>
  </si>
  <si>
    <t>260710-1900</t>
  </si>
  <si>
    <t>R2-P8</t>
  </si>
  <si>
    <t>260711-0800</t>
  </si>
  <si>
    <t>7-5/4-6/5-7</t>
  </si>
  <si>
    <t>260711-1900</t>
  </si>
  <si>
    <t>R1-P11</t>
  </si>
  <si>
    <t>260712-0900</t>
  </si>
  <si>
    <t>R2-P11</t>
  </si>
  <si>
    <t>260712-1800</t>
  </si>
  <si>
    <t>R2-P6</t>
  </si>
  <si>
    <t>260712-1700</t>
  </si>
  <si>
    <t>VF-P1</t>
  </si>
  <si>
    <t>260713-0800</t>
  </si>
  <si>
    <t>260711-1001</t>
  </si>
  <si>
    <t>1-4/4-2/3-7</t>
  </si>
  <si>
    <t>G1</t>
  </si>
  <si>
    <t>260711-1006</t>
  </si>
  <si>
    <t>260711-1009</t>
  </si>
  <si>
    <t>260711-1003</t>
  </si>
  <si>
    <t>2-4/</t>
  </si>
  <si>
    <t>260711-1004</t>
  </si>
  <si>
    <t>260711-1007</t>
  </si>
  <si>
    <t>260711-1010</t>
  </si>
  <si>
    <t>260711-1002</t>
  </si>
  <si>
    <t>1-4/0-4</t>
  </si>
  <si>
    <t>260711-1008</t>
  </si>
  <si>
    <t>260711-1005</t>
  </si>
  <si>
    <t>2-4/4-0/5-7</t>
  </si>
  <si>
    <t>3-4/1-4</t>
  </si>
  <si>
    <t>260711-1730</t>
  </si>
  <si>
    <t>HF-P1</t>
  </si>
  <si>
    <t>HF-P2</t>
  </si>
  <si>
    <t>260711-1815</t>
  </si>
  <si>
    <t>ZeitpunktMatch</t>
  </si>
  <si>
    <t>ZeitpunktForderung</t>
  </si>
  <si>
    <t>status</t>
  </si>
  <si>
    <t>offen</t>
  </si>
  <si>
    <t>AF-P4</t>
  </si>
  <si>
    <t>260723-1800</t>
  </si>
  <si>
    <t>260715-1700</t>
  </si>
  <si>
    <t>260718-0900</t>
  </si>
  <si>
    <t>260714-1600</t>
  </si>
  <si>
    <t>VF-P2</t>
  </si>
  <si>
    <t>VF-P4</t>
  </si>
  <si>
    <t>260714-2000</t>
  </si>
  <si>
    <t>260714-1900</t>
  </si>
  <si>
    <t>260722-1700</t>
  </si>
  <si>
    <t>260720-1700</t>
  </si>
  <si>
    <t>260713-1900</t>
  </si>
  <si>
    <t>260721-1900</t>
  </si>
  <si>
    <t>260716-1900</t>
  </si>
  <si>
    <t>260714-1700</t>
  </si>
  <si>
    <t>260630-1835</t>
  </si>
  <si>
    <t>260706-2226</t>
  </si>
  <si>
    <t>260714-0900</t>
  </si>
  <si>
    <t>260707-1917</t>
  </si>
  <si>
    <t>260715-0900</t>
  </si>
  <si>
    <t>260709-2109</t>
  </si>
  <si>
    <t>260710-2040</t>
  </si>
  <si>
    <t>260719-0900</t>
  </si>
  <si>
    <t>260711-2018</t>
  </si>
  <si>
    <t>260719-1800</t>
  </si>
  <si>
    <t>260711-2203</t>
  </si>
  <si>
    <t>260721-1700</t>
  </si>
  <si>
    <t>260712-1647</t>
  </si>
  <si>
    <t>EinzelDoppel</t>
  </si>
  <si>
    <t>Gewinnsaetze</t>
  </si>
  <si>
    <t>Satzlänge</t>
  </si>
  <si>
    <t>Satztiebreak</t>
  </si>
  <si>
    <t>EntscheidenderSatz</t>
  </si>
  <si>
    <t>NoAd</t>
  </si>
  <si>
    <t>Einzel normal</t>
  </si>
  <si>
    <t>0-6</t>
  </si>
  <si>
    <t>normal</t>
  </si>
  <si>
    <t>Einzel mit 3. MT</t>
  </si>
  <si>
    <t>MT10</t>
  </si>
  <si>
    <t>Doppel alt</t>
  </si>
  <si>
    <t>Doppel normal</t>
  </si>
  <si>
    <t>Doppel kurzer Satz</t>
  </si>
  <si>
    <t>0-4</t>
  </si>
  <si>
    <t>MT7</t>
  </si>
  <si>
    <t>RoundRobin</t>
  </si>
  <si>
    <t>Rasterfunktion</t>
  </si>
  <si>
    <t>Spezifikum</t>
  </si>
  <si>
    <t>EntryListAvailable</t>
  </si>
  <si>
    <t>Einfaches gewertetes Spiel</t>
  </si>
  <si>
    <t>Rangliste</t>
  </si>
  <si>
    <t>Rasterkonfiguration 16</t>
  </si>
  <si>
    <t>Rasterkonfiguration 32</t>
  </si>
  <si>
    <t>Rasterkonfiguration 64</t>
  </si>
  <si>
    <t>Vorrunde + Kreuzspiel Einzel</t>
  </si>
  <si>
    <t>RoundRobin (1.-2. Aufstieg)</t>
  </si>
  <si>
    <t>1G(A)/2G(A)</t>
  </si>
  <si>
    <t>Kreuzspiel und Finale</t>
  </si>
  <si>
    <t>(1|2)</t>
  </si>
  <si>
    <t>RoundRobin (1.-2. Aufstieg und bester 3.)</t>
  </si>
  <si>
    <t>1G(A)/2G(A)/3G(1)</t>
  </si>
  <si>
    <t>Platzierungsspiel</t>
  </si>
  <si>
    <t>EntryListID</t>
  </si>
  <si>
    <t>Entrydate</t>
  </si>
  <si>
    <t>GebuehrBezahlt</t>
  </si>
  <si>
    <t>260602-1126</t>
  </si>
  <si>
    <t>260602-1132</t>
  </si>
  <si>
    <t>260602-1135</t>
  </si>
  <si>
    <t>260602-1149</t>
  </si>
  <si>
    <t>260602-1155</t>
  </si>
  <si>
    <t>260602-1156</t>
  </si>
  <si>
    <t>260602-1311</t>
  </si>
  <si>
    <t>260602-1232</t>
  </si>
  <si>
    <t>260602-1234</t>
  </si>
  <si>
    <t>260602-1240</t>
  </si>
  <si>
    <t>260602-1241</t>
  </si>
  <si>
    <t>260602-1242</t>
  </si>
  <si>
    <t>260602-1253</t>
  </si>
  <si>
    <t>260602-1254</t>
  </si>
  <si>
    <t>260602-1256</t>
  </si>
  <si>
    <t>260602-1302</t>
  </si>
  <si>
    <t>260602-1334</t>
  </si>
  <si>
    <t>260602-1435</t>
  </si>
  <si>
    <t>260602-1538</t>
  </si>
  <si>
    <t>260602-1543</t>
  </si>
  <si>
    <t>260602-1818</t>
  </si>
  <si>
    <t>260603-0951</t>
  </si>
  <si>
    <t>260604-0633</t>
  </si>
  <si>
    <t>260605-0819</t>
  </si>
  <si>
    <t>260606-1543</t>
  </si>
  <si>
    <t>260606-1545</t>
  </si>
  <si>
    <t>260606-1713</t>
  </si>
  <si>
    <t>260606-1714</t>
  </si>
  <si>
    <t>260606-1836</t>
  </si>
  <si>
    <t>260606-1918</t>
  </si>
  <si>
    <t>260606-2257</t>
  </si>
  <si>
    <t>260606-2258</t>
  </si>
  <si>
    <t>260606-2346</t>
  </si>
  <si>
    <t>260606-2348</t>
  </si>
  <si>
    <t>260607-0655</t>
  </si>
  <si>
    <t>260607-0824</t>
  </si>
  <si>
    <t>260607-1007</t>
  </si>
  <si>
    <t>260607-1048</t>
  </si>
  <si>
    <t>260607-1053</t>
  </si>
  <si>
    <t>260607-1059</t>
  </si>
  <si>
    <t>260607-1100</t>
  </si>
  <si>
    <t>260607-1108</t>
  </si>
  <si>
    <t>260607-1607</t>
  </si>
  <si>
    <t>260607-1627</t>
  </si>
  <si>
    <t>260607-1738</t>
  </si>
  <si>
    <t>260705-1715</t>
  </si>
  <si>
    <t>260607-2015</t>
  </si>
  <si>
    <t>260607-2019</t>
  </si>
  <si>
    <t>260607-2123</t>
  </si>
  <si>
    <t>260607-2155</t>
  </si>
  <si>
    <t>260608-0720</t>
  </si>
  <si>
    <t>260608-0721</t>
  </si>
  <si>
    <t>260608-0722</t>
  </si>
  <si>
    <t>260608-2201</t>
  </si>
  <si>
    <t>260608-2212</t>
  </si>
  <si>
    <t>260608-2216</t>
  </si>
  <si>
    <t>260608-2217</t>
  </si>
  <si>
    <t>260608-2321</t>
  </si>
  <si>
    <t>260609-0732</t>
  </si>
  <si>
    <t>260609-0847</t>
  </si>
  <si>
    <t>260609-0848</t>
  </si>
  <si>
    <t>260609-1145</t>
  </si>
  <si>
    <t>260609-1146</t>
  </si>
  <si>
    <t>260609-1449</t>
  </si>
  <si>
    <t>260609-1632</t>
  </si>
  <si>
    <t>260609-1644</t>
  </si>
  <si>
    <t>260609-2042</t>
  </si>
  <si>
    <t>260610-1438</t>
  </si>
  <si>
    <t>260610-2023</t>
  </si>
  <si>
    <t>260610-2024</t>
  </si>
  <si>
    <t>260611-1450</t>
  </si>
  <si>
    <t>260612-1947</t>
  </si>
  <si>
    <t>260612-1948</t>
  </si>
  <si>
    <t>260612-1950</t>
  </si>
  <si>
    <t>260613-2159</t>
  </si>
  <si>
    <t>260614-1034</t>
  </si>
  <si>
    <t>260614-2009</t>
  </si>
  <si>
    <t>260615-1007</t>
  </si>
  <si>
    <t>260615-1245</t>
  </si>
  <si>
    <t>260616-1004</t>
  </si>
  <si>
    <t>260615-1242</t>
  </si>
  <si>
    <t>260616-1138</t>
  </si>
  <si>
    <t>260618-1231</t>
  </si>
  <si>
    <t>260615-1244</t>
  </si>
  <si>
    <t>260604-1200</t>
  </si>
  <si>
    <t>260615-1427</t>
  </si>
  <si>
    <t>260611-1200</t>
  </si>
  <si>
    <t>260614-1200</t>
  </si>
  <si>
    <t>260615-2027</t>
  </si>
  <si>
    <t>260615-1200</t>
  </si>
  <si>
    <t>260606-1200</t>
  </si>
  <si>
    <t>260616-0737</t>
  </si>
  <si>
    <t>260618-1200</t>
  </si>
  <si>
    <t>260616-0750</t>
  </si>
  <si>
    <t>260618-1733</t>
  </si>
  <si>
    <t>260616-0800</t>
  </si>
  <si>
    <t>260616-0802</t>
  </si>
  <si>
    <t>260618-2054</t>
  </si>
  <si>
    <t>260617-0533</t>
  </si>
  <si>
    <t>260617-0542</t>
  </si>
  <si>
    <t>260617-0548</t>
  </si>
  <si>
    <t>260617-0550</t>
  </si>
  <si>
    <t>260617-0556</t>
  </si>
  <si>
    <t>260617-0600</t>
  </si>
  <si>
    <t>260617-0604</t>
  </si>
  <si>
    <t>260617-0605</t>
  </si>
  <si>
    <t>260619-0845</t>
  </si>
  <si>
    <t>260617-0609</t>
  </si>
  <si>
    <t>260609-0945</t>
  </si>
  <si>
    <t>260609-0829</t>
  </si>
  <si>
    <t>260617-0614</t>
  </si>
  <si>
    <t>260611-1115</t>
  </si>
  <si>
    <t>260617-2235</t>
  </si>
  <si>
    <t>260619-1208</t>
  </si>
  <si>
    <t>260617-2236</t>
  </si>
  <si>
    <t>260620-1048</t>
  </si>
  <si>
    <t>260618-1917</t>
  </si>
  <si>
    <t>260621-1000</t>
  </si>
  <si>
    <t>260618-2048</t>
  </si>
  <si>
    <t>260621-1629</t>
  </si>
  <si>
    <t>260618-2059</t>
  </si>
  <si>
    <t>260622-1010</t>
  </si>
  <si>
    <t>260624-1050</t>
  </si>
  <si>
    <t>260618-2144</t>
  </si>
  <si>
    <t>260623-2130</t>
  </si>
  <si>
    <t>260618-2230</t>
  </si>
  <si>
    <t>260624-1000</t>
  </si>
  <si>
    <t>260618-2232</t>
  </si>
  <si>
    <t>260624-2100</t>
  </si>
  <si>
    <t>260619-0843</t>
  </si>
  <si>
    <t>260625-1200</t>
  </si>
  <si>
    <t>260619-1248</t>
  </si>
  <si>
    <t>260619-1249</t>
  </si>
  <si>
    <t>260624-1048</t>
  </si>
  <si>
    <t>260627-1000</t>
  </si>
  <si>
    <t>260624-1049</t>
  </si>
  <si>
    <t>260626-2146</t>
  </si>
  <si>
    <t>260629-2000</t>
  </si>
  <si>
    <t>260630-0930</t>
  </si>
  <si>
    <t>260630-2100</t>
  </si>
  <si>
    <t>260701-1532</t>
  </si>
  <si>
    <t>260701-2100</t>
  </si>
  <si>
    <t>260702-2000</t>
  </si>
  <si>
    <t>260703-2006</t>
  </si>
  <si>
    <t>260703-2020</t>
  </si>
  <si>
    <t>260703-2021</t>
  </si>
  <si>
    <t>260703-1700</t>
  </si>
  <si>
    <t>260703-2000</t>
  </si>
  <si>
    <t>260704-1200</t>
  </si>
  <si>
    <t>260704-2100</t>
  </si>
  <si>
    <t>260705-1200</t>
  </si>
  <si>
    <t>260705-1900</t>
  </si>
  <si>
    <t>260706-2100</t>
  </si>
  <si>
    <t>260707-1151</t>
  </si>
  <si>
    <t>260708-2100</t>
  </si>
  <si>
    <t>260710-1400</t>
  </si>
  <si>
    <t>260710-2000</t>
  </si>
  <si>
    <t>260710-2035</t>
  </si>
  <si>
    <t>260711-2000</t>
  </si>
  <si>
    <t>260712-1100</t>
  </si>
  <si>
    <t>260712-1900</t>
  </si>
  <si>
    <t>Typ</t>
  </si>
  <si>
    <t>männlich</t>
  </si>
  <si>
    <t>weiblich</t>
  </si>
  <si>
    <t>was anderes</t>
  </si>
  <si>
    <t>Profil</t>
  </si>
  <si>
    <t>Name</t>
  </si>
  <si>
    <t>Ziel</t>
  </si>
  <si>
    <t>Scoreboard</t>
  </si>
  <si>
    <t>scoreboard.html</t>
  </si>
  <si>
    <t>Spielerauswahl Platz 1</t>
  </si>
  <si>
    <t>OL-Platz-1</t>
  </si>
  <si>
    <t>Spielerauswahl Platz 2</t>
  </si>
  <si>
    <t>OL-Platz-2</t>
  </si>
  <si>
    <t>Platzaktivierung</t>
  </si>
  <si>
    <t>OL-Platzaktivierung</t>
  </si>
  <si>
    <t>Offene Matches</t>
  </si>
  <si>
    <t>preMatches.html</t>
  </si>
  <si>
    <t>Gespielte Matches</t>
  </si>
  <si>
    <t>matches.html</t>
  </si>
  <si>
    <t>Ergebniseingabe</t>
  </si>
  <si>
    <t>OL-Ergebnis</t>
  </si>
  <si>
    <t>rangliste.html?id=2</t>
  </si>
  <si>
    <t>rangliste.html?id=3</t>
  </si>
  <si>
    <t>rangliste.html?id=4</t>
  </si>
  <si>
    <t>VM - Männer A</t>
  </si>
  <si>
    <t>bewerbsRaster.html?id=5</t>
  </si>
  <si>
    <t>VM - Frauen A Gruppenphase</t>
  </si>
  <si>
    <t>bewerbsRaster.html?id=6</t>
  </si>
  <si>
    <t>VM - Frauen A K.O.-Phase</t>
  </si>
  <si>
    <t>VM - Männer 60+</t>
  </si>
  <si>
    <t>bewerbsRaster.html?id=7</t>
  </si>
  <si>
    <t>VM - Männer B</t>
  </si>
  <si>
    <t>bewerbsRaster.html?id=8</t>
  </si>
  <si>
    <t>VM - Männer Doppel</t>
  </si>
  <si>
    <t>bewerbsRaster.html?id=11</t>
  </si>
  <si>
    <t>VM - Frauen Doppel</t>
  </si>
  <si>
    <t>bewerbsRaster.html?id=10</t>
  </si>
  <si>
    <t>Spieler</t>
  </si>
  <si>
    <t>players.html</t>
  </si>
  <si>
    <t>Bewerbe</t>
  </si>
  <si>
    <t>bewerbe.html</t>
  </si>
  <si>
    <t>Dashboard</t>
  </si>
  <si>
    <t>index.html</t>
  </si>
  <si>
    <t>Timestamp</t>
  </si>
  <si>
    <t>Source</t>
  </si>
  <si>
    <t>Entry</t>
  </si>
  <si>
    <t>260702-1738-54</t>
  </si>
  <si>
    <t>setNavigatorTarget</t>
  </si>
  <si>
    <t>Navigator → index.html (pending)</t>
  </si>
  <si>
    <t>260702-1751-48</t>
  </si>
  <si>
    <t>Navigator → index.html (loaded)</t>
  </si>
  <si>
    <t>260702-1805-25</t>
  </si>
  <si>
    <t>260702-1806-44</t>
  </si>
  <si>
    <t>260702-1806-50</t>
  </si>
  <si>
    <t>Navigator → scoreboard.html (pending)</t>
  </si>
  <si>
    <t>260702-1806-54</t>
  </si>
  <si>
    <t>Navigator → scoreboard.html (loaded)</t>
  </si>
  <si>
    <t>260702-1806-55</t>
  </si>
  <si>
    <t>260702-1807-07</t>
  </si>
  <si>
    <t>260702-1807-08</t>
  </si>
  <si>
    <t>260702-1807-10</t>
  </si>
  <si>
    <t>260703-0721-19</t>
  </si>
  <si>
    <t>260703-0721-35</t>
  </si>
  <si>
    <t>260703-0721-37</t>
  </si>
  <si>
    <t>260703-1115-19</t>
  </si>
  <si>
    <t>260703-1115-32</t>
  </si>
  <si>
    <t>260703-1115-34</t>
  </si>
  <si>
    <t>260703-1121-59</t>
  </si>
  <si>
    <t>260703-1122-30</t>
  </si>
  <si>
    <t>260703-1122-56</t>
  </si>
  <si>
    <t>Navigator → rangliste.html?id=2 (pending)</t>
  </si>
  <si>
    <t>260703-1122-58</t>
  </si>
  <si>
    <t>Navigator → rangliste.html?id=2 (loaded)</t>
  </si>
  <si>
    <t>260703-1122-59</t>
  </si>
  <si>
    <t>260703-1123-07</t>
  </si>
  <si>
    <t>260703-1123-09</t>
  </si>
  <si>
    <t>260703-1123-10</t>
  </si>
  <si>
    <t>260703-1129-50</t>
  </si>
  <si>
    <t>Navigator → rangliste.html?id=3 (pending)</t>
  </si>
  <si>
    <t>260703-1129-52</t>
  </si>
  <si>
    <t>Navigator → rangliste.html?id=3 (loaded)</t>
  </si>
  <si>
    <t>260703-1129-55</t>
  </si>
  <si>
    <t>260703-1806-53</t>
  </si>
  <si>
    <t>addEntryList</t>
  </si>
  <si>
    <t>Nennung: 113 (Gabriel Stockhammer) in Bewerb 11 (Vereinsmeisterschaft 2026 Männer Doppel)</t>
  </si>
  <si>
    <t>260703-1819-33</t>
  </si>
  <si>
    <t>resetPassword</t>
  </si>
  <si>
    <t>Passwort zurückgesetzt für marc.schusti2002@gmail.com</t>
  </si>
  <si>
    <t>260703-1820-20</t>
  </si>
  <si>
    <t>Nennung: 102 (Marc Schuster) in Bewerb 11 (Vereinsmeisterschaft 2026 Männer Doppel)</t>
  </si>
  <si>
    <t>260703-1821-39</t>
  </si>
  <si>
    <t>Nennung: 126 (Christoph Wenschitz) in Bewerb 11 (Vereinsmeisterschaft 2026 Männer Doppel)</t>
  </si>
  <si>
    <t>260704-0538-57</t>
  </si>
  <si>
    <t>260704-0740-19</t>
  </si>
  <si>
    <t>Navigator → bewerbsRaster.html?id=7 (pending)</t>
  </si>
  <si>
    <t>260704-0740-22</t>
  </si>
  <si>
    <t>Navigator → bewerbsRaster.html?id=7 (loaded)</t>
  </si>
  <si>
    <t>260704-0740-36</t>
  </si>
  <si>
    <t>260704-0740-38</t>
  </si>
  <si>
    <t>260704-0741-58</t>
  </si>
  <si>
    <t>setNavigatorScroll</t>
  </si>
  <si>
    <t>Scroll amount=300</t>
  </si>
  <si>
    <t>Scroll amount=0</t>
  </si>
  <si>
    <t>260704-0746-42</t>
  </si>
  <si>
    <t>260704-0746-44</t>
  </si>
  <si>
    <t>260704-0746-55</t>
  </si>
  <si>
    <t>260704-0746-58</t>
  </si>
  <si>
    <t>260704-0819-16</t>
  </si>
  <si>
    <t>260704-0819-17</t>
  </si>
  <si>
    <t>260704-0819-31</t>
  </si>
  <si>
    <t>260704-0819-34</t>
  </si>
  <si>
    <t>260704-0821-02</t>
  </si>
  <si>
    <t>Navigator → bewerbsRaster.html?id=9 (pending)</t>
  </si>
  <si>
    <t>260704-0821-03</t>
  </si>
  <si>
    <t>260704-0821-04</t>
  </si>
  <si>
    <t>Navigator → bewerbsRaster.html?id=9 (loaded)</t>
  </si>
  <si>
    <t>260704-0821-12</t>
  </si>
  <si>
    <t>260704-0821-13</t>
  </si>
  <si>
    <t>260705-0540-38</t>
  </si>
  <si>
    <t>260705-0554-42</t>
  </si>
  <si>
    <t>260705-0603-48</t>
  </si>
  <si>
    <t>260705-0819-13</t>
  </si>
  <si>
    <t>260705-0819-14</t>
  </si>
  <si>
    <t>260705-0819-46</t>
  </si>
  <si>
    <t>260705-0819-48</t>
  </si>
  <si>
    <t>260705-0822-26</t>
  </si>
  <si>
    <t>Navigator → bewerbsRaster.html?id=5 (pending)</t>
  </si>
  <si>
    <t>260705-0822-28</t>
  </si>
  <si>
    <t>Navigator → bewerbsRaster.html?id=5 (loaded)</t>
  </si>
  <si>
    <t>260705-0822-45</t>
  </si>
  <si>
    <t>260705-0822-46</t>
  </si>
  <si>
    <t>260705-0822-48</t>
  </si>
  <si>
    <t>260705-0822-51</t>
  </si>
  <si>
    <t>260705-0822-52</t>
  </si>
  <si>
    <t>260705-0822-53</t>
  </si>
  <si>
    <t>260705-0822-54</t>
  </si>
  <si>
    <t>260705-0822-55</t>
  </si>
  <si>
    <t>260705-0822-56</t>
  </si>
  <si>
    <t>Scroll amount=-300</t>
  </si>
  <si>
    <t>260705-0822-57</t>
  </si>
  <si>
    <t>260705-0822-58</t>
  </si>
  <si>
    <t>260705-0822-59</t>
  </si>
  <si>
    <t>260705-0823-00</t>
  </si>
  <si>
    <t>260705-0823-02</t>
  </si>
  <si>
    <t>260705-0823-04</t>
  </si>
  <si>
    <t>260705-0928-05</t>
  </si>
  <si>
    <t>260705-0928-06</t>
  </si>
  <si>
    <t>260705-0928-15</t>
  </si>
  <si>
    <t>260705-0928-16</t>
  </si>
  <si>
    <t>260705-0928-24</t>
  </si>
  <si>
    <t>260705-0928-25</t>
  </si>
  <si>
    <t>260705-0928-26</t>
  </si>
  <si>
    <t>260705-0928-42</t>
  </si>
  <si>
    <t>260705-0928-44</t>
  </si>
  <si>
    <t>260705-0948-41</t>
  </si>
  <si>
    <t>260705-0948-42</t>
  </si>
  <si>
    <t>260705-1423-52</t>
  </si>
  <si>
    <t>260705-1423-58</t>
  </si>
  <si>
    <t>260705-1423-59</t>
  </si>
  <si>
    <t>260705-1438-21</t>
  </si>
  <si>
    <t>260705-1438-41</t>
  </si>
  <si>
    <t>260705-1439-15</t>
  </si>
  <si>
    <t>260705-1441-39</t>
  </si>
  <si>
    <t>260705-1622-32</t>
  </si>
  <si>
    <t>260705-1622-34</t>
  </si>
  <si>
    <t>260705-1622-40</t>
  </si>
  <si>
    <t>260705-1623-09</t>
  </si>
  <si>
    <t>260705-1623-10</t>
  </si>
  <si>
    <t>260705-1623-11</t>
  </si>
  <si>
    <t>260705-1623-12</t>
  </si>
  <si>
    <t>260705-1623-27</t>
  </si>
  <si>
    <t>260705-1623-28</t>
  </si>
  <si>
    <t>260705-1633-27</t>
  </si>
  <si>
    <t>260706-1240-46</t>
  </si>
  <si>
    <t>260706-1240-48</t>
  </si>
  <si>
    <t>260706-1241-12</t>
  </si>
  <si>
    <t>260706-1241-13</t>
  </si>
  <si>
    <t>260706-1241-19</t>
  </si>
  <si>
    <t>260706-1241-21</t>
  </si>
  <si>
    <t>260706-1241-25</t>
  </si>
  <si>
    <t>260706-1241-27</t>
  </si>
  <si>
    <t>260706-1242-13</t>
  </si>
  <si>
    <t>260706-1242-40</t>
  </si>
  <si>
    <t>260706-1242-43</t>
  </si>
  <si>
    <t>260706-1243-13</t>
  </si>
  <si>
    <t>260706-1822-53</t>
  </si>
  <si>
    <t>260706-1822-55</t>
  </si>
  <si>
    <t>260706-1823-10</t>
  </si>
  <si>
    <t>260706-1823-13</t>
  </si>
  <si>
    <t>260706-1939-33</t>
  </si>
  <si>
    <t>260706-1939-35</t>
  </si>
  <si>
    <t>260706-1941-28</t>
  </si>
  <si>
    <t>260706-1941-29</t>
  </si>
  <si>
    <t>260707-0709-23</t>
  </si>
  <si>
    <t>260707-0951-12</t>
  </si>
  <si>
    <t>Nennung: 25 (Elke Hahn) in Bewerb 9 (VM 2026 Mixed Doppel)</t>
  </si>
  <si>
    <t>260707-1024-14</t>
  </si>
  <si>
    <t>260707-1044-01</t>
  </si>
  <si>
    <t>260707-1548-34</t>
  </si>
  <si>
    <t>260707-1558-20</t>
  </si>
  <si>
    <t>Navigator → OL-Platzaktivierung (pending)</t>
  </si>
  <si>
    <t>260707-1640-58</t>
  </si>
  <si>
    <t>260707-1641-09</t>
  </si>
  <si>
    <t>260707-1641-24</t>
  </si>
  <si>
    <t>260707-1641-26</t>
  </si>
  <si>
    <t>260707-1754-37</t>
  </si>
  <si>
    <t>Passwort zurückgesetzt für dr.fernandezdolores@gmail.com</t>
  </si>
  <si>
    <t>260707-1834-25</t>
  </si>
  <si>
    <t>260707-1834-27</t>
  </si>
  <si>
    <t>260707-1835-08</t>
  </si>
  <si>
    <t>Navigator → preMatches.html (pending)</t>
  </si>
  <si>
    <t>260707-1835-12</t>
  </si>
  <si>
    <t>Navigator → preMatches.html (loaded)</t>
  </si>
  <si>
    <t>260707-1835-22</t>
  </si>
  <si>
    <t>260707-1835-23</t>
  </si>
  <si>
    <t>260707-1835-30</t>
  </si>
  <si>
    <t>260707-1835-32</t>
  </si>
  <si>
    <t>260707-1835-33</t>
  </si>
  <si>
    <t>260707-1835-34</t>
  </si>
  <si>
    <t>260707-1835-35</t>
  </si>
  <si>
    <t>260707-1835-36</t>
  </si>
  <si>
    <t>260707-1835-37</t>
  </si>
  <si>
    <t>260707-1835-38</t>
  </si>
  <si>
    <t>260707-1835-39</t>
  </si>
  <si>
    <t>260707-1835-43</t>
  </si>
  <si>
    <t>260707-1835-44</t>
  </si>
  <si>
    <t>260707-1835-45</t>
  </si>
  <si>
    <t>260707-1835-46</t>
  </si>
  <si>
    <t>260707-1835-49</t>
  </si>
  <si>
    <t>260707-1835-50</t>
  </si>
  <si>
    <t>260707-1835-52</t>
  </si>
  <si>
    <t>260707-1835-53</t>
  </si>
  <si>
    <t>260707-1835-54</t>
  </si>
  <si>
    <t>260707-1835-55</t>
  </si>
  <si>
    <t>260707-1835-57</t>
  </si>
  <si>
    <t>260707-1835-58</t>
  </si>
  <si>
    <t>260707-1835-59</t>
  </si>
  <si>
    <t>260707-1836-00</t>
  </si>
  <si>
    <t>260707-1836-01</t>
  </si>
  <si>
    <t>260707-1836-02</t>
  </si>
  <si>
    <t>260707-1836-03</t>
  </si>
  <si>
    <t>260707-1836-04</t>
  </si>
  <si>
    <t>260707-1836-06</t>
  </si>
  <si>
    <t>260707-1836-07</t>
  </si>
  <si>
    <t>260707-1836-08</t>
  </si>
  <si>
    <t>260707-1836-09</t>
  </si>
  <si>
    <t>260707-1836-13</t>
  </si>
  <si>
    <t>Navigator → bewerbsRaster.html?id=11 (pending)</t>
  </si>
  <si>
    <t>260707-1836-16</t>
  </si>
  <si>
    <t>Navigator → bewerbsRaster.html?id=11 (loaded)</t>
  </si>
  <si>
    <t>260708-1246-34</t>
  </si>
  <si>
    <t>260709-1850-15</t>
  </si>
  <si>
    <t>260710-0722-41</t>
  </si>
  <si>
    <t>260710-1733-13</t>
  </si>
  <si>
    <t>260710-1733-15</t>
  </si>
  <si>
    <t>260710-1955-03</t>
  </si>
  <si>
    <t>260710-1955-06</t>
  </si>
  <si>
    <t>260710-1955-19</t>
  </si>
  <si>
    <t>260710-1955-22</t>
  </si>
  <si>
    <t>260710-2116-09</t>
  </si>
  <si>
    <t>260710-2116-11</t>
  </si>
  <si>
    <t>260710-2116-21</t>
  </si>
  <si>
    <t>Navigator → RoundRobin.html?id=9 (pending)</t>
  </si>
  <si>
    <t>260710-2116-23</t>
  </si>
  <si>
    <t>Navigator → RoundRobin.html?id=9 (loaded)</t>
  </si>
  <si>
    <t>260710-2116-49</t>
  </si>
  <si>
    <t>Navigator → bewerbsRaster.html?id=12 (pending)</t>
  </si>
  <si>
    <t>260710-2116-51</t>
  </si>
  <si>
    <t>Navigator → bewerbsRaster.html?id=12 (loaded)</t>
  </si>
  <si>
    <t>260710-2117-43</t>
  </si>
  <si>
    <t>260710-2117-45</t>
  </si>
  <si>
    <t>260710-2118-01</t>
  </si>
  <si>
    <t>260710-2118-03</t>
  </si>
  <si>
    <t>260710-2118-13</t>
  </si>
  <si>
    <t>260710-2118-16</t>
  </si>
  <si>
    <t>260710-2118-31</t>
  </si>
  <si>
    <t>260710-2118-33</t>
  </si>
  <si>
    <t>260710-2125-39</t>
  </si>
  <si>
    <t>260710-2143-23</t>
  </si>
  <si>
    <t>Navigator → RoundRobin.html?id=9&amp;paarungslayout=5 (pending)</t>
  </si>
  <si>
    <t>260710-2143-25</t>
  </si>
  <si>
    <t>Navigator → RoundRobin.html?id=9&amp;paarungslayout=5 (loaded)</t>
  </si>
  <si>
    <t>260710-2143-46</t>
  </si>
  <si>
    <t>260710-2143-50</t>
  </si>
  <si>
    <t>260710-2144-41</t>
  </si>
  <si>
    <t>Navigator → OL-Ergebnis (pending)</t>
  </si>
  <si>
    <t>260711-0615-20</t>
  </si>
  <si>
    <t>260711-0615-22</t>
  </si>
  <si>
    <t>260711-0616-04</t>
  </si>
  <si>
    <t>260711-0616-06</t>
  </si>
  <si>
    <t>260711-0616-11</t>
  </si>
  <si>
    <t>260711-0616-12</t>
  </si>
  <si>
    <t>260711-0616-15</t>
  </si>
  <si>
    <t>Navigator → RoundRobin.html?id=13&amp;paarungslayout=5 (pending)</t>
  </si>
  <si>
    <t>260711-0616-16</t>
  </si>
  <si>
    <t>Navigator → RoundRobin.html?id=13&amp;paarungslayout=5 (loaded)</t>
  </si>
  <si>
    <t>260711-0616-26</t>
  </si>
  <si>
    <t>260711-0616-29</t>
  </si>
  <si>
    <t>260711-0616-33</t>
  </si>
  <si>
    <t>Navigator → bewerbsRaster.html?id=14 (pending)</t>
  </si>
  <si>
    <t>260711-0616-34</t>
  </si>
  <si>
    <t>Navigator → bewerbsRaster.html?id=14 (loaded)</t>
  </si>
  <si>
    <t>260711-0616-39</t>
  </si>
  <si>
    <t>Navigator → bewerbsRaster.html?id=15 (pending)</t>
  </si>
  <si>
    <t>260711-0616-40</t>
  </si>
  <si>
    <t>Navigator → bewerbsRaster.html?id=15 (loaded)</t>
  </si>
  <si>
    <t>260711-0616-46</t>
  </si>
  <si>
    <t>Navigator → bewerbsRaster.html?id=16 (pending)</t>
  </si>
  <si>
    <t>260711-0616-48</t>
  </si>
  <si>
    <t>Navigator → bewerbsRaster.html?id=16 (loaded)</t>
  </si>
  <si>
    <t>260711-0616-58</t>
  </si>
  <si>
    <t>260711-0617-00</t>
  </si>
  <si>
    <t>260711-0617-18</t>
  </si>
  <si>
    <t>260711-0617-20</t>
  </si>
  <si>
    <t>260711-0618-27</t>
  </si>
  <si>
    <t>260711-0618-28</t>
  </si>
  <si>
    <t>260711-0618-32</t>
  </si>
  <si>
    <t>260711-0618-34</t>
  </si>
  <si>
    <t>260711-0618-37</t>
  </si>
  <si>
    <t>260711-0618-38</t>
  </si>
  <si>
    <t>260711-0618-44</t>
  </si>
  <si>
    <t>260711-0618-46</t>
  </si>
  <si>
    <t>260711-0618-53</t>
  </si>
  <si>
    <t>260711-0618-54</t>
  </si>
  <si>
    <t>260711-0619-07</t>
  </si>
  <si>
    <t>260711-0619-08</t>
  </si>
  <si>
    <t>260711-0714-30</t>
  </si>
  <si>
    <t>260711-0714-32</t>
  </si>
  <si>
    <t>260711-0714-45</t>
  </si>
  <si>
    <t>260711-0714-46</t>
  </si>
  <si>
    <t>260711-0714-48</t>
  </si>
  <si>
    <t>260711-0714-51</t>
  </si>
  <si>
    <t>260711-0714-54</t>
  </si>
  <si>
    <t>260711-0714-59</t>
  </si>
  <si>
    <t>260711-0715-01</t>
  </si>
  <si>
    <t>260711-0715-23</t>
  </si>
  <si>
    <t>260711-0715-24</t>
  </si>
  <si>
    <t>260711-0715-31</t>
  </si>
  <si>
    <t>260711-0715-34</t>
  </si>
  <si>
    <t>260711-0715-39</t>
  </si>
  <si>
    <t>260711-0715-40</t>
  </si>
  <si>
    <t>260711-0715-42</t>
  </si>
  <si>
    <t>260711-0715-44</t>
  </si>
  <si>
    <t>260711-0715-45</t>
  </si>
  <si>
    <t>260711-0715-46</t>
  </si>
  <si>
    <t>260711-0715-51</t>
  </si>
  <si>
    <t>260711-0715-52</t>
  </si>
  <si>
    <t>260711-0716-06</t>
  </si>
  <si>
    <t>260711-0716-14</t>
  </si>
  <si>
    <t>260711-0716-16</t>
  </si>
  <si>
    <t>260711-0716-17</t>
  </si>
  <si>
    <t>260711-0716-18</t>
  </si>
  <si>
    <t>260711-0728-16</t>
  </si>
  <si>
    <t>260711-0728-18</t>
  </si>
  <si>
    <t>260711-0750-07</t>
  </si>
  <si>
    <t>260711-0750-08</t>
  </si>
  <si>
    <t>260711-0752-17</t>
  </si>
  <si>
    <t>260711-0752-18</t>
  </si>
  <si>
    <t>260711-0757-15</t>
  </si>
  <si>
    <t>260711-0757-16</t>
  </si>
  <si>
    <t>260711-0758-38</t>
  </si>
  <si>
    <t>260711-0758-40</t>
  </si>
  <si>
    <t>260711-0801-52</t>
  </si>
  <si>
    <t>260711-0801-54</t>
  </si>
  <si>
    <t>260711-0802-44</t>
  </si>
  <si>
    <t>260711-0803-21</t>
  </si>
  <si>
    <t>260711-0803-57</t>
  </si>
  <si>
    <t>260711-0805-40</t>
  </si>
  <si>
    <t>260711-0807-58</t>
  </si>
  <si>
    <t>260711-0808-14</t>
  </si>
  <si>
    <t>260711-0808-16</t>
  </si>
  <si>
    <t>260711-0808-23</t>
  </si>
  <si>
    <t>260711-0808-26</t>
  </si>
  <si>
    <t>260711-0811-05</t>
  </si>
  <si>
    <t>260711-0813-05</t>
  </si>
  <si>
    <t>260711-0813-07</t>
  </si>
  <si>
    <t>260711-0828-44</t>
  </si>
  <si>
    <t>260711-0828-45</t>
  </si>
  <si>
    <t>260711-0828-52</t>
  </si>
  <si>
    <t>260711-0828-53</t>
  </si>
  <si>
    <t>260711-0948-26</t>
  </si>
  <si>
    <t>260711-0948-27</t>
  </si>
  <si>
    <t>260711-0951-49</t>
  </si>
  <si>
    <t>260711-0952-35</t>
  </si>
  <si>
    <t>260711-0955-24</t>
  </si>
  <si>
    <t>260711-0955-25</t>
  </si>
  <si>
    <t>260711-1008-03</t>
  </si>
  <si>
    <t>260711-1008-06</t>
  </si>
  <si>
    <t>260711-1008-44</t>
  </si>
  <si>
    <t>260711-1009-30</t>
  </si>
  <si>
    <t>260711-1009-32</t>
  </si>
  <si>
    <t>260711-1011-51</t>
  </si>
  <si>
    <t>260711-1012-47</t>
  </si>
  <si>
    <t>260711-1041-19</t>
  </si>
  <si>
    <t>Navigator → matches.html (pending)</t>
  </si>
  <si>
    <t>260711-1041-20</t>
  </si>
  <si>
    <t>260711-1041-21</t>
  </si>
  <si>
    <t>260711-1041-40</t>
  </si>
  <si>
    <t>260711-1041-41</t>
  </si>
  <si>
    <t>260711-1100-52</t>
  </si>
  <si>
    <t>260711-1100-53</t>
  </si>
  <si>
    <t>260711-1216-35</t>
  </si>
  <si>
    <t>Passwort zurückgesetzt für poldi@piberbach</t>
  </si>
  <si>
    <t>260712-0700-12</t>
  </si>
  <si>
    <t>260712-0701-44</t>
  </si>
  <si>
    <t>Navigator → bewerbsRaster.html?id=8 (pending)</t>
  </si>
  <si>
    <t>260712-0701-45</t>
  </si>
  <si>
    <t>Navigator → bewerbsRaster.html?id=8 (loaded)</t>
  </si>
  <si>
    <t>260712-0701-56</t>
  </si>
  <si>
    <t>260712-0701-57</t>
  </si>
  <si>
    <t>260712-0701-58</t>
  </si>
  <si>
    <t>260712-0702-00</t>
  </si>
  <si>
    <t>260712-0702-01</t>
  </si>
  <si>
    <t>260712-0702-03</t>
  </si>
  <si>
    <t>260712-0702-07</t>
  </si>
  <si>
    <t>260712-0702-08</t>
  </si>
  <si>
    <t>260712-0702-13</t>
  </si>
  <si>
    <t>260712-0702-16</t>
  </si>
  <si>
    <t>260712-0712-20</t>
  </si>
  <si>
    <t>260712-0712-21</t>
  </si>
  <si>
    <t>260712-0712-24</t>
  </si>
  <si>
    <t>260712-0712-25</t>
  </si>
  <si>
    <t>260712-0831-05</t>
  </si>
  <si>
    <t>260712-0831-07</t>
  </si>
  <si>
    <t>260712-0833-11</t>
  </si>
  <si>
    <t>260712-0833-13</t>
  </si>
  <si>
    <t>260712-0840-33</t>
  </si>
  <si>
    <t>260712-0840-35</t>
  </si>
  <si>
    <t>260712-0840-51</t>
  </si>
  <si>
    <t>260712-0840-52</t>
  </si>
  <si>
    <t>260712-0840-53</t>
  </si>
  <si>
    <t>260712-0840-55</t>
  </si>
  <si>
    <t>260712-0840-56</t>
  </si>
  <si>
    <t>260712-0840-57</t>
  </si>
  <si>
    <t>260712-0840-59</t>
  </si>
  <si>
    <t>260712-0841-00</t>
  </si>
  <si>
    <t>260712-0841-02</t>
  </si>
  <si>
    <t>Navigator → bewerbe.html (pending)</t>
  </si>
  <si>
    <t>260712-0841-03</t>
  </si>
  <si>
    <t>Navigator → bewerbe.html (loaded)</t>
  </si>
  <si>
    <t>260712-0841-11</t>
  </si>
  <si>
    <t>260712-0841-13</t>
  </si>
  <si>
    <t>260712-0841-14</t>
  </si>
  <si>
    <t>260712-0841-15</t>
  </si>
  <si>
    <t>260712-0841-16</t>
  </si>
  <si>
    <t>260712-0841-17</t>
  </si>
  <si>
    <t>260712-0841-18</t>
  </si>
  <si>
    <t>260712-0841-19</t>
  </si>
  <si>
    <t>260712-0841-20</t>
  </si>
  <si>
    <t>260712-0841-42</t>
  </si>
  <si>
    <t>260712-0841-45</t>
  </si>
  <si>
    <t>260712-0843-24</t>
  </si>
  <si>
    <t>260712-0843-25</t>
  </si>
  <si>
    <t>260712-0857-42</t>
  </si>
  <si>
    <t>260712-0857-43</t>
  </si>
  <si>
    <t>260712-0857-55</t>
  </si>
  <si>
    <t>260712-0857-56</t>
  </si>
  <si>
    <t>260712-0858-02</t>
  </si>
  <si>
    <t>260712-0858-03</t>
  </si>
  <si>
    <t>260712-0901-05</t>
  </si>
  <si>
    <t>260712-0902-24</t>
  </si>
  <si>
    <t>260712-0904-42</t>
  </si>
  <si>
    <t>260712-0905-05</t>
  </si>
  <si>
    <t>260712-0905-32</t>
  </si>
  <si>
    <t>260712-0906-16</t>
  </si>
  <si>
    <t>260712-0906-50</t>
  </si>
  <si>
    <t>260712-0907-49</t>
  </si>
  <si>
    <t>260712-0908-07</t>
  </si>
  <si>
    <t>260712-1001-38</t>
  </si>
  <si>
    <t>260712-1001-40</t>
  </si>
  <si>
    <t>PlatzNr</t>
  </si>
  <si>
    <t>Score</t>
  </si>
  <si>
    <t>260710-0934-29</t>
  </si>
  <si>
    <t>3-2/0-0/0-0/0-0</t>
  </si>
  <si>
    <t>260710-0935-22</t>
  </si>
  <si>
    <t>0-0/0-0/0-0/0-0</t>
  </si>
  <si>
    <t>260710-0936-24</t>
  </si>
  <si>
    <t>4-2/0-0/0-0/0-0</t>
  </si>
  <si>
    <t>260710-1207-01</t>
  </si>
  <si>
    <t>260710-1209-18</t>
  </si>
  <si>
    <t>0-0/0-0/1-0/0-0</t>
  </si>
  <si>
    <t>260710-1209-41</t>
  </si>
  <si>
    <t>260710-1318-36</t>
  </si>
  <si>
    <t>0-1/0-0/0-0/0-0</t>
  </si>
  <si>
    <t>260710-1323-22</t>
  </si>
  <si>
    <t>1-2/0-0/0-0/0-0</t>
  </si>
  <si>
    <t>260710-1330-03</t>
  </si>
  <si>
    <t>1-4/0-0/0-0/0-0</t>
  </si>
  <si>
    <t>260710-1332-26</t>
  </si>
  <si>
    <t>1-5/0-0/0-0/0-0</t>
  </si>
  <si>
    <t>260710-1333-47</t>
  </si>
  <si>
    <t>260710-1335-44</t>
  </si>
  <si>
    <t>1-6/0-0/0-0/0-0</t>
  </si>
  <si>
    <t>260710-1339-34</t>
  </si>
  <si>
    <t>1-6/0-1/0-0/0-0</t>
  </si>
  <si>
    <t>260710-1344-58</t>
  </si>
  <si>
    <t>1-6/1-2/0-0/0-0</t>
  </si>
  <si>
    <t>260710-1353-14</t>
  </si>
  <si>
    <t>1-6/1-4/0-0/0-0</t>
  </si>
  <si>
    <t>260710-1357-29</t>
  </si>
  <si>
    <t>1-6/1-6/0-0/0-0</t>
  </si>
  <si>
    <t>260710-1408-50</t>
  </si>
  <si>
    <t>260710-1444-34</t>
  </si>
  <si>
    <t>260710-1444-57</t>
  </si>
  <si>
    <t>260710-1445-08</t>
  </si>
  <si>
    <t>0-0/0-0/2-0/0-0</t>
  </si>
  <si>
    <t>260710-1446-26</t>
  </si>
  <si>
    <t>260710-1804-16</t>
  </si>
  <si>
    <t>0-0/0-0/0-1/0-0</t>
  </si>
  <si>
    <t>260710-1804-25</t>
  </si>
  <si>
    <t>260710-1927-45</t>
  </si>
  <si>
    <t>0-0/0-0/0-0/15-0</t>
  </si>
  <si>
    <t>260710-1927-49</t>
  </si>
  <si>
    <t>260710-1957-55</t>
  </si>
  <si>
    <t>1-6/0-5/0-0/0-0</t>
  </si>
  <si>
    <t>260710-1958-07</t>
  </si>
  <si>
    <t>1-6/0-5/0-7/0-0</t>
  </si>
  <si>
    <t>260710-1958-15</t>
  </si>
  <si>
    <t>260710-2003-38</t>
  </si>
  <si>
    <t>1-6/0-6/0-0/0-0</t>
  </si>
  <si>
    <t>260710-2003-46</t>
  </si>
  <si>
    <t>1-6/0-6/0-1/0-0</t>
  </si>
  <si>
    <t>260710-2003-55</t>
  </si>
  <si>
    <t>260710-2048-26</t>
  </si>
  <si>
    <t>260711-0835-50</t>
  </si>
  <si>
    <t>3-4/0-0/0-0/0-0</t>
  </si>
  <si>
    <t>260711-0841-19</t>
  </si>
  <si>
    <t>5-4/0-0/0-0/0-0</t>
  </si>
  <si>
    <t>260711-0850-57</t>
  </si>
  <si>
    <t>6-5/0-0/0-0/0-0</t>
  </si>
  <si>
    <t>260711-0855-14</t>
  </si>
  <si>
    <t>7-5/0-0/0-0/0-0</t>
  </si>
  <si>
    <t>260711-0857-39</t>
  </si>
  <si>
    <t>7-5/0-1/0-0/0-0</t>
  </si>
  <si>
    <t>260711-0904-34</t>
  </si>
  <si>
    <t>7-5/1-2/0-0/0-0</t>
  </si>
  <si>
    <t>260711-0910-37</t>
  </si>
  <si>
    <t>7-5/3-2/0-0/0-0</t>
  </si>
  <si>
    <t>260711-0915-50</t>
  </si>
  <si>
    <t>7-5/3-4/0-0/0-0</t>
  </si>
  <si>
    <t>260711-0925-40</t>
  </si>
  <si>
    <t>7-5/4-5/0-0/0-0</t>
  </si>
  <si>
    <t>260711-0930-37</t>
  </si>
  <si>
    <t>7-5/4-6/1-0/0-0</t>
  </si>
  <si>
    <t>260711-0936-36</t>
  </si>
  <si>
    <t>7-5/4-6/2-1/0-0</t>
  </si>
  <si>
    <t>260711-0944-49</t>
  </si>
  <si>
    <t>7-5/4-6/2-3/0-0</t>
  </si>
  <si>
    <t>260711-0951-19</t>
  </si>
  <si>
    <t>7-5/4-6/4-3/0-0</t>
  </si>
  <si>
    <t>260711-0959-36</t>
  </si>
  <si>
    <t>7-5/4-6/4-5/0-0</t>
  </si>
  <si>
    <t>260711-1006-04</t>
  </si>
  <si>
    <t>7-5/4-6/5-6/0-0</t>
  </si>
  <si>
    <t>260711-1013-03</t>
  </si>
  <si>
    <t>7-5/4-6/5-7/0-0</t>
  </si>
  <si>
    <t>260711-1014-18</t>
  </si>
  <si>
    <t>260711-1032-48</t>
  </si>
  <si>
    <t>1-0/0-0/0-0/0-0</t>
  </si>
  <si>
    <t>260711-1039-03</t>
  </si>
  <si>
    <t>260711-1040-43</t>
  </si>
  <si>
    <t>260711-1045-48</t>
  </si>
  <si>
    <t>0-3/0-0/0-0/0-0</t>
  </si>
  <si>
    <t>260711-1046-22</t>
  </si>
  <si>
    <t>2-3/0-0/0-0/0-0</t>
  </si>
  <si>
    <t>260711-1049-53</t>
  </si>
  <si>
    <t>2-4/0-0/0-0/0-0</t>
  </si>
  <si>
    <t>260711-1052-05</t>
  </si>
  <si>
    <t>260711-1052-17</t>
  </si>
  <si>
    <t>2-4/1-0/0-0/0-0</t>
  </si>
  <si>
    <t>260711-1056-50</t>
  </si>
  <si>
    <t>1-4/1-0/0-0/0-0</t>
  </si>
  <si>
    <t>260711-1057-30</t>
  </si>
  <si>
    <t>2-4/3-0/0-0/0-0</t>
  </si>
  <si>
    <t>260711-1101-27</t>
  </si>
  <si>
    <t>2-4/4-0/0-0/0-0</t>
  </si>
  <si>
    <t>260711-1102-01</t>
  </si>
  <si>
    <t>2-4/4-0/1-0/0-0</t>
  </si>
  <si>
    <t>260711-1102-43</t>
  </si>
  <si>
    <t>2-4/4-0/2-0/0-0</t>
  </si>
  <si>
    <t>260711-1103-17</t>
  </si>
  <si>
    <t>2-4/4-0/3-0/0-0</t>
  </si>
  <si>
    <t>260711-1103-37</t>
  </si>
  <si>
    <t>1-4/1-2/0-0/0-0</t>
  </si>
  <si>
    <t>260711-1103-51</t>
  </si>
  <si>
    <t>2-4/4-0/3-1/0-0</t>
  </si>
  <si>
    <t>260711-1104-25</t>
  </si>
  <si>
    <t>2-4/4-0/3-2/0-0</t>
  </si>
  <si>
    <t>260711-1105-16</t>
  </si>
  <si>
    <t>2-4/4-0/3-3/0-0</t>
  </si>
  <si>
    <t>260711-1106-28</t>
  </si>
  <si>
    <t>2-4/4-0/4-3/0-0</t>
  </si>
  <si>
    <t>260711-1106-58</t>
  </si>
  <si>
    <t>2-4/4-0/4-4/0-0</t>
  </si>
  <si>
    <t>260711-1107-32</t>
  </si>
  <si>
    <t>2-4/4-0/5-4/0-0</t>
  </si>
  <si>
    <t>260711-1107-54</t>
  </si>
  <si>
    <t>2-4/4-0/5-5/0-0</t>
  </si>
  <si>
    <t>260711-1108-28</t>
  </si>
  <si>
    <t>2-4/4-0/5-6/0-0</t>
  </si>
  <si>
    <t>260711-1109-06</t>
  </si>
  <si>
    <t>2-4/4-0/5-7/0-0</t>
  </si>
  <si>
    <t>260711-1110-33</t>
  </si>
  <si>
    <t>1-4/3-2/0-0/0-0</t>
  </si>
  <si>
    <t>260711-1111-53</t>
  </si>
  <si>
    <t>260711-1114-09</t>
  </si>
  <si>
    <t>0-0/1-0/5-7/0-0</t>
  </si>
  <si>
    <t>260711-1114-21</t>
  </si>
  <si>
    <t>260711-1114-56</t>
  </si>
  <si>
    <t>1-4/4-2/0-0/0-0</t>
  </si>
  <si>
    <t>260711-1117-20</t>
  </si>
  <si>
    <t>1-4/4-2/2-3/0-0</t>
  </si>
  <si>
    <t>260711-1117-44</t>
  </si>
  <si>
    <t>1-4/4-2/2-4/0-0</t>
  </si>
  <si>
    <t>260711-1118-42</t>
  </si>
  <si>
    <t>1-4/4-2/3-4/0-0</t>
  </si>
  <si>
    <t>260711-1119-07</t>
  </si>
  <si>
    <t>1-4/4-2/3-5/0-0</t>
  </si>
  <si>
    <t>260711-1119-35</t>
  </si>
  <si>
    <t>1-4/4-2/3-6/0-0</t>
  </si>
  <si>
    <t>260711-1120-07</t>
  </si>
  <si>
    <t>1-4/4-2/3-7/0-0</t>
  </si>
  <si>
    <t>260711-1121-53</t>
  </si>
  <si>
    <t>260711-1124-26</t>
  </si>
  <si>
    <t>260711-1129-21</t>
  </si>
  <si>
    <t>260711-1131-43</t>
  </si>
  <si>
    <t>260711-1134-56</t>
  </si>
  <si>
    <t>260711-1137-29</t>
  </si>
  <si>
    <t>260711-1137-37</t>
  </si>
  <si>
    <t>1-4/0-1/0-0/0-0</t>
  </si>
  <si>
    <t>260711-1142-52</t>
  </si>
  <si>
    <t>1-4/0-3/0-0/0-0</t>
  </si>
  <si>
    <t>260711-1143-58</t>
  </si>
  <si>
    <t>260711-1144-08</t>
  </si>
  <si>
    <t>260711-1145-10</t>
  </si>
  <si>
    <t>1-4/0-4/0-0/0-0</t>
  </si>
  <si>
    <t>260711-1151-59</t>
  </si>
  <si>
    <t>260711-1152-16</t>
  </si>
  <si>
    <t>260711-1154-40</t>
  </si>
  <si>
    <t>3-4/0-1/0-0/0-0</t>
  </si>
  <si>
    <t>260711-1156-06</t>
  </si>
  <si>
    <t>260711-1156-36</t>
  </si>
  <si>
    <t>260711-1156-41</t>
  </si>
  <si>
    <t>260711-1200-51</t>
  </si>
  <si>
    <t>3-4/1-2/0-0/0-0</t>
  </si>
  <si>
    <t>260711-1202-34</t>
  </si>
  <si>
    <t>260711-1205-54</t>
  </si>
  <si>
    <t>1-1/0-0/0-0/0-0</t>
  </si>
  <si>
    <t>260711-1208-43</t>
  </si>
  <si>
    <t>3-4/1-4/0-0/0-0</t>
  </si>
  <si>
    <t>260711-1210-13</t>
  </si>
  <si>
    <t>2-1/0-0/0-0/0-0</t>
  </si>
  <si>
    <t>260711-1210-24</t>
  </si>
  <si>
    <t>260711-1210-40</t>
  </si>
  <si>
    <t>260711-1216-37</t>
  </si>
  <si>
    <t>260711-1219-54</t>
  </si>
  <si>
    <t>260711-1222-57</t>
  </si>
  <si>
    <t>2-4/0-1/0-0/0-0</t>
  </si>
  <si>
    <t>260711-1225-11</t>
  </si>
  <si>
    <t>260711-1229-00</t>
  </si>
  <si>
    <t>2-4/0-3/0-0/0-0</t>
  </si>
  <si>
    <t>260711-1231-36</t>
  </si>
  <si>
    <t>3-0/0-0/0-0/0-0</t>
  </si>
  <si>
    <t>260711-1235-13</t>
  </si>
  <si>
    <t>2-4/1-4/0-0/0-0</t>
  </si>
  <si>
    <t>260711-1237-40</t>
  </si>
  <si>
    <t>4-1/0-0/0-0/0-0</t>
  </si>
  <si>
    <t>260711-1240-50</t>
  </si>
  <si>
    <t>0-4/7-4/0-0/0-0</t>
  </si>
  <si>
    <t>260711-1241-04</t>
  </si>
  <si>
    <t>260711-1241-26</t>
  </si>
  <si>
    <t>4-1/1-0/0-0/0-0</t>
  </si>
  <si>
    <t>260711-1245-21</t>
  </si>
  <si>
    <t>4-1/3-0/0-0/0-0</t>
  </si>
  <si>
    <t>260711-1245-53</t>
  </si>
  <si>
    <t>260711-1251-19</t>
  </si>
  <si>
    <t>260711-1251-53</t>
  </si>
  <si>
    <t>4-1/4-0/0-0/0-0</t>
  </si>
  <si>
    <t>260711-1254-55</t>
  </si>
  <si>
    <t>260711-1258-14</t>
  </si>
  <si>
    <t>260711-1301-25</t>
  </si>
  <si>
    <t>260711-1307-18</t>
  </si>
  <si>
    <t>260711-1309-31</t>
  </si>
  <si>
    <t>260711-1313-48</t>
  </si>
  <si>
    <t>3-4/1-0/0-0/0-0</t>
  </si>
  <si>
    <t>260711-1314-28</t>
  </si>
  <si>
    <t>260711-1317-35</t>
  </si>
  <si>
    <t>260711-1320-07</t>
  </si>
  <si>
    <t>3-4/3-0/0-0/0-0</t>
  </si>
  <si>
    <t>260711-1325-47</t>
  </si>
  <si>
    <t>260711-1331-24</t>
  </si>
  <si>
    <t>1-4/2-3/0-0/0-0</t>
  </si>
  <si>
    <t>260711-1331-36</t>
  </si>
  <si>
    <t>3-4/3-2/0-0/0-0</t>
  </si>
  <si>
    <t>260711-1334-53</t>
  </si>
  <si>
    <t>3-4/3-3/0-0/0-0</t>
  </si>
  <si>
    <t>260711-1335-13</t>
  </si>
  <si>
    <t>260711-1342-48</t>
  </si>
  <si>
    <t>260711-1346-49</t>
  </si>
  <si>
    <t>3-4/3-4/0-0/0-0</t>
  </si>
  <si>
    <t>260711-1347-05</t>
  </si>
  <si>
    <t>260711-1353-26</t>
  </si>
  <si>
    <t>260711-1356-49</t>
  </si>
  <si>
    <t>260711-1358-49</t>
  </si>
  <si>
    <t>4-2/1-0/0-0/0-0</t>
  </si>
  <si>
    <t>260711-1402-42</t>
  </si>
  <si>
    <t>260711-1403-12</t>
  </si>
  <si>
    <t>4-2/3-0/0-0/0-0</t>
  </si>
  <si>
    <t>260711-1406-37</t>
  </si>
  <si>
    <t>4-2/4-0/0-0/0-0</t>
  </si>
  <si>
    <t>260711-1406-51</t>
  </si>
  <si>
    <t>3-1/0-0/0-0/0-0</t>
  </si>
  <si>
    <t>260711-1408-32</t>
  </si>
  <si>
    <t>260711-1410-44</t>
  </si>
  <si>
    <t>260711-1410-58</t>
  </si>
  <si>
    <t>260711-1420-56</t>
  </si>
  <si>
    <t>4-1/2-1/0-0/0-0</t>
  </si>
  <si>
    <t>260711-1429-18</t>
  </si>
  <si>
    <t>4-1/4-1/0-0/0-0</t>
  </si>
  <si>
    <t>260711-1519-47</t>
  </si>
  <si>
    <t>260711-1520-23</t>
  </si>
  <si>
    <t>260711-1525-16</t>
  </si>
  <si>
    <t>260711-1526-40</t>
  </si>
  <si>
    <t>260711-1530-43</t>
  </si>
  <si>
    <t>260711-1533-28</t>
  </si>
  <si>
    <t>0-4/1-0/0-0/0-0</t>
  </si>
  <si>
    <t>260711-1533-48</t>
  </si>
  <si>
    <t>260711-1536-46</t>
  </si>
  <si>
    <t>4-2/0-1/0-0/0-0</t>
  </si>
  <si>
    <t>260711-1539-37</t>
  </si>
  <si>
    <t>0-4/1-2/0-0/0-0</t>
  </si>
  <si>
    <t>260711-1542-16</t>
  </si>
  <si>
    <t>4-2/1-2/0-0/0-0</t>
  </si>
  <si>
    <t>260711-1546-18</t>
  </si>
  <si>
    <t>0-4/2-3/0-0/0-0</t>
  </si>
  <si>
    <t>260711-1548-27</t>
  </si>
  <si>
    <t>4-2/1-4/0-0/0-0</t>
  </si>
  <si>
    <t>260711-1550-11</t>
  </si>
  <si>
    <t>0-4/2-4/0-0/0-0</t>
  </si>
  <si>
    <t>260711-1558-34</t>
  </si>
  <si>
    <t>260711-1606-44</t>
  </si>
  <si>
    <t>260711-1607-12</t>
  </si>
  <si>
    <t>260711-1611-53</t>
  </si>
  <si>
    <t>260711-1612-27</t>
  </si>
  <si>
    <t>260711-1618-09</t>
  </si>
  <si>
    <t>4-0/0-1/0-0/0-0</t>
  </si>
  <si>
    <t>260711-1618-59</t>
  </si>
  <si>
    <t>260711-1623-50</t>
  </si>
  <si>
    <t>260711-1624-24</t>
  </si>
  <si>
    <t>4-0/2-1/0-0/0-0</t>
  </si>
  <si>
    <t>260711-1631-15</t>
  </si>
  <si>
    <t>4-2/2-1/0-0/0-0</t>
  </si>
  <si>
    <t>260711-1637-12</t>
  </si>
  <si>
    <t>260711-1643-09</t>
  </si>
  <si>
    <t>260711-1645-10</t>
  </si>
  <si>
    <t>260711-1645-22</t>
  </si>
  <si>
    <t>260711-1645-30</t>
  </si>
  <si>
    <t>260711-1649-12</t>
  </si>
  <si>
    <t>260711-1650-23</t>
  </si>
  <si>
    <t>260711-1652-41</t>
  </si>
  <si>
    <t>3-0/1-0/0-0/0-0</t>
  </si>
  <si>
    <t>260711-1652-51</t>
  </si>
  <si>
    <t>4-0/1-0/0-0/0-0</t>
  </si>
  <si>
    <t>260711-1653-55</t>
  </si>
  <si>
    <t>260711-1700-13</t>
  </si>
  <si>
    <t>260711-1700-41</t>
  </si>
  <si>
    <t>260711-1708-20</t>
  </si>
  <si>
    <t>4-0/3-2/0-0/0-0</t>
  </si>
  <si>
    <t>260711-1710-33</t>
  </si>
  <si>
    <t>4-3/0-0/0-0/0-0</t>
  </si>
  <si>
    <t>260711-1712-11</t>
  </si>
  <si>
    <t>4-0/3-3/0-0/0-0</t>
  </si>
  <si>
    <t>260711-1714-55</t>
  </si>
  <si>
    <t>4-3/0-1/0-0/0-0</t>
  </si>
  <si>
    <t>260711-1719-12</t>
  </si>
  <si>
    <t>4-0/4-3/0-0/0-0</t>
  </si>
  <si>
    <t>260711-1721-15</t>
  </si>
  <si>
    <t>4-3/1-2/0-0/0-0</t>
  </si>
  <si>
    <t>260711-1727-46</t>
  </si>
  <si>
    <t>4-3/2-3/0-0/0-0</t>
  </si>
  <si>
    <t>260711-1734-17</t>
  </si>
  <si>
    <t>4-3/2-3/1-5/0-0</t>
  </si>
  <si>
    <t>260711-1737-28</t>
  </si>
  <si>
    <t>4-3/3-4/0-0/0-0</t>
  </si>
  <si>
    <t>260711-1742-33</t>
  </si>
  <si>
    <t>4-3/3-4/4-2/0-0</t>
  </si>
  <si>
    <t>260711-1756-57</t>
  </si>
  <si>
    <t>260711-1759-24</t>
  </si>
  <si>
    <t>260711-1804-13</t>
  </si>
  <si>
    <t>260711-1810-16</t>
  </si>
  <si>
    <t>260711-1813-59</t>
  </si>
  <si>
    <t>260711-1815-01</t>
  </si>
  <si>
    <t>4-0/3-0/0-0/0-0</t>
  </si>
  <si>
    <t>260711-1817-54</t>
  </si>
  <si>
    <t>260711-1818-28</t>
  </si>
  <si>
    <t>260711-1819-06</t>
  </si>
  <si>
    <t>260711-1825-11</t>
  </si>
  <si>
    <t>260711-1830-04</t>
  </si>
  <si>
    <t>1-3/0-0/0-0/0-0</t>
  </si>
  <si>
    <t>260711-1833-05</t>
  </si>
  <si>
    <t>260711-1841-18</t>
  </si>
  <si>
    <t>260711-1847-19</t>
  </si>
  <si>
    <t>260711-1850-06</t>
  </si>
  <si>
    <t>4-3/1-1/0-0/0-0</t>
  </si>
  <si>
    <t>260711-1853-36</t>
  </si>
  <si>
    <t>4-3/2-1/0-0/0-0</t>
  </si>
  <si>
    <t>260711-1859-24</t>
  </si>
  <si>
    <t>4-3/2-2/0-0/0-0</t>
  </si>
  <si>
    <t>260711-1901-20</t>
  </si>
  <si>
    <t>260711-1910-40</t>
  </si>
  <si>
    <t>260711-1913-21</t>
  </si>
  <si>
    <t>4-3/4-3/0-0/0-0</t>
  </si>
  <si>
    <t>260711-1916-07</t>
  </si>
  <si>
    <t>260711-1916-50</t>
  </si>
  <si>
    <t>260711-1922-39</t>
  </si>
  <si>
    <t>260711-1923-01</t>
  </si>
  <si>
    <t>260711-1927-32</t>
  </si>
  <si>
    <t>260711-1928-28</t>
  </si>
  <si>
    <t>260711-1932-37</t>
  </si>
  <si>
    <t>260711-1935-01</t>
  </si>
  <si>
    <t>4-5/0-0/0-0/0-0</t>
  </si>
  <si>
    <t>260711-1937-18</t>
  </si>
  <si>
    <t>4-6/0-0/0-0/0-0</t>
  </si>
  <si>
    <t>260711-1937-28</t>
  </si>
  <si>
    <t>260711-1941-00</t>
  </si>
  <si>
    <t>260711-1942-51</t>
  </si>
  <si>
    <t>4-6/0-1/0-0/0-0</t>
  </si>
  <si>
    <t>260711-1945-59</t>
  </si>
  <si>
    <t>4-6/0-2/0-0/0-0</t>
  </si>
  <si>
    <t>260711-1946-07</t>
  </si>
  <si>
    <t>2-4/2-1/0-0/0-0</t>
  </si>
  <si>
    <t>260711-1948-40</t>
  </si>
  <si>
    <t>4-6/0-3/0-0/0-0</t>
  </si>
  <si>
    <t>260711-1950-58</t>
  </si>
  <si>
    <t>4-6/1-3/0-0/0-0</t>
  </si>
  <si>
    <t>260711-1953-47</t>
  </si>
  <si>
    <t>4-6/1-4/0-0/0-0</t>
  </si>
  <si>
    <t>260711-1953-55</t>
  </si>
  <si>
    <t>2-4/4-1/0-0/0-0</t>
  </si>
  <si>
    <t>260711-1956-54</t>
  </si>
  <si>
    <t>4-6/2-4/0-0/0-0</t>
  </si>
  <si>
    <t>260711-1959-48</t>
  </si>
  <si>
    <t>4-6/2-5/0-0/0-0</t>
  </si>
  <si>
    <t>260711-2002-21</t>
  </si>
  <si>
    <t>4-6/2-6/0-0/0-0</t>
  </si>
  <si>
    <t>260712-0721-43</t>
  </si>
  <si>
    <t>260712-0726-33</t>
  </si>
  <si>
    <t>260712-0734-32</t>
  </si>
  <si>
    <t>5-0/0-0/0-0/0-0</t>
  </si>
  <si>
    <t>260712-0736-40</t>
  </si>
  <si>
    <t>260712-0736-52</t>
  </si>
  <si>
    <t>260712-0928-22</t>
  </si>
  <si>
    <t>260712-0934-44</t>
  </si>
  <si>
    <t>260712-0941-55</t>
  </si>
  <si>
    <t>260712-0948-59</t>
  </si>
  <si>
    <t>5-2/0-0/0-0/0-0</t>
  </si>
  <si>
    <t>260712-0959-05</t>
  </si>
  <si>
    <t>260712-1009-51</t>
  </si>
  <si>
    <t>6-4/0-0/0-0/0-0</t>
  </si>
  <si>
    <t>260712-1021-56</t>
  </si>
  <si>
    <t>6-4/0-1/0-0/0-0</t>
  </si>
  <si>
    <t>260712-1031-09</t>
  </si>
  <si>
    <t>6-4/2-1/0-0/0-0</t>
  </si>
  <si>
    <t>260712-1042-02</t>
  </si>
  <si>
    <t>6-4/3-2/0-0/0-0</t>
  </si>
  <si>
    <t>260712-1042-14</t>
  </si>
  <si>
    <t>260712-1046-42</t>
  </si>
  <si>
    <t>260712-1049-41</t>
  </si>
  <si>
    <t>6-4/5-2/0-0/0-0</t>
  </si>
  <si>
    <t>260712-1050-03</t>
  </si>
  <si>
    <t>260712-1053-29</t>
  </si>
  <si>
    <t>6-4/6-2/0-0/0-0</t>
  </si>
  <si>
    <t>260712-1555-42</t>
  </si>
  <si>
    <t>260712-1737-08</t>
  </si>
  <si>
    <t>260712-1743-35</t>
  </si>
  <si>
    <t>260712-1751-39</t>
  </si>
  <si>
    <t>260712-1802-15</t>
  </si>
  <si>
    <t>6-0/0-0/0-0/0-0</t>
  </si>
  <si>
    <t>260712-1802-23</t>
  </si>
  <si>
    <t>6-0/1-0/0-0/0-0</t>
  </si>
  <si>
    <t>260712-1803-15</t>
  </si>
  <si>
    <t>6-4/6-0/0-0/0-0</t>
  </si>
  <si>
    <t>260712-1803-29</t>
  </si>
  <si>
    <t>260712-1809-40</t>
  </si>
  <si>
    <t>6-0/1-1/0-0/0-0</t>
  </si>
  <si>
    <t>260712-1809-48</t>
  </si>
  <si>
    <t>6-0/2-1/0-0/0-0</t>
  </si>
  <si>
    <t>260712-1819-35</t>
  </si>
  <si>
    <t>260712-1819-53</t>
  </si>
  <si>
    <t>6-0/4-1/0-0/0-0</t>
  </si>
  <si>
    <t>260712-1824-58</t>
  </si>
  <si>
    <t>260712-1832-56</t>
  </si>
  <si>
    <t>0-6/0-0/0-0/0-0</t>
  </si>
  <si>
    <t>260712-1834-32</t>
  </si>
  <si>
    <t>0-6/0-1/0-0/0-0</t>
  </si>
  <si>
    <t>260712-1835-22</t>
  </si>
  <si>
    <t>6-0/6-1/0-0/0-0</t>
  </si>
  <si>
    <t>260712-1846-52</t>
  </si>
  <si>
    <t>0-6/0-5/0-0/0-0</t>
  </si>
  <si>
    <t>260712-1851-17</t>
  </si>
  <si>
    <t>0-6/2-5/0-0/0-0</t>
  </si>
  <si>
    <t>260712-1857-45</t>
  </si>
  <si>
    <t>0-6/2-6/0-0/0-0</t>
  </si>
  <si>
    <t>260713-0628-36</t>
  </si>
  <si>
    <t>260713-0817-10</t>
  </si>
  <si>
    <t>260713-0823-02</t>
  </si>
  <si>
    <t>260713-0831-08</t>
  </si>
  <si>
    <t>260713-0837-03</t>
  </si>
  <si>
    <t>260713-0843-40</t>
  </si>
  <si>
    <t>3-6/0-0/0-0/0-0</t>
  </si>
  <si>
    <t>260713-0845-58</t>
  </si>
  <si>
    <t>3-6/0-1/0-0/0-0</t>
  </si>
  <si>
    <t>260713-0851-19</t>
  </si>
  <si>
    <t>3-6/1-2/0-0/0-0</t>
  </si>
  <si>
    <t>260713-0859-27</t>
  </si>
  <si>
    <t>3-6/2-3/0-0/0-0</t>
  </si>
  <si>
    <t>260713-0906-28</t>
  </si>
  <si>
    <t>3-6/3-4/0-0/0-0</t>
  </si>
  <si>
    <t>260713-0912-15</t>
  </si>
  <si>
    <t>3-6/3-6/0-0/0-0</t>
  </si>
  <si>
    <t>260713-0953-49</t>
  </si>
  <si>
    <t>260713-1048-01</t>
  </si>
  <si>
    <t>2-6/0-0/0-0/0-0</t>
  </si>
  <si>
    <t>260713-1050-38</t>
  </si>
  <si>
    <t>2-6/0-1/0-0/0-0</t>
  </si>
  <si>
    <t>P1</t>
  </si>
  <si>
    <t>P2</t>
  </si>
  <si>
    <t>260703-1527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</si>
</sst>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.mm.yyyy"/>
    <numFmt numFmtId="165" formatCode="d.m.yyyy"/>
    <numFmt numFmtId="166" formatCode="d-m"/>
  </numFmts>
  <fonts count="8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theme="9"/>
      <name val="Arial"/>
      <scheme val="minor"/>
    </font>
    <font>
      <u/>
      <color rgb="FF0000FF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49" xfId="0" applyAlignment="1" applyFont="1" applyNumberFormat="1">
      <alignment horizontal="left" readingOrder="0" vertical="bottom"/>
    </xf>
    <xf borderId="0" fillId="0" fontId="1" numFmtId="0" xfId="0" applyAlignment="1" applyFont="1">
      <alignment readingOrder="0" vertical="bottom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1" numFmtId="49" xfId="0" applyAlignment="1" applyFont="1" applyNumberFormat="1">
      <alignment horizontal="lef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4" numFmtId="49" xfId="0" applyAlignment="1" applyFont="1" applyNumberFormat="1">
      <alignment horizontal="left" readingOrder="0"/>
    </xf>
    <xf borderId="0" fillId="0" fontId="1" numFmtId="0" xfId="0" applyAlignment="1" applyFont="1">
      <alignment horizontal="right" readingOrder="0"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vertical="bottom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vertical="bottom"/>
    </xf>
    <xf borderId="0" fillId="0" fontId="3" numFmtId="166" xfId="0" applyAlignment="1" applyFont="1" applyNumberFormat="1">
      <alignment horizontal="left" readingOrder="0"/>
    </xf>
    <xf borderId="0" fillId="2" fontId="3" numFmtId="0" xfId="0" applyAlignment="1" applyFill="1" applyFont="1">
      <alignment readingOrder="0"/>
    </xf>
    <xf borderId="0" fillId="0" fontId="3" numFmtId="0" xfId="0" applyFont="1"/>
    <xf borderId="0" fillId="2" fontId="3" numFmtId="0" xfId="0" applyAlignment="1" applyFont="1">
      <alignment horizontal="left"/>
    </xf>
    <xf borderId="0" fillId="2" fontId="3" numFmtId="0" xfId="0" applyFont="1"/>
    <xf borderId="0" fillId="0" fontId="6" numFmtId="0" xfId="0" applyAlignment="1" applyFont="1">
      <alignment horizontal="left" readingOrder="0"/>
    </xf>
    <xf borderId="0" fillId="0" fontId="1" numFmtId="166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 shrinkToFit="0" vertical="bottom" wrapText="0"/>
    </xf>
    <xf borderId="0" fillId="3" fontId="3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4" fontId="3" numFmtId="0" xfId="0" applyAlignment="1" applyFill="1" applyFont="1">
      <alignment readingOrder="0"/>
    </xf>
    <xf borderId="0" fillId="0" fontId="7" numFmtId="0" xfId="0" applyAlignment="1" applyFont="1">
      <alignment vertical="bottom"/>
    </xf>
  </cellXfs>
  <cellStyles count="1">
    <cellStyle xfId="0" name="Normal" builtinId="0"/>
  </cellStyles>
  <dxfs count="2"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e-piber.web.app/entryList.html?id=8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3" max="3" width="12.63"/>
    <col customWidth="1" min="4" max="4" width="16.38"/>
    <col customWidth="1" min="5" max="5" width="33.0"/>
    <col customWidth="1" min="6" max="6" width="19.13"/>
    <col customWidth="1" min="7" max="7" width="21.63"/>
    <col customWidth="1" min="10" max="10" width="60.5"/>
    <col customWidth="1" min="11" max="11" width="18.3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1" t="s">
        <v>15</v>
      </c>
      <c r="C2" s="1" t="s">
        <v>16</v>
      </c>
      <c r="D2" s="6"/>
      <c r="E2" s="7"/>
      <c r="F2" s="7" t="s">
        <v>17</v>
      </c>
      <c r="G2" s="7" t="s">
        <v>18</v>
      </c>
      <c r="H2" s="8">
        <v>4055.0</v>
      </c>
      <c r="I2" s="9">
        <v>30384.0</v>
      </c>
      <c r="J2" s="7"/>
      <c r="K2" s="7"/>
      <c r="L2" s="7"/>
      <c r="M2" s="7"/>
      <c r="N2" s="3">
        <v>2.0</v>
      </c>
      <c r="O2" s="10">
        <v>1.0</v>
      </c>
    </row>
    <row r="3">
      <c r="A3" s="5">
        <v>2.0</v>
      </c>
      <c r="B3" s="1" t="s">
        <v>19</v>
      </c>
      <c r="C3" s="1" t="s">
        <v>20</v>
      </c>
      <c r="D3" s="11" t="s">
        <v>21</v>
      </c>
      <c r="E3" s="1"/>
      <c r="F3" s="7" t="s">
        <v>22</v>
      </c>
      <c r="G3" s="7" t="s">
        <v>23</v>
      </c>
      <c r="H3" s="8">
        <v>4501.0</v>
      </c>
      <c r="I3" s="9">
        <v>37292.0</v>
      </c>
      <c r="J3" s="1"/>
      <c r="K3" s="1"/>
      <c r="L3" s="7"/>
      <c r="M3" s="7"/>
      <c r="N3" s="3">
        <v>2.0</v>
      </c>
      <c r="O3" s="10">
        <v>1.0</v>
      </c>
    </row>
    <row r="4">
      <c r="A4" s="12">
        <v>3.0</v>
      </c>
      <c r="B4" s="3" t="s">
        <v>19</v>
      </c>
      <c r="C4" s="3" t="s">
        <v>24</v>
      </c>
      <c r="D4" s="2" t="s">
        <v>25</v>
      </c>
      <c r="E4" s="3" t="s">
        <v>26</v>
      </c>
      <c r="F4" s="3" t="s">
        <v>22</v>
      </c>
      <c r="G4" s="3" t="s">
        <v>23</v>
      </c>
      <c r="H4" s="12">
        <v>4501.0</v>
      </c>
      <c r="I4" s="13">
        <v>24213.0</v>
      </c>
      <c r="J4" s="3" t="s">
        <v>27</v>
      </c>
      <c r="K4" s="3"/>
      <c r="L4" s="7"/>
      <c r="M4" s="7"/>
      <c r="N4" s="3">
        <v>2.0</v>
      </c>
      <c r="O4" s="10">
        <v>1.0</v>
      </c>
    </row>
    <row r="5">
      <c r="A5" s="5">
        <v>4.0</v>
      </c>
      <c r="B5" s="1" t="s">
        <v>19</v>
      </c>
      <c r="C5" s="1" t="s">
        <v>28</v>
      </c>
      <c r="D5" s="11" t="s">
        <v>29</v>
      </c>
      <c r="E5" s="1"/>
      <c r="F5" s="7" t="s">
        <v>22</v>
      </c>
      <c r="G5" s="7" t="s">
        <v>23</v>
      </c>
      <c r="H5" s="8">
        <v>4501.0</v>
      </c>
      <c r="I5" s="14">
        <v>24395.0</v>
      </c>
      <c r="J5" s="1"/>
      <c r="K5" s="1"/>
      <c r="L5" s="7"/>
      <c r="M5" s="7"/>
      <c r="N5" s="3">
        <v>1.0</v>
      </c>
      <c r="O5" s="10">
        <v>1.0</v>
      </c>
    </row>
    <row r="6">
      <c r="A6" s="5">
        <v>5.0</v>
      </c>
      <c r="B6" s="1" t="s">
        <v>30</v>
      </c>
      <c r="C6" s="1" t="s">
        <v>31</v>
      </c>
      <c r="D6" s="11" t="s">
        <v>32</v>
      </c>
      <c r="E6" s="1"/>
      <c r="F6" s="7" t="s">
        <v>22</v>
      </c>
      <c r="G6" s="7" t="s">
        <v>33</v>
      </c>
      <c r="H6" s="8">
        <v>4501.0</v>
      </c>
      <c r="I6" s="9">
        <v>20628.0</v>
      </c>
      <c r="J6" s="1"/>
      <c r="K6" s="7"/>
      <c r="L6" s="7"/>
      <c r="M6" s="7"/>
      <c r="N6" s="3">
        <v>1.0</v>
      </c>
      <c r="O6" s="10">
        <v>1.0</v>
      </c>
    </row>
    <row r="7">
      <c r="A7" s="5">
        <v>6.0</v>
      </c>
      <c r="B7" s="1" t="s">
        <v>34</v>
      </c>
      <c r="C7" s="1" t="s">
        <v>31</v>
      </c>
      <c r="D7" s="11" t="s">
        <v>35</v>
      </c>
      <c r="E7" s="7"/>
      <c r="F7" s="7" t="s">
        <v>36</v>
      </c>
      <c r="G7" s="7" t="s">
        <v>37</v>
      </c>
      <c r="H7" s="8">
        <v>4533.0</v>
      </c>
      <c r="I7" s="9">
        <v>21050.0</v>
      </c>
      <c r="J7" s="7"/>
      <c r="K7" s="7"/>
      <c r="L7" s="7"/>
      <c r="M7" s="7"/>
      <c r="N7" s="3">
        <v>1.0</v>
      </c>
      <c r="O7" s="10">
        <v>1.0</v>
      </c>
    </row>
    <row r="8">
      <c r="A8" s="12">
        <v>7.0</v>
      </c>
      <c r="B8" s="3" t="s">
        <v>38</v>
      </c>
      <c r="C8" s="3" t="s">
        <v>39</v>
      </c>
      <c r="D8" s="11" t="s">
        <v>40</v>
      </c>
      <c r="E8" s="3" t="s">
        <v>41</v>
      </c>
      <c r="F8" s="3" t="s">
        <v>42</v>
      </c>
      <c r="G8" s="3" t="s">
        <v>43</v>
      </c>
      <c r="H8" s="12">
        <v>4532.0</v>
      </c>
      <c r="I8" s="13">
        <v>36778.0</v>
      </c>
      <c r="J8" s="3" t="s">
        <v>44</v>
      </c>
      <c r="K8" s="3"/>
      <c r="L8" s="7"/>
      <c r="M8" s="7"/>
      <c r="N8" s="3">
        <v>2.0</v>
      </c>
      <c r="O8" s="10">
        <v>1.0</v>
      </c>
    </row>
    <row r="9">
      <c r="A9" s="5">
        <v>8.0</v>
      </c>
      <c r="B9" s="1" t="s">
        <v>45</v>
      </c>
      <c r="C9" s="1" t="s">
        <v>46</v>
      </c>
      <c r="D9" s="11" t="s">
        <v>47</v>
      </c>
      <c r="E9" s="7"/>
      <c r="F9" s="7" t="s">
        <v>36</v>
      </c>
      <c r="G9" s="7" t="s">
        <v>48</v>
      </c>
      <c r="H9" s="8">
        <v>4533.0</v>
      </c>
      <c r="I9" s="9">
        <v>35177.0</v>
      </c>
      <c r="J9" s="7"/>
      <c r="K9" s="7"/>
      <c r="L9" s="7"/>
      <c r="M9" s="7"/>
      <c r="N9" s="3">
        <v>1.0</v>
      </c>
      <c r="O9" s="10">
        <v>1.0</v>
      </c>
    </row>
    <row r="10">
      <c r="A10" s="5">
        <v>9.0</v>
      </c>
      <c r="B10" s="1" t="s">
        <v>49</v>
      </c>
      <c r="C10" s="1" t="s">
        <v>50</v>
      </c>
      <c r="D10" s="11" t="s">
        <v>51</v>
      </c>
      <c r="E10" s="1"/>
      <c r="F10" s="7" t="s">
        <v>36</v>
      </c>
      <c r="G10" s="7" t="s">
        <v>52</v>
      </c>
      <c r="H10" s="8">
        <v>4533.0</v>
      </c>
      <c r="I10" s="14">
        <v>23335.0</v>
      </c>
      <c r="J10" s="1"/>
      <c r="K10" s="1"/>
      <c r="L10" s="7"/>
      <c r="M10" s="7"/>
      <c r="N10" s="3">
        <v>1.0</v>
      </c>
      <c r="O10" s="10">
        <v>1.0</v>
      </c>
    </row>
    <row r="11">
      <c r="A11" s="12">
        <v>10.0</v>
      </c>
      <c r="B11" s="3" t="s">
        <v>53</v>
      </c>
      <c r="C11" s="3" t="s">
        <v>54</v>
      </c>
      <c r="D11" s="11" t="s">
        <v>55</v>
      </c>
      <c r="E11" s="3" t="s">
        <v>56</v>
      </c>
      <c r="F11" s="3" t="s">
        <v>22</v>
      </c>
      <c r="G11" s="3" t="s">
        <v>57</v>
      </c>
      <c r="H11" s="12">
        <v>4501.0</v>
      </c>
      <c r="I11" s="13">
        <v>35334.0</v>
      </c>
      <c r="J11" s="3" t="s">
        <v>58</v>
      </c>
      <c r="K11" s="3"/>
      <c r="L11" s="7"/>
      <c r="M11" s="7"/>
      <c r="N11" s="3">
        <v>1.0</v>
      </c>
      <c r="O11" s="10">
        <v>1.0</v>
      </c>
    </row>
    <row r="12">
      <c r="A12" s="5">
        <v>11.0</v>
      </c>
      <c r="B12" s="1" t="s">
        <v>59</v>
      </c>
      <c r="C12" s="1" t="s">
        <v>60</v>
      </c>
      <c r="D12" s="11" t="s">
        <v>61</v>
      </c>
      <c r="E12" s="7"/>
      <c r="F12" s="7" t="s">
        <v>36</v>
      </c>
      <c r="G12" s="7" t="s">
        <v>62</v>
      </c>
      <c r="H12" s="8">
        <v>4533.0</v>
      </c>
      <c r="I12" s="9">
        <v>29773.0</v>
      </c>
      <c r="J12" s="7"/>
      <c r="K12" s="7"/>
      <c r="L12" s="7"/>
      <c r="M12" s="7"/>
      <c r="N12" s="3">
        <v>2.0</v>
      </c>
      <c r="O12" s="10">
        <v>1.0</v>
      </c>
    </row>
    <row r="13">
      <c r="A13" s="5">
        <v>12.0</v>
      </c>
      <c r="B13" s="1" t="s">
        <v>59</v>
      </c>
      <c r="C13" s="1" t="s">
        <v>63</v>
      </c>
      <c r="D13" s="11"/>
      <c r="E13" s="7"/>
      <c r="F13" s="7" t="s">
        <v>36</v>
      </c>
      <c r="G13" s="7" t="s">
        <v>62</v>
      </c>
      <c r="H13" s="8">
        <v>4533.0</v>
      </c>
      <c r="I13" s="9">
        <v>27981.0</v>
      </c>
      <c r="J13" s="7"/>
      <c r="K13" s="7"/>
      <c r="L13" s="7"/>
      <c r="M13" s="7"/>
      <c r="N13" s="3">
        <v>1.0</v>
      </c>
      <c r="O13" s="10">
        <v>1.0</v>
      </c>
    </row>
    <row r="14">
      <c r="A14" s="12">
        <v>13.0</v>
      </c>
      <c r="B14" s="3" t="s">
        <v>59</v>
      </c>
      <c r="C14" s="3" t="s">
        <v>64</v>
      </c>
      <c r="D14" s="11" t="s">
        <v>65</v>
      </c>
      <c r="E14" s="3" t="s">
        <v>66</v>
      </c>
      <c r="F14" s="3" t="s">
        <v>67</v>
      </c>
      <c r="G14" s="3" t="s">
        <v>68</v>
      </c>
      <c r="H14" s="12">
        <v>4502.0</v>
      </c>
      <c r="I14" s="13">
        <v>32885.0</v>
      </c>
      <c r="J14" s="3" t="s">
        <v>69</v>
      </c>
      <c r="K14" s="3"/>
      <c r="L14" s="7"/>
      <c r="M14" s="7"/>
      <c r="N14" s="3">
        <v>1.0</v>
      </c>
      <c r="O14" s="10">
        <v>1.0</v>
      </c>
    </row>
    <row r="15">
      <c r="A15" s="5">
        <v>14.0</v>
      </c>
      <c r="B15" s="1" t="s">
        <v>70</v>
      </c>
      <c r="C15" s="1" t="s">
        <v>71</v>
      </c>
      <c r="D15" s="11" t="s">
        <v>72</v>
      </c>
      <c r="E15" s="7"/>
      <c r="F15" s="7" t="s">
        <v>73</v>
      </c>
      <c r="G15" s="7" t="s">
        <v>74</v>
      </c>
      <c r="H15" s="8">
        <v>4531.0</v>
      </c>
      <c r="I15" s="9">
        <v>29850.0</v>
      </c>
      <c r="J15" s="7"/>
      <c r="K15" s="7"/>
      <c r="L15" s="7"/>
      <c r="M15" s="7"/>
      <c r="N15" s="3">
        <v>1.0</v>
      </c>
      <c r="O15" s="10">
        <v>1.0</v>
      </c>
    </row>
    <row r="16">
      <c r="A16" s="12">
        <v>15.0</v>
      </c>
      <c r="B16" s="3" t="s">
        <v>75</v>
      </c>
      <c r="C16" s="3" t="s">
        <v>76</v>
      </c>
      <c r="D16" s="11" t="s">
        <v>77</v>
      </c>
      <c r="E16" s="3" t="s">
        <v>78</v>
      </c>
      <c r="F16" s="3" t="s">
        <v>22</v>
      </c>
      <c r="G16" s="3" t="s">
        <v>79</v>
      </c>
      <c r="H16" s="12">
        <v>4501.0</v>
      </c>
      <c r="I16" s="13">
        <v>29995.0</v>
      </c>
      <c r="J16" s="3" t="s">
        <v>80</v>
      </c>
      <c r="K16" s="3"/>
      <c r="L16" s="7"/>
      <c r="M16" s="7"/>
      <c r="N16" s="3">
        <v>1.0</v>
      </c>
      <c r="O16" s="10">
        <v>1.0</v>
      </c>
    </row>
    <row r="17">
      <c r="A17" s="5">
        <v>16.0</v>
      </c>
      <c r="B17" s="1" t="s">
        <v>81</v>
      </c>
      <c r="C17" s="1" t="s">
        <v>82</v>
      </c>
      <c r="D17" s="11" t="s">
        <v>83</v>
      </c>
      <c r="E17" s="7"/>
      <c r="F17" s="7" t="s">
        <v>22</v>
      </c>
      <c r="G17" s="7" t="s">
        <v>84</v>
      </c>
      <c r="H17" s="8">
        <v>4501.0</v>
      </c>
      <c r="I17" s="9">
        <v>38252.0</v>
      </c>
      <c r="J17" s="7"/>
      <c r="K17" s="7"/>
      <c r="L17" s="7"/>
      <c r="M17" s="7"/>
      <c r="N17" s="3">
        <v>2.0</v>
      </c>
      <c r="O17" s="10">
        <v>1.0</v>
      </c>
    </row>
    <row r="18">
      <c r="A18" s="5">
        <v>17.0</v>
      </c>
      <c r="B18" s="1" t="s">
        <v>81</v>
      </c>
      <c r="C18" s="1" t="s">
        <v>85</v>
      </c>
      <c r="D18" s="11" t="s">
        <v>86</v>
      </c>
      <c r="E18" s="7"/>
      <c r="F18" s="7" t="s">
        <v>22</v>
      </c>
      <c r="G18" s="7" t="s">
        <v>84</v>
      </c>
      <c r="H18" s="8">
        <v>4501.0</v>
      </c>
      <c r="I18" s="9">
        <v>27572.0</v>
      </c>
      <c r="J18" s="7"/>
      <c r="K18" s="7"/>
      <c r="L18" s="7"/>
      <c r="M18" s="7"/>
      <c r="N18" s="3">
        <v>2.0</v>
      </c>
      <c r="O18" s="10">
        <v>1.0</v>
      </c>
    </row>
    <row r="19">
      <c r="A19" s="12">
        <v>18.0</v>
      </c>
      <c r="B19" s="3" t="s">
        <v>87</v>
      </c>
      <c r="C19" s="3" t="s">
        <v>76</v>
      </c>
      <c r="D19" s="11" t="s">
        <v>88</v>
      </c>
      <c r="E19" s="3" t="s">
        <v>89</v>
      </c>
      <c r="F19" s="3" t="s">
        <v>90</v>
      </c>
      <c r="G19" s="3" t="s">
        <v>91</v>
      </c>
      <c r="H19" s="12">
        <v>4501.0</v>
      </c>
      <c r="I19" s="13">
        <v>26114.0</v>
      </c>
      <c r="J19" s="3" t="s">
        <v>92</v>
      </c>
      <c r="K19" s="3"/>
      <c r="L19" s="3"/>
      <c r="M19" s="7"/>
      <c r="N19" s="3">
        <v>1.0</v>
      </c>
      <c r="O19" s="10">
        <v>1.0</v>
      </c>
    </row>
    <row r="20">
      <c r="A20" s="12">
        <v>19.0</v>
      </c>
      <c r="B20" s="3" t="s">
        <v>93</v>
      </c>
      <c r="C20" s="3" t="s">
        <v>94</v>
      </c>
      <c r="D20" s="11" t="s">
        <v>95</v>
      </c>
      <c r="E20" s="3" t="s">
        <v>96</v>
      </c>
      <c r="F20" s="3" t="s">
        <v>22</v>
      </c>
      <c r="G20" s="3" t="s">
        <v>97</v>
      </c>
      <c r="H20" s="12">
        <v>4501.0</v>
      </c>
      <c r="I20" s="13">
        <v>29323.0</v>
      </c>
      <c r="J20" s="3" t="s">
        <v>98</v>
      </c>
      <c r="K20" s="3"/>
      <c r="L20" s="7"/>
      <c r="M20" s="7"/>
      <c r="N20" s="3">
        <v>2.0</v>
      </c>
      <c r="O20" s="10">
        <v>1.0</v>
      </c>
    </row>
    <row r="21">
      <c r="A21" s="5">
        <v>20.0</v>
      </c>
      <c r="B21" s="1" t="s">
        <v>99</v>
      </c>
      <c r="C21" s="1" t="s">
        <v>100</v>
      </c>
      <c r="D21" s="11" t="s">
        <v>101</v>
      </c>
      <c r="E21" s="7"/>
      <c r="F21" s="7" t="s">
        <v>102</v>
      </c>
      <c r="G21" s="7" t="s">
        <v>103</v>
      </c>
      <c r="H21" s="8">
        <v>4501.0</v>
      </c>
      <c r="I21" s="9">
        <v>28369.0</v>
      </c>
      <c r="J21" s="7"/>
      <c r="K21" s="7"/>
      <c r="L21" s="7"/>
      <c r="M21" s="7"/>
      <c r="N21" s="3">
        <v>2.0</v>
      </c>
      <c r="O21" s="10">
        <v>1.0</v>
      </c>
    </row>
    <row r="22">
      <c r="A22" s="5">
        <v>21.0</v>
      </c>
      <c r="B22" s="1" t="s">
        <v>104</v>
      </c>
      <c r="C22" s="1" t="s">
        <v>105</v>
      </c>
      <c r="D22" s="2" t="s">
        <v>106</v>
      </c>
      <c r="E22" s="7"/>
      <c r="F22" s="7" t="s">
        <v>22</v>
      </c>
      <c r="G22" s="7" t="s">
        <v>107</v>
      </c>
      <c r="H22" s="8">
        <v>4501.0</v>
      </c>
      <c r="I22" s="14">
        <v>29554.0</v>
      </c>
      <c r="J22" s="7"/>
      <c r="K22" s="7"/>
      <c r="L22" s="7"/>
      <c r="M22" s="7"/>
      <c r="N22" s="3">
        <v>1.0</v>
      </c>
      <c r="O22" s="10">
        <v>1.0</v>
      </c>
    </row>
    <row r="23">
      <c r="A23" s="12">
        <v>22.0</v>
      </c>
      <c r="B23" s="3" t="s">
        <v>108</v>
      </c>
      <c r="C23" s="3" t="s">
        <v>109</v>
      </c>
      <c r="D23" s="2" t="s">
        <v>110</v>
      </c>
      <c r="E23" s="3" t="s">
        <v>111</v>
      </c>
      <c r="F23" s="3" t="s">
        <v>22</v>
      </c>
      <c r="G23" s="3" t="s">
        <v>107</v>
      </c>
      <c r="H23" s="12">
        <v>4501.0</v>
      </c>
      <c r="I23" s="13">
        <v>31096.0</v>
      </c>
      <c r="J23" s="3" t="s">
        <v>112</v>
      </c>
      <c r="K23" s="3"/>
      <c r="L23" s="7"/>
      <c r="M23" s="7"/>
      <c r="N23" s="3">
        <v>2.0</v>
      </c>
      <c r="O23" s="10">
        <v>1.0</v>
      </c>
    </row>
    <row r="24">
      <c r="A24" s="5">
        <v>23.0</v>
      </c>
      <c r="B24" s="1" t="s">
        <v>113</v>
      </c>
      <c r="C24" s="1" t="s">
        <v>114</v>
      </c>
      <c r="D24" s="2" t="s">
        <v>115</v>
      </c>
      <c r="E24" s="7"/>
      <c r="F24" s="7" t="s">
        <v>22</v>
      </c>
      <c r="G24" s="7" t="s">
        <v>116</v>
      </c>
      <c r="H24" s="8">
        <v>4501.0</v>
      </c>
      <c r="I24" s="9">
        <v>27188.0</v>
      </c>
      <c r="J24" s="7"/>
      <c r="K24" s="7"/>
      <c r="L24" s="7"/>
      <c r="M24" s="7"/>
      <c r="N24" s="3">
        <v>1.0</v>
      </c>
      <c r="O24" s="10">
        <v>1.0</v>
      </c>
    </row>
    <row r="25">
      <c r="A25" s="5">
        <v>24.0</v>
      </c>
      <c r="B25" s="1" t="s">
        <v>113</v>
      </c>
      <c r="C25" s="1" t="s">
        <v>117</v>
      </c>
      <c r="D25" s="2" t="s">
        <v>115</v>
      </c>
      <c r="E25" s="7"/>
      <c r="F25" s="7" t="s">
        <v>22</v>
      </c>
      <c r="G25" s="7" t="s">
        <v>116</v>
      </c>
      <c r="H25" s="8">
        <v>4501.0</v>
      </c>
      <c r="I25" s="9">
        <v>40210.0</v>
      </c>
      <c r="J25" s="7"/>
      <c r="K25" s="7"/>
      <c r="L25" s="7"/>
      <c r="M25" s="7"/>
      <c r="N25" s="3">
        <v>1.0</v>
      </c>
      <c r="O25" s="10">
        <v>1.0</v>
      </c>
    </row>
    <row r="26">
      <c r="A26" s="12">
        <v>25.0</v>
      </c>
      <c r="B26" s="3" t="s">
        <v>118</v>
      </c>
      <c r="C26" s="3" t="s">
        <v>119</v>
      </c>
      <c r="D26" s="2" t="s">
        <v>120</v>
      </c>
      <c r="E26" s="3" t="s">
        <v>121</v>
      </c>
      <c r="F26" s="3" t="s">
        <v>22</v>
      </c>
      <c r="G26" s="3" t="s">
        <v>122</v>
      </c>
      <c r="H26" s="12">
        <v>4501.0</v>
      </c>
      <c r="I26" s="13">
        <v>25260.0</v>
      </c>
      <c r="J26" s="3" t="s">
        <v>123</v>
      </c>
      <c r="K26" s="3"/>
      <c r="L26" s="7"/>
      <c r="M26" s="7"/>
      <c r="N26" s="3">
        <v>2.0</v>
      </c>
      <c r="O26" s="10">
        <v>1.0</v>
      </c>
    </row>
    <row r="27">
      <c r="A27" s="12">
        <v>26.0</v>
      </c>
      <c r="B27" s="3" t="s">
        <v>118</v>
      </c>
      <c r="C27" s="3" t="s">
        <v>124</v>
      </c>
      <c r="D27" s="2" t="s">
        <v>125</v>
      </c>
      <c r="E27" s="3" t="s">
        <v>126</v>
      </c>
      <c r="F27" s="3" t="s">
        <v>22</v>
      </c>
      <c r="G27" s="3" t="s">
        <v>122</v>
      </c>
      <c r="H27" s="12">
        <v>4501.0</v>
      </c>
      <c r="I27" s="13">
        <v>35961.0</v>
      </c>
      <c r="J27" s="3" t="s">
        <v>127</v>
      </c>
      <c r="K27" s="3"/>
      <c r="L27" s="7"/>
      <c r="M27" s="7"/>
      <c r="N27" s="3">
        <v>1.0</v>
      </c>
      <c r="O27" s="10">
        <v>1.0</v>
      </c>
    </row>
    <row r="28">
      <c r="A28" s="12">
        <v>27.0</v>
      </c>
      <c r="B28" s="3" t="s">
        <v>128</v>
      </c>
      <c r="C28" s="3" t="s">
        <v>129</v>
      </c>
      <c r="D28" s="2" t="s">
        <v>130</v>
      </c>
      <c r="E28" s="3" t="s">
        <v>131</v>
      </c>
      <c r="F28" s="3" t="s">
        <v>22</v>
      </c>
      <c r="G28" s="3" t="s">
        <v>132</v>
      </c>
      <c r="H28" s="12">
        <v>4501.0</v>
      </c>
      <c r="I28" s="13">
        <v>23611.0</v>
      </c>
      <c r="J28" s="3" t="s">
        <v>133</v>
      </c>
      <c r="K28" s="3"/>
      <c r="L28" s="7"/>
      <c r="M28" s="7"/>
      <c r="N28" s="3">
        <v>1.0</v>
      </c>
      <c r="O28" s="10">
        <v>1.0</v>
      </c>
    </row>
    <row r="29">
      <c r="A29" s="5">
        <v>28.0</v>
      </c>
      <c r="B29" s="1" t="s">
        <v>128</v>
      </c>
      <c r="C29" s="1" t="s">
        <v>134</v>
      </c>
      <c r="D29" s="2" t="s">
        <v>135</v>
      </c>
      <c r="E29" s="7"/>
      <c r="F29" s="7" t="s">
        <v>67</v>
      </c>
      <c r="G29" s="7" t="s">
        <v>136</v>
      </c>
      <c r="H29" s="8">
        <v>4502.0</v>
      </c>
      <c r="I29" s="9">
        <v>24604.0</v>
      </c>
      <c r="J29" s="7"/>
      <c r="K29" s="7"/>
      <c r="L29" s="7"/>
      <c r="M29" s="7"/>
      <c r="N29" s="3">
        <v>1.0</v>
      </c>
      <c r="O29" s="10">
        <v>1.0</v>
      </c>
    </row>
    <row r="30">
      <c r="A30" s="12">
        <v>29.0</v>
      </c>
      <c r="B30" s="3" t="s">
        <v>137</v>
      </c>
      <c r="C30" s="3" t="s">
        <v>138</v>
      </c>
      <c r="D30" s="2" t="s">
        <v>139</v>
      </c>
      <c r="E30" s="3" t="s">
        <v>140</v>
      </c>
      <c r="F30" s="3" t="s">
        <v>141</v>
      </c>
      <c r="G30" s="3" t="s">
        <v>142</v>
      </c>
      <c r="H30" s="3" t="s">
        <v>143</v>
      </c>
      <c r="I30" s="13">
        <v>37934.0</v>
      </c>
      <c r="J30" s="3" t="s">
        <v>144</v>
      </c>
      <c r="K30" s="3"/>
      <c r="L30" s="7"/>
      <c r="M30" s="7"/>
      <c r="N30" s="3">
        <v>1.0</v>
      </c>
      <c r="O30" s="10">
        <v>1.0</v>
      </c>
    </row>
    <row r="31">
      <c r="A31" s="12">
        <v>30.0</v>
      </c>
      <c r="B31" s="3" t="s">
        <v>145</v>
      </c>
      <c r="C31" s="3" t="s">
        <v>146</v>
      </c>
      <c r="D31" s="2" t="s">
        <v>147</v>
      </c>
      <c r="E31" s="3" t="s">
        <v>148</v>
      </c>
      <c r="F31" s="3" t="s">
        <v>36</v>
      </c>
      <c r="G31" s="3" t="s">
        <v>149</v>
      </c>
      <c r="H31" s="12">
        <v>4533.0</v>
      </c>
      <c r="I31" s="13">
        <v>22923.0</v>
      </c>
      <c r="J31" s="3" t="s">
        <v>150</v>
      </c>
      <c r="K31" s="3"/>
      <c r="L31" s="7"/>
      <c r="M31" s="7"/>
      <c r="N31" s="3">
        <v>1.0</v>
      </c>
      <c r="O31" s="10">
        <v>1.0</v>
      </c>
    </row>
    <row r="32">
      <c r="A32" s="12">
        <v>31.0</v>
      </c>
      <c r="B32" s="3" t="s">
        <v>151</v>
      </c>
      <c r="C32" s="3" t="s">
        <v>152</v>
      </c>
      <c r="D32" s="2" t="s">
        <v>153</v>
      </c>
      <c r="E32" s="3" t="s">
        <v>154</v>
      </c>
      <c r="F32" s="3" t="s">
        <v>155</v>
      </c>
      <c r="G32" s="3" t="s">
        <v>156</v>
      </c>
      <c r="H32" s="12">
        <v>4050.0</v>
      </c>
      <c r="I32" s="13">
        <v>27040.0</v>
      </c>
      <c r="J32" s="3" t="s">
        <v>157</v>
      </c>
      <c r="K32" s="3"/>
      <c r="L32" s="7"/>
      <c r="M32" s="7"/>
      <c r="N32" s="3">
        <v>1.0</v>
      </c>
      <c r="O32" s="10">
        <v>1.0</v>
      </c>
    </row>
    <row r="33">
      <c r="A33" s="12">
        <v>32.0</v>
      </c>
      <c r="B33" s="3" t="s">
        <v>158</v>
      </c>
      <c r="C33" s="3" t="s">
        <v>159</v>
      </c>
      <c r="D33" s="2" t="s">
        <v>160</v>
      </c>
      <c r="E33" s="3" t="s">
        <v>161</v>
      </c>
      <c r="F33" s="3" t="s">
        <v>36</v>
      </c>
      <c r="G33" s="3" t="s">
        <v>162</v>
      </c>
      <c r="H33" s="12">
        <v>4533.0</v>
      </c>
      <c r="I33" s="15">
        <v>38280.0</v>
      </c>
      <c r="J33" s="3" t="s">
        <v>163</v>
      </c>
      <c r="K33" s="3"/>
      <c r="L33" s="7"/>
      <c r="M33" s="7"/>
      <c r="N33" s="3">
        <v>1.0</v>
      </c>
      <c r="O33" s="10">
        <v>1.0</v>
      </c>
    </row>
    <row r="34">
      <c r="A34" s="12">
        <v>33.0</v>
      </c>
      <c r="B34" s="3" t="s">
        <v>158</v>
      </c>
      <c r="C34" s="3" t="s">
        <v>164</v>
      </c>
      <c r="D34" s="2" t="s">
        <v>165</v>
      </c>
      <c r="E34" s="3" t="s">
        <v>166</v>
      </c>
      <c r="F34" s="3" t="s">
        <v>36</v>
      </c>
      <c r="G34" s="3" t="s">
        <v>162</v>
      </c>
      <c r="H34" s="12">
        <v>4533.0</v>
      </c>
      <c r="I34" s="13">
        <v>28142.0</v>
      </c>
      <c r="J34" s="3" t="s">
        <v>167</v>
      </c>
      <c r="K34" s="3"/>
      <c r="L34" s="7"/>
      <c r="M34" s="7"/>
      <c r="N34" s="3">
        <v>1.0</v>
      </c>
      <c r="O34" s="10">
        <v>1.0</v>
      </c>
    </row>
    <row r="35">
      <c r="A35" s="12">
        <v>34.0</v>
      </c>
      <c r="B35" s="3" t="s">
        <v>168</v>
      </c>
      <c r="C35" s="3" t="s">
        <v>169</v>
      </c>
      <c r="D35" s="2" t="s">
        <v>170</v>
      </c>
      <c r="E35" s="3" t="s">
        <v>171</v>
      </c>
      <c r="F35" s="3" t="s">
        <v>22</v>
      </c>
      <c r="G35" s="3" t="s">
        <v>172</v>
      </c>
      <c r="H35" s="12">
        <v>4501.0</v>
      </c>
      <c r="I35" s="13">
        <v>30512.0</v>
      </c>
      <c r="J35" s="3" t="s">
        <v>173</v>
      </c>
      <c r="K35" s="3"/>
      <c r="L35" s="7"/>
      <c r="M35" s="7"/>
      <c r="N35" s="3">
        <v>1.0</v>
      </c>
      <c r="O35" s="10">
        <v>1.0</v>
      </c>
    </row>
    <row r="36">
      <c r="A36" s="5">
        <v>35.0</v>
      </c>
      <c r="B36" s="1" t="s">
        <v>174</v>
      </c>
      <c r="C36" s="1" t="s">
        <v>175</v>
      </c>
      <c r="D36" s="2" t="s">
        <v>176</v>
      </c>
      <c r="E36" s="7"/>
      <c r="F36" s="7" t="s">
        <v>36</v>
      </c>
      <c r="G36" s="7" t="s">
        <v>177</v>
      </c>
      <c r="H36" s="8">
        <v>4533.0</v>
      </c>
      <c r="I36" s="9">
        <v>24952.0</v>
      </c>
      <c r="J36" s="7"/>
      <c r="K36" s="7"/>
      <c r="L36" s="7"/>
      <c r="M36" s="7"/>
      <c r="N36" s="3">
        <v>2.0</v>
      </c>
      <c r="O36" s="10">
        <v>1.0</v>
      </c>
    </row>
    <row r="37">
      <c r="A37" s="12">
        <v>36.0</v>
      </c>
      <c r="B37" s="3" t="s">
        <v>178</v>
      </c>
      <c r="C37" s="3" t="s">
        <v>63</v>
      </c>
      <c r="D37" s="2" t="s">
        <v>179</v>
      </c>
      <c r="E37" s="3" t="s">
        <v>180</v>
      </c>
      <c r="F37" s="3" t="s">
        <v>22</v>
      </c>
      <c r="G37" s="3" t="s">
        <v>181</v>
      </c>
      <c r="H37" s="12">
        <v>4501.0</v>
      </c>
      <c r="I37" s="13">
        <v>31527.0</v>
      </c>
      <c r="J37" s="3" t="s">
        <v>182</v>
      </c>
      <c r="K37" s="3"/>
      <c r="L37" s="7"/>
      <c r="M37" s="7"/>
      <c r="N37" s="3">
        <v>1.0</v>
      </c>
      <c r="O37" s="10">
        <v>1.0</v>
      </c>
    </row>
    <row r="38">
      <c r="A38" s="12">
        <v>37.0</v>
      </c>
      <c r="B38" s="3" t="s">
        <v>178</v>
      </c>
      <c r="C38" s="3" t="s">
        <v>183</v>
      </c>
      <c r="D38" s="2" t="s">
        <v>184</v>
      </c>
      <c r="E38" s="3" t="s">
        <v>185</v>
      </c>
      <c r="F38" s="3" t="s">
        <v>22</v>
      </c>
      <c r="G38" s="3" t="s">
        <v>181</v>
      </c>
      <c r="H38" s="12">
        <v>4501.0</v>
      </c>
      <c r="I38" s="13">
        <v>32611.0</v>
      </c>
      <c r="J38" s="3" t="s">
        <v>186</v>
      </c>
      <c r="K38" s="3"/>
      <c r="L38" s="7"/>
      <c r="M38" s="7"/>
      <c r="N38" s="3">
        <v>2.0</v>
      </c>
      <c r="O38" s="10">
        <v>1.0</v>
      </c>
    </row>
    <row r="39">
      <c r="A39" s="5">
        <v>38.0</v>
      </c>
      <c r="B39" s="1" t="s">
        <v>187</v>
      </c>
      <c r="C39" s="1" t="s">
        <v>117</v>
      </c>
      <c r="D39" s="2" t="s">
        <v>188</v>
      </c>
      <c r="E39" s="7"/>
      <c r="F39" s="7" t="s">
        <v>73</v>
      </c>
      <c r="G39" s="7" t="s">
        <v>189</v>
      </c>
      <c r="H39" s="8">
        <v>4531.0</v>
      </c>
      <c r="I39" s="9">
        <v>39211.0</v>
      </c>
      <c r="J39" s="7"/>
      <c r="K39" s="7"/>
      <c r="L39" s="7"/>
      <c r="M39" s="7"/>
      <c r="N39" s="3">
        <v>1.0</v>
      </c>
      <c r="O39" s="10">
        <v>1.0</v>
      </c>
    </row>
    <row r="40">
      <c r="A40" s="12">
        <v>39.0</v>
      </c>
      <c r="B40" s="3" t="s">
        <v>190</v>
      </c>
      <c r="C40" s="3" t="s">
        <v>191</v>
      </c>
      <c r="D40" s="2" t="s">
        <v>192</v>
      </c>
      <c r="E40" s="3" t="s">
        <v>193</v>
      </c>
      <c r="F40" s="3" t="s">
        <v>90</v>
      </c>
      <c r="G40" s="3" t="s">
        <v>194</v>
      </c>
      <c r="H40" s="12">
        <v>4501.0</v>
      </c>
      <c r="I40" s="13">
        <v>37200.0</v>
      </c>
      <c r="J40" s="3" t="s">
        <v>195</v>
      </c>
      <c r="K40" s="3"/>
      <c r="L40" s="7"/>
      <c r="M40" s="7"/>
      <c r="N40" s="3">
        <v>1.0</v>
      </c>
      <c r="O40" s="10">
        <v>1.0</v>
      </c>
    </row>
    <row r="41">
      <c r="A41" s="5">
        <v>40.0</v>
      </c>
      <c r="B41" s="1" t="s">
        <v>196</v>
      </c>
      <c r="C41" s="1" t="s">
        <v>197</v>
      </c>
      <c r="D41" s="2" t="s">
        <v>198</v>
      </c>
      <c r="E41" s="7"/>
      <c r="F41" s="7" t="s">
        <v>67</v>
      </c>
      <c r="G41" s="7" t="s">
        <v>199</v>
      </c>
      <c r="H41" s="8">
        <v>4502.0</v>
      </c>
      <c r="I41" s="9">
        <v>29793.0</v>
      </c>
      <c r="J41" s="7"/>
      <c r="K41" s="7"/>
      <c r="L41" s="7"/>
      <c r="M41" s="7"/>
      <c r="N41" s="3">
        <v>1.0</v>
      </c>
      <c r="O41" s="10">
        <v>1.0</v>
      </c>
    </row>
    <row r="42">
      <c r="A42" s="12">
        <v>41.0</v>
      </c>
      <c r="B42" s="3" t="s">
        <v>200</v>
      </c>
      <c r="C42" s="3" t="s">
        <v>201</v>
      </c>
      <c r="D42" s="2" t="s">
        <v>202</v>
      </c>
      <c r="E42" s="3" t="s">
        <v>203</v>
      </c>
      <c r="F42" s="3" t="s">
        <v>67</v>
      </c>
      <c r="G42" s="3" t="s">
        <v>204</v>
      </c>
      <c r="H42" s="12">
        <v>4502.0</v>
      </c>
      <c r="I42" s="13">
        <v>23137.0</v>
      </c>
      <c r="J42" s="3" t="s">
        <v>205</v>
      </c>
      <c r="K42" s="3"/>
      <c r="L42" s="7"/>
      <c r="M42" s="7"/>
      <c r="N42" s="3">
        <v>2.0</v>
      </c>
      <c r="O42" s="10">
        <v>1.0</v>
      </c>
    </row>
    <row r="43">
      <c r="A43" s="12">
        <v>42.0</v>
      </c>
      <c r="B43" s="3" t="s">
        <v>200</v>
      </c>
      <c r="C43" s="3" t="s">
        <v>134</v>
      </c>
      <c r="D43" s="2" t="s">
        <v>206</v>
      </c>
      <c r="E43" s="3" t="s">
        <v>207</v>
      </c>
      <c r="F43" s="3" t="s">
        <v>67</v>
      </c>
      <c r="G43" s="3" t="s">
        <v>204</v>
      </c>
      <c r="H43" s="12">
        <v>4502.0</v>
      </c>
      <c r="I43" s="15">
        <v>22973.0</v>
      </c>
      <c r="J43" s="3" t="s">
        <v>208</v>
      </c>
      <c r="K43" s="3"/>
      <c r="L43" s="7"/>
      <c r="M43" s="7"/>
      <c r="N43" s="3">
        <v>1.0</v>
      </c>
      <c r="O43" s="10">
        <v>1.0</v>
      </c>
    </row>
    <row r="44">
      <c r="A44" s="12">
        <v>43.0</v>
      </c>
      <c r="B44" s="3" t="s">
        <v>209</v>
      </c>
      <c r="C44" s="3" t="s">
        <v>210</v>
      </c>
      <c r="D44" s="2" t="s">
        <v>211</v>
      </c>
      <c r="E44" s="3" t="s">
        <v>212</v>
      </c>
      <c r="F44" s="3" t="s">
        <v>22</v>
      </c>
      <c r="G44" s="3" t="s">
        <v>213</v>
      </c>
      <c r="H44" s="12">
        <v>4501.0</v>
      </c>
      <c r="I44" s="13">
        <v>32026.0</v>
      </c>
      <c r="J44" s="3" t="s">
        <v>214</v>
      </c>
      <c r="K44" s="3"/>
      <c r="L44" s="7"/>
      <c r="M44" s="7"/>
      <c r="N44" s="3">
        <v>1.0</v>
      </c>
      <c r="O44" s="10">
        <v>1.0</v>
      </c>
    </row>
    <row r="45">
      <c r="A45" s="12">
        <v>44.0</v>
      </c>
      <c r="B45" s="3" t="s">
        <v>215</v>
      </c>
      <c r="C45" s="3" t="s">
        <v>216</v>
      </c>
      <c r="D45" s="2" t="s">
        <v>217</v>
      </c>
      <c r="E45" s="3" t="s">
        <v>218</v>
      </c>
      <c r="F45" s="3" t="s">
        <v>22</v>
      </c>
      <c r="G45" s="3" t="s">
        <v>219</v>
      </c>
      <c r="H45" s="12">
        <v>4501.0</v>
      </c>
      <c r="I45" s="13">
        <v>22890.0</v>
      </c>
      <c r="J45" s="3" t="s">
        <v>220</v>
      </c>
      <c r="K45" s="3"/>
      <c r="L45" s="7"/>
      <c r="M45" s="7"/>
      <c r="N45" s="3">
        <v>1.0</v>
      </c>
      <c r="O45" s="10">
        <v>1.0</v>
      </c>
    </row>
    <row r="46">
      <c r="A46" s="12">
        <v>45.0</v>
      </c>
      <c r="B46" s="3" t="s">
        <v>221</v>
      </c>
      <c r="C46" s="3" t="s">
        <v>117</v>
      </c>
      <c r="D46" s="2" t="s">
        <v>222</v>
      </c>
      <c r="E46" s="3" t="s">
        <v>223</v>
      </c>
      <c r="F46" s="3" t="s">
        <v>36</v>
      </c>
      <c r="G46" s="3" t="s">
        <v>224</v>
      </c>
      <c r="H46" s="12">
        <v>4533.0</v>
      </c>
      <c r="I46" s="13">
        <v>37005.0</v>
      </c>
      <c r="J46" s="3" t="s">
        <v>225</v>
      </c>
      <c r="K46" s="3"/>
      <c r="L46" s="7"/>
      <c r="M46" s="7"/>
      <c r="N46" s="3">
        <v>1.0</v>
      </c>
      <c r="O46" s="10">
        <v>1.0</v>
      </c>
    </row>
    <row r="47">
      <c r="A47" s="12">
        <v>46.0</v>
      </c>
      <c r="B47" s="3" t="s">
        <v>226</v>
      </c>
      <c r="C47" s="3" t="s">
        <v>227</v>
      </c>
      <c r="D47" s="2" t="s">
        <v>228</v>
      </c>
      <c r="E47" s="3" t="s">
        <v>229</v>
      </c>
      <c r="F47" s="3" t="s">
        <v>90</v>
      </c>
      <c r="G47" s="3" t="s">
        <v>230</v>
      </c>
      <c r="H47" s="12">
        <v>4501.0</v>
      </c>
      <c r="I47" s="13">
        <v>38498.0</v>
      </c>
      <c r="J47" s="3" t="s">
        <v>231</v>
      </c>
      <c r="K47" s="3"/>
      <c r="L47" s="7"/>
      <c r="M47" s="7"/>
      <c r="N47" s="3">
        <v>2.0</v>
      </c>
      <c r="O47" s="10">
        <v>1.0</v>
      </c>
    </row>
    <row r="48">
      <c r="A48" s="12">
        <v>47.0</v>
      </c>
      <c r="B48" s="3" t="s">
        <v>232</v>
      </c>
      <c r="C48" s="3" t="s">
        <v>233</v>
      </c>
      <c r="D48" s="2" t="s">
        <v>234</v>
      </c>
      <c r="E48" s="3" t="s">
        <v>235</v>
      </c>
      <c r="F48" s="3" t="s">
        <v>22</v>
      </c>
      <c r="G48" s="3" t="s">
        <v>236</v>
      </c>
      <c r="H48" s="12">
        <v>4501.0</v>
      </c>
      <c r="I48" s="13">
        <v>30000.0</v>
      </c>
      <c r="J48" s="3" t="s">
        <v>237</v>
      </c>
      <c r="K48" s="3"/>
      <c r="L48" s="7"/>
      <c r="M48" s="7"/>
      <c r="N48" s="3">
        <v>1.0</v>
      </c>
      <c r="O48" s="10">
        <v>1.0</v>
      </c>
    </row>
    <row r="49">
      <c r="A49" s="8">
        <v>48.0</v>
      </c>
      <c r="B49" s="7" t="s">
        <v>232</v>
      </c>
      <c r="C49" s="7" t="s">
        <v>238</v>
      </c>
      <c r="D49" s="2" t="s">
        <v>239</v>
      </c>
      <c r="E49" s="7"/>
      <c r="F49" s="7" t="s">
        <v>22</v>
      </c>
      <c r="G49" s="7" t="s">
        <v>236</v>
      </c>
      <c r="H49" s="8">
        <v>4501.0</v>
      </c>
      <c r="I49" s="9">
        <v>29692.0</v>
      </c>
      <c r="J49" s="7"/>
      <c r="K49" s="7"/>
      <c r="L49" s="7"/>
      <c r="M49" s="7"/>
      <c r="N49" s="3">
        <v>2.0</v>
      </c>
      <c r="O49" s="10">
        <v>1.0</v>
      </c>
    </row>
    <row r="50">
      <c r="A50" s="12">
        <v>49.0</v>
      </c>
      <c r="B50" s="3" t="s">
        <v>240</v>
      </c>
      <c r="C50" s="3" t="s">
        <v>28</v>
      </c>
      <c r="D50" s="2" t="s">
        <v>241</v>
      </c>
      <c r="E50" s="3" t="s">
        <v>242</v>
      </c>
      <c r="F50" s="3" t="s">
        <v>22</v>
      </c>
      <c r="G50" s="3" t="s">
        <v>97</v>
      </c>
      <c r="H50" s="12">
        <v>4501.0</v>
      </c>
      <c r="I50" s="13">
        <v>29131.0</v>
      </c>
      <c r="J50" s="3" t="s">
        <v>243</v>
      </c>
      <c r="K50" s="3"/>
      <c r="L50" s="7"/>
      <c r="M50" s="7"/>
      <c r="N50" s="3">
        <v>1.0</v>
      </c>
      <c r="O50" s="10">
        <v>1.0</v>
      </c>
    </row>
    <row r="51">
      <c r="A51" s="8">
        <v>50.0</v>
      </c>
      <c r="B51" s="7" t="s">
        <v>244</v>
      </c>
      <c r="C51" s="7" t="s">
        <v>201</v>
      </c>
      <c r="D51" s="2" t="s">
        <v>245</v>
      </c>
      <c r="E51" s="7"/>
      <c r="F51" s="7" t="s">
        <v>67</v>
      </c>
      <c r="G51" s="7" t="s">
        <v>246</v>
      </c>
      <c r="H51" s="8">
        <v>4502.0</v>
      </c>
      <c r="I51" s="9">
        <v>23843.0</v>
      </c>
      <c r="J51" s="7"/>
      <c r="K51" s="7"/>
      <c r="L51" s="7"/>
      <c r="M51" s="7"/>
      <c r="N51" s="3">
        <v>2.0</v>
      </c>
      <c r="O51" s="10">
        <v>1.0</v>
      </c>
    </row>
    <row r="52">
      <c r="A52" s="12">
        <v>51.0</v>
      </c>
      <c r="B52" s="3" t="s">
        <v>247</v>
      </c>
      <c r="C52" s="3" t="s">
        <v>210</v>
      </c>
      <c r="D52" s="2" t="s">
        <v>248</v>
      </c>
      <c r="E52" s="16" t="s">
        <v>249</v>
      </c>
      <c r="F52" s="3" t="s">
        <v>22</v>
      </c>
      <c r="G52" s="3" t="s">
        <v>250</v>
      </c>
      <c r="H52" s="12">
        <v>4501.0</v>
      </c>
      <c r="I52" s="13">
        <v>30806.0</v>
      </c>
      <c r="J52" s="3" t="s">
        <v>251</v>
      </c>
      <c r="K52" s="3"/>
      <c r="L52" s="7"/>
      <c r="M52" s="7"/>
      <c r="N52" s="3">
        <v>1.0</v>
      </c>
      <c r="O52" s="10">
        <v>1.0</v>
      </c>
    </row>
    <row r="53">
      <c r="A53" s="8">
        <v>52.0</v>
      </c>
      <c r="B53" s="7" t="s">
        <v>252</v>
      </c>
      <c r="C53" s="7" t="s">
        <v>253</v>
      </c>
      <c r="D53" s="2" t="s">
        <v>254</v>
      </c>
      <c r="E53" s="7"/>
      <c r="F53" s="7" t="s">
        <v>22</v>
      </c>
      <c r="G53" s="7" t="s">
        <v>255</v>
      </c>
      <c r="H53" s="8">
        <v>4501.0</v>
      </c>
      <c r="I53" s="9">
        <v>26214.0</v>
      </c>
      <c r="J53" s="7"/>
      <c r="K53" s="7"/>
      <c r="L53" s="7"/>
      <c r="M53" s="7"/>
      <c r="N53" s="3">
        <v>1.0</v>
      </c>
      <c r="O53" s="10">
        <v>1.0</v>
      </c>
    </row>
    <row r="54">
      <c r="A54" s="8">
        <v>53.0</v>
      </c>
      <c r="B54" s="7" t="s">
        <v>256</v>
      </c>
      <c r="C54" s="7" t="s">
        <v>257</v>
      </c>
      <c r="D54" s="2" t="s">
        <v>258</v>
      </c>
      <c r="E54" s="7"/>
      <c r="F54" s="7" t="s">
        <v>22</v>
      </c>
      <c r="G54" s="7" t="s">
        <v>259</v>
      </c>
      <c r="H54" s="8">
        <v>4501.0</v>
      </c>
      <c r="I54" s="9">
        <v>23898.0</v>
      </c>
      <c r="J54" s="7"/>
      <c r="K54" s="7"/>
      <c r="L54" s="7"/>
      <c r="M54" s="7"/>
      <c r="N54" s="3">
        <v>1.0</v>
      </c>
      <c r="O54" s="10">
        <v>1.0</v>
      </c>
    </row>
    <row r="55">
      <c r="A55" s="12">
        <v>54.0</v>
      </c>
      <c r="B55" s="3" t="s">
        <v>260</v>
      </c>
      <c r="C55" s="3" t="s">
        <v>261</v>
      </c>
      <c r="D55" s="2" t="s">
        <v>262</v>
      </c>
      <c r="E55" s="3" t="s">
        <v>263</v>
      </c>
      <c r="F55" s="3" t="s">
        <v>22</v>
      </c>
      <c r="G55" s="3" t="s">
        <v>264</v>
      </c>
      <c r="H55" s="12">
        <v>4501.0</v>
      </c>
      <c r="I55" s="13">
        <v>25951.0</v>
      </c>
      <c r="J55" s="3" t="s">
        <v>265</v>
      </c>
      <c r="K55" s="3"/>
      <c r="L55" s="7"/>
      <c r="M55" s="7"/>
      <c r="N55" s="3">
        <v>1.0</v>
      </c>
      <c r="O55" s="10">
        <v>1.0</v>
      </c>
    </row>
    <row r="56">
      <c r="A56" s="12">
        <v>55.0</v>
      </c>
      <c r="B56" s="3" t="s">
        <v>266</v>
      </c>
      <c r="C56" s="3" t="s">
        <v>134</v>
      </c>
      <c r="D56" s="2" t="s">
        <v>267</v>
      </c>
      <c r="E56" s="3" t="s">
        <v>268</v>
      </c>
      <c r="F56" s="3" t="s">
        <v>36</v>
      </c>
      <c r="G56" s="3" t="s">
        <v>269</v>
      </c>
      <c r="H56" s="12">
        <v>4533.0</v>
      </c>
      <c r="I56" s="13">
        <v>28536.0</v>
      </c>
      <c r="J56" s="3" t="s">
        <v>270</v>
      </c>
      <c r="K56" s="3"/>
      <c r="L56" s="7"/>
      <c r="M56" s="7"/>
      <c r="N56" s="3">
        <v>1.0</v>
      </c>
      <c r="O56" s="10">
        <v>1.0</v>
      </c>
    </row>
    <row r="57">
      <c r="A57" s="8">
        <v>56.0</v>
      </c>
      <c r="B57" s="7" t="s">
        <v>271</v>
      </c>
      <c r="C57" s="7" t="s">
        <v>272</v>
      </c>
      <c r="D57" s="2" t="s">
        <v>273</v>
      </c>
      <c r="E57" s="7"/>
      <c r="F57" s="7" t="s">
        <v>90</v>
      </c>
      <c r="G57" s="7" t="s">
        <v>274</v>
      </c>
      <c r="H57" s="8">
        <v>4501.0</v>
      </c>
      <c r="I57" s="9">
        <v>33002.0</v>
      </c>
      <c r="J57" s="7"/>
      <c r="K57" s="7"/>
      <c r="L57" s="7"/>
      <c r="M57" s="7"/>
      <c r="N57" s="3">
        <v>1.0</v>
      </c>
      <c r="O57" s="10">
        <v>1.0</v>
      </c>
    </row>
    <row r="58">
      <c r="A58" s="8">
        <v>57.0</v>
      </c>
      <c r="B58" s="7" t="s">
        <v>275</v>
      </c>
      <c r="C58" s="7" t="s">
        <v>276</v>
      </c>
      <c r="D58" s="2" t="s">
        <v>277</v>
      </c>
      <c r="E58" s="7"/>
      <c r="F58" s="7" t="s">
        <v>36</v>
      </c>
      <c r="G58" s="7" t="s">
        <v>278</v>
      </c>
      <c r="H58" s="8">
        <v>4533.0</v>
      </c>
      <c r="I58" s="9">
        <v>34763.0</v>
      </c>
      <c r="J58" s="7"/>
      <c r="K58" s="7"/>
      <c r="L58" s="7"/>
      <c r="M58" s="7"/>
      <c r="N58" s="3">
        <v>1.0</v>
      </c>
      <c r="O58" s="10">
        <v>1.0</v>
      </c>
    </row>
    <row r="59">
      <c r="A59" s="12">
        <v>58.0</v>
      </c>
      <c r="B59" s="3" t="s">
        <v>279</v>
      </c>
      <c r="C59" s="3" t="s">
        <v>280</v>
      </c>
      <c r="D59" s="2" t="s">
        <v>281</v>
      </c>
      <c r="E59" s="3" t="s">
        <v>282</v>
      </c>
      <c r="F59" s="3" t="s">
        <v>283</v>
      </c>
      <c r="G59" s="3" t="s">
        <v>284</v>
      </c>
      <c r="H59" s="12">
        <v>4531.0</v>
      </c>
      <c r="I59" s="13">
        <v>37019.0</v>
      </c>
      <c r="J59" s="3" t="s">
        <v>285</v>
      </c>
      <c r="K59" s="3"/>
      <c r="L59" s="7"/>
      <c r="M59" s="7"/>
      <c r="N59" s="3">
        <v>1.0</v>
      </c>
      <c r="O59" s="10">
        <v>1.0</v>
      </c>
    </row>
    <row r="60">
      <c r="A60" s="8">
        <v>59.0</v>
      </c>
      <c r="B60" s="7" t="s">
        <v>286</v>
      </c>
      <c r="C60" s="7" t="s">
        <v>50</v>
      </c>
      <c r="D60" s="2" t="s">
        <v>287</v>
      </c>
      <c r="E60" s="7"/>
      <c r="F60" s="7" t="s">
        <v>22</v>
      </c>
      <c r="G60" s="7" t="s">
        <v>288</v>
      </c>
      <c r="H60" s="8">
        <v>4501.0</v>
      </c>
      <c r="I60" s="9">
        <v>34508.0</v>
      </c>
      <c r="J60" s="7"/>
      <c r="K60" s="7"/>
      <c r="L60" s="7"/>
      <c r="M60" s="7"/>
      <c r="N60" s="3">
        <v>1.0</v>
      </c>
      <c r="O60" s="10">
        <v>1.0</v>
      </c>
    </row>
    <row r="61">
      <c r="A61" s="8">
        <v>60.0</v>
      </c>
      <c r="B61" s="7" t="s">
        <v>286</v>
      </c>
      <c r="C61" s="7" t="s">
        <v>289</v>
      </c>
      <c r="D61" s="2" t="s">
        <v>290</v>
      </c>
      <c r="E61" s="7"/>
      <c r="F61" s="7" t="s">
        <v>22</v>
      </c>
      <c r="G61" s="7" t="s">
        <v>291</v>
      </c>
      <c r="H61" s="8">
        <v>4501.0</v>
      </c>
      <c r="I61" s="9">
        <v>34448.0</v>
      </c>
      <c r="J61" s="7"/>
      <c r="K61" s="7"/>
      <c r="L61" s="7"/>
      <c r="M61" s="7"/>
      <c r="N61" s="3">
        <v>2.0</v>
      </c>
      <c r="O61" s="10">
        <v>1.0</v>
      </c>
    </row>
    <row r="62">
      <c r="A62" s="12">
        <v>61.0</v>
      </c>
      <c r="B62" s="3" t="s">
        <v>292</v>
      </c>
      <c r="C62" s="3" t="s">
        <v>293</v>
      </c>
      <c r="D62" s="2" t="s">
        <v>294</v>
      </c>
      <c r="E62" s="3" t="s">
        <v>295</v>
      </c>
      <c r="F62" s="3" t="s">
        <v>22</v>
      </c>
      <c r="G62" s="3" t="s">
        <v>296</v>
      </c>
      <c r="H62" s="12">
        <v>4501.0</v>
      </c>
      <c r="I62" s="13">
        <v>25224.0</v>
      </c>
      <c r="J62" s="3" t="s">
        <v>297</v>
      </c>
      <c r="K62" s="3"/>
      <c r="L62" s="7"/>
      <c r="M62" s="7"/>
      <c r="N62" s="3">
        <v>1.0</v>
      </c>
      <c r="O62" s="10">
        <v>1.0</v>
      </c>
    </row>
    <row r="63">
      <c r="A63" s="8">
        <v>62.0</v>
      </c>
      <c r="B63" s="7" t="s">
        <v>292</v>
      </c>
      <c r="C63" s="7" t="s">
        <v>63</v>
      </c>
      <c r="D63" s="2" t="s">
        <v>298</v>
      </c>
      <c r="E63" s="7"/>
      <c r="F63" s="7" t="s">
        <v>22</v>
      </c>
      <c r="G63" s="7" t="s">
        <v>296</v>
      </c>
      <c r="H63" s="8">
        <v>4501.0</v>
      </c>
      <c r="I63" s="14">
        <v>39367.0</v>
      </c>
      <c r="J63" s="7"/>
      <c r="K63" s="7"/>
      <c r="L63" s="7"/>
      <c r="M63" s="7"/>
      <c r="N63" s="3">
        <v>1.0</v>
      </c>
      <c r="O63" s="10">
        <v>1.0</v>
      </c>
    </row>
    <row r="64">
      <c r="A64" s="8">
        <v>63.0</v>
      </c>
      <c r="B64" s="7" t="s">
        <v>299</v>
      </c>
      <c r="C64" s="7" t="s">
        <v>300</v>
      </c>
      <c r="D64" s="2" t="s">
        <v>301</v>
      </c>
      <c r="E64" s="7"/>
      <c r="F64" s="7" t="s">
        <v>283</v>
      </c>
      <c r="G64" s="7" t="s">
        <v>284</v>
      </c>
      <c r="H64" s="8">
        <v>4531.0</v>
      </c>
      <c r="I64" s="14">
        <v>37174.0</v>
      </c>
      <c r="J64" s="7"/>
      <c r="K64" s="7"/>
      <c r="L64" s="7"/>
      <c r="M64" s="7"/>
      <c r="N64" s="3">
        <v>2.0</v>
      </c>
      <c r="O64" s="10">
        <v>1.0</v>
      </c>
    </row>
    <row r="65">
      <c r="A65" s="8">
        <v>64.0</v>
      </c>
      <c r="B65" s="7" t="s">
        <v>302</v>
      </c>
      <c r="C65" s="7" t="s">
        <v>303</v>
      </c>
      <c r="D65" s="2" t="s">
        <v>304</v>
      </c>
      <c r="E65" s="7"/>
      <c r="F65" s="7" t="s">
        <v>305</v>
      </c>
      <c r="G65" s="7" t="s">
        <v>306</v>
      </c>
      <c r="H65" s="8">
        <v>4020.0</v>
      </c>
      <c r="I65" s="9">
        <v>30838.0</v>
      </c>
      <c r="J65" s="7"/>
      <c r="K65" s="7"/>
      <c r="L65" s="7"/>
      <c r="M65" s="7"/>
      <c r="N65" s="3">
        <v>2.0</v>
      </c>
      <c r="O65" s="10">
        <v>1.0</v>
      </c>
    </row>
    <row r="66">
      <c r="A66" s="12">
        <v>65.0</v>
      </c>
      <c r="B66" s="3" t="s">
        <v>307</v>
      </c>
      <c r="C66" s="3" t="s">
        <v>308</v>
      </c>
      <c r="D66" s="2" t="s">
        <v>309</v>
      </c>
      <c r="E66" s="3" t="s">
        <v>310</v>
      </c>
      <c r="F66" s="3" t="s">
        <v>36</v>
      </c>
      <c r="G66" s="3" t="s">
        <v>311</v>
      </c>
      <c r="H66" s="12">
        <v>4533.0</v>
      </c>
      <c r="I66" s="13">
        <v>30718.0</v>
      </c>
      <c r="J66" s="3" t="s">
        <v>312</v>
      </c>
      <c r="K66" s="3"/>
      <c r="L66" s="7"/>
      <c r="M66" s="7"/>
      <c r="N66" s="3">
        <v>1.0</v>
      </c>
      <c r="O66" s="10">
        <v>1.0</v>
      </c>
    </row>
    <row r="67">
      <c r="A67" s="8">
        <v>66.0</v>
      </c>
      <c r="B67" s="7" t="s">
        <v>313</v>
      </c>
      <c r="C67" s="7" t="s">
        <v>314</v>
      </c>
      <c r="D67" s="2" t="s">
        <v>315</v>
      </c>
      <c r="E67" s="7"/>
      <c r="F67" s="7" t="s">
        <v>22</v>
      </c>
      <c r="G67" s="7" t="s">
        <v>316</v>
      </c>
      <c r="H67" s="8">
        <v>4501.0</v>
      </c>
      <c r="I67" s="9">
        <v>36641.0</v>
      </c>
      <c r="J67" s="7"/>
      <c r="K67" s="7"/>
      <c r="L67" s="7"/>
      <c r="M67" s="7"/>
      <c r="N67" s="3">
        <v>2.0</v>
      </c>
      <c r="O67" s="10">
        <v>1.0</v>
      </c>
    </row>
    <row r="68">
      <c r="A68" s="8">
        <v>67.0</v>
      </c>
      <c r="B68" s="7" t="s">
        <v>317</v>
      </c>
      <c r="C68" s="7" t="s">
        <v>261</v>
      </c>
      <c r="D68" s="2" t="s">
        <v>318</v>
      </c>
      <c r="E68" s="7"/>
      <c r="F68" s="7" t="s">
        <v>319</v>
      </c>
      <c r="G68" s="7" t="s">
        <v>320</v>
      </c>
      <c r="H68" s="8">
        <v>4616.0</v>
      </c>
      <c r="I68" s="9">
        <v>39915.0</v>
      </c>
      <c r="J68" s="7"/>
      <c r="K68" s="7"/>
      <c r="L68" s="7"/>
      <c r="M68" s="7"/>
      <c r="N68" s="3">
        <v>1.0</v>
      </c>
      <c r="O68" s="10">
        <v>1.0</v>
      </c>
    </row>
    <row r="69">
      <c r="A69" s="12">
        <v>68.0</v>
      </c>
      <c r="B69" s="3" t="s">
        <v>321</v>
      </c>
      <c r="C69" s="3" t="s">
        <v>46</v>
      </c>
      <c r="D69" s="2" t="s">
        <v>322</v>
      </c>
      <c r="E69" s="3" t="s">
        <v>323</v>
      </c>
      <c r="F69" s="3" t="s">
        <v>36</v>
      </c>
      <c r="G69" s="3" t="s">
        <v>324</v>
      </c>
      <c r="H69" s="12">
        <v>4533.0</v>
      </c>
      <c r="I69" s="13">
        <v>38476.0</v>
      </c>
      <c r="J69" s="3" t="s">
        <v>325</v>
      </c>
      <c r="K69" s="3"/>
      <c r="L69" s="3"/>
      <c r="M69" s="7"/>
      <c r="N69" s="3">
        <v>1.0</v>
      </c>
      <c r="O69" s="10">
        <v>1.0</v>
      </c>
    </row>
    <row r="70">
      <c r="A70" s="8">
        <v>69.0</v>
      </c>
      <c r="B70" s="7" t="s">
        <v>326</v>
      </c>
      <c r="C70" s="7" t="s">
        <v>327</v>
      </c>
      <c r="D70" s="2" t="s">
        <v>328</v>
      </c>
      <c r="E70" s="7"/>
      <c r="F70" s="7" t="s">
        <v>67</v>
      </c>
      <c r="G70" s="7" t="s">
        <v>246</v>
      </c>
      <c r="H70" s="8">
        <v>4502.0</v>
      </c>
      <c r="I70" s="9">
        <v>22621.0</v>
      </c>
      <c r="J70" s="7"/>
      <c r="K70" s="7"/>
      <c r="L70" s="7"/>
      <c r="M70" s="7"/>
      <c r="N70" s="3">
        <v>1.0</v>
      </c>
      <c r="O70" s="10">
        <v>1.0</v>
      </c>
    </row>
    <row r="71">
      <c r="A71" s="8">
        <v>70.0</v>
      </c>
      <c r="B71" s="7" t="s">
        <v>329</v>
      </c>
      <c r="C71" s="7" t="s">
        <v>330</v>
      </c>
      <c r="D71" s="2" t="s">
        <v>331</v>
      </c>
      <c r="E71" s="7"/>
      <c r="F71" s="7" t="s">
        <v>36</v>
      </c>
      <c r="G71" s="7" t="s">
        <v>332</v>
      </c>
      <c r="H71" s="8">
        <v>4533.0</v>
      </c>
      <c r="I71" s="9">
        <v>18401.0</v>
      </c>
      <c r="J71" s="7"/>
      <c r="K71" s="7"/>
      <c r="L71" s="7"/>
      <c r="M71" s="7"/>
      <c r="N71" s="3">
        <v>1.0</v>
      </c>
      <c r="O71" s="10">
        <v>1.0</v>
      </c>
    </row>
    <row r="72">
      <c r="A72" s="12">
        <v>71.0</v>
      </c>
      <c r="B72" s="3" t="s">
        <v>329</v>
      </c>
      <c r="C72" s="3" t="s">
        <v>333</v>
      </c>
      <c r="D72" s="2" t="s">
        <v>334</v>
      </c>
      <c r="E72" s="3" t="s">
        <v>335</v>
      </c>
      <c r="F72" s="3" t="s">
        <v>36</v>
      </c>
      <c r="G72" s="3" t="s">
        <v>332</v>
      </c>
      <c r="H72" s="12">
        <v>4533.0</v>
      </c>
      <c r="I72" s="13">
        <v>18937.0</v>
      </c>
      <c r="J72" s="3" t="s">
        <v>336</v>
      </c>
      <c r="K72" s="3"/>
      <c r="L72" s="7"/>
      <c r="M72" s="7"/>
      <c r="N72" s="3">
        <v>2.0</v>
      </c>
      <c r="O72" s="10">
        <v>1.0</v>
      </c>
    </row>
    <row r="73">
      <c r="A73" s="8">
        <v>72.0</v>
      </c>
      <c r="B73" s="7" t="s">
        <v>337</v>
      </c>
      <c r="C73" s="7" t="s">
        <v>338</v>
      </c>
      <c r="D73" s="2" t="s">
        <v>339</v>
      </c>
      <c r="E73" s="7"/>
      <c r="F73" s="7" t="s">
        <v>90</v>
      </c>
      <c r="G73" s="7" t="s">
        <v>340</v>
      </c>
      <c r="H73" s="8">
        <v>4501.0</v>
      </c>
      <c r="I73" s="9">
        <v>23270.0</v>
      </c>
      <c r="J73" s="7"/>
      <c r="K73" s="7"/>
      <c r="L73" s="7"/>
      <c r="M73" s="7"/>
      <c r="N73" s="3">
        <v>2.0</v>
      </c>
      <c r="O73" s="10">
        <v>1.0</v>
      </c>
    </row>
    <row r="74">
      <c r="A74" s="12">
        <v>73.0</v>
      </c>
      <c r="B74" s="3" t="s">
        <v>341</v>
      </c>
      <c r="C74" s="3" t="s">
        <v>342</v>
      </c>
      <c r="D74" s="2" t="s">
        <v>343</v>
      </c>
      <c r="E74" s="3" t="s">
        <v>344</v>
      </c>
      <c r="F74" s="3" t="s">
        <v>36</v>
      </c>
      <c r="G74" s="3" t="s">
        <v>345</v>
      </c>
      <c r="H74" s="12">
        <v>4533.0</v>
      </c>
      <c r="I74" s="15">
        <v>34620.0</v>
      </c>
      <c r="J74" s="3" t="s">
        <v>346</v>
      </c>
      <c r="K74" s="3"/>
      <c r="L74" s="7"/>
      <c r="M74" s="7"/>
      <c r="N74" s="3">
        <v>1.0</v>
      </c>
      <c r="O74" s="10">
        <v>1.0</v>
      </c>
    </row>
    <row r="75">
      <c r="A75" s="12">
        <v>74.0</v>
      </c>
      <c r="B75" s="3" t="s">
        <v>347</v>
      </c>
      <c r="C75" s="3" t="s">
        <v>348</v>
      </c>
      <c r="D75" s="2" t="s">
        <v>349</v>
      </c>
      <c r="E75" s="3" t="s">
        <v>350</v>
      </c>
      <c r="F75" s="3" t="s">
        <v>22</v>
      </c>
      <c r="G75" s="3" t="s">
        <v>351</v>
      </c>
      <c r="H75" s="12">
        <v>4501.0</v>
      </c>
      <c r="I75" s="13">
        <v>19976.0</v>
      </c>
      <c r="J75" s="3" t="s">
        <v>352</v>
      </c>
      <c r="K75" s="3"/>
      <c r="L75" s="7"/>
      <c r="M75" s="7"/>
      <c r="N75" s="3">
        <v>2.0</v>
      </c>
      <c r="O75" s="10">
        <v>1.0</v>
      </c>
    </row>
    <row r="76">
      <c r="A76" s="12">
        <v>75.0</v>
      </c>
      <c r="B76" s="3" t="s">
        <v>353</v>
      </c>
      <c r="C76" s="3" t="s">
        <v>354</v>
      </c>
      <c r="D76" s="2" t="s">
        <v>355</v>
      </c>
      <c r="E76" s="3" t="s">
        <v>356</v>
      </c>
      <c r="F76" s="3" t="s">
        <v>22</v>
      </c>
      <c r="G76" s="3" t="s">
        <v>357</v>
      </c>
      <c r="H76" s="12">
        <v>4501.0</v>
      </c>
      <c r="I76" s="15">
        <v>37194.0</v>
      </c>
      <c r="J76" s="3" t="s">
        <v>358</v>
      </c>
      <c r="K76" s="3"/>
      <c r="L76" s="7"/>
      <c r="M76" s="7"/>
      <c r="N76" s="3">
        <v>1.0</v>
      </c>
      <c r="O76" s="10">
        <v>1.0</v>
      </c>
    </row>
    <row r="77">
      <c r="A77" s="8">
        <v>76.0</v>
      </c>
      <c r="B77" s="7" t="s">
        <v>359</v>
      </c>
      <c r="C77" s="7" t="s">
        <v>360</v>
      </c>
      <c r="D77" s="2" t="s">
        <v>361</v>
      </c>
      <c r="E77" s="7"/>
      <c r="F77" s="7" t="s">
        <v>90</v>
      </c>
      <c r="G77" s="7" t="s">
        <v>103</v>
      </c>
      <c r="H77" s="8">
        <v>4501.0</v>
      </c>
      <c r="I77" s="9">
        <v>28038.0</v>
      </c>
      <c r="J77" s="7"/>
      <c r="K77" s="7"/>
      <c r="L77" s="7"/>
      <c r="M77" s="7"/>
      <c r="N77" s="3">
        <v>1.0</v>
      </c>
      <c r="O77" s="10">
        <v>1.0</v>
      </c>
    </row>
    <row r="78">
      <c r="A78" s="8">
        <v>77.0</v>
      </c>
      <c r="B78" s="7" t="s">
        <v>362</v>
      </c>
      <c r="C78" s="7" t="s">
        <v>210</v>
      </c>
      <c r="D78" s="2" t="s">
        <v>363</v>
      </c>
      <c r="E78" s="7"/>
      <c r="F78" s="7" t="s">
        <v>364</v>
      </c>
      <c r="G78" s="7" t="s">
        <v>365</v>
      </c>
      <c r="H78" s="8">
        <v>4501.0</v>
      </c>
      <c r="I78" s="14">
        <v>25520.0</v>
      </c>
      <c r="J78" s="7"/>
      <c r="K78" s="7"/>
      <c r="L78" s="7"/>
      <c r="M78" s="7"/>
      <c r="N78" s="3">
        <v>1.0</v>
      </c>
      <c r="O78" s="10">
        <v>1.0</v>
      </c>
    </row>
    <row r="79">
      <c r="A79" s="12">
        <v>78.0</v>
      </c>
      <c r="B79" s="3" t="s">
        <v>366</v>
      </c>
      <c r="C79" s="3" t="s">
        <v>367</v>
      </c>
      <c r="D79" s="2" t="s">
        <v>368</v>
      </c>
      <c r="E79" s="3" t="s">
        <v>369</v>
      </c>
      <c r="F79" s="3" t="s">
        <v>22</v>
      </c>
      <c r="G79" s="3" t="s">
        <v>370</v>
      </c>
      <c r="H79" s="12">
        <v>4501.0</v>
      </c>
      <c r="I79" s="13">
        <v>22823.0</v>
      </c>
      <c r="J79" s="3" t="s">
        <v>371</v>
      </c>
      <c r="K79" s="3"/>
      <c r="L79" s="7"/>
      <c r="M79" s="7"/>
      <c r="N79" s="3">
        <v>2.0</v>
      </c>
      <c r="O79" s="10">
        <v>1.0</v>
      </c>
    </row>
    <row r="80">
      <c r="A80" s="12">
        <v>79.0</v>
      </c>
      <c r="B80" s="3" t="s">
        <v>366</v>
      </c>
      <c r="C80" s="3" t="s">
        <v>372</v>
      </c>
      <c r="D80" s="2" t="s">
        <v>373</v>
      </c>
      <c r="E80" s="3" t="s">
        <v>374</v>
      </c>
      <c r="F80" s="3" t="s">
        <v>22</v>
      </c>
      <c r="G80" s="3" t="s">
        <v>370</v>
      </c>
      <c r="H80" s="12">
        <v>4501.0</v>
      </c>
      <c r="I80" s="13">
        <v>23166.0</v>
      </c>
      <c r="J80" s="3" t="s">
        <v>375</v>
      </c>
      <c r="K80" s="3"/>
      <c r="L80" s="7"/>
      <c r="M80" s="7"/>
      <c r="N80" s="3">
        <v>1.0</v>
      </c>
      <c r="O80" s="10">
        <v>1.0</v>
      </c>
    </row>
    <row r="81">
      <c r="A81" s="12">
        <v>80.0</v>
      </c>
      <c r="B81" s="3" t="s">
        <v>366</v>
      </c>
      <c r="C81" s="3" t="s">
        <v>376</v>
      </c>
      <c r="D81" s="2" t="s">
        <v>377</v>
      </c>
      <c r="E81" s="3" t="s">
        <v>378</v>
      </c>
      <c r="F81" s="3" t="s">
        <v>22</v>
      </c>
      <c r="G81" s="3" t="s">
        <v>370</v>
      </c>
      <c r="H81" s="12">
        <v>4501.0</v>
      </c>
      <c r="I81" s="13">
        <v>34044.0</v>
      </c>
      <c r="J81" s="3" t="s">
        <v>379</v>
      </c>
      <c r="K81" s="3"/>
      <c r="L81" s="7"/>
      <c r="M81" s="7"/>
      <c r="N81" s="3">
        <v>1.0</v>
      </c>
      <c r="O81" s="10">
        <v>1.0</v>
      </c>
    </row>
    <row r="82">
      <c r="A82" s="12">
        <v>81.0</v>
      </c>
      <c r="B82" s="3" t="s">
        <v>380</v>
      </c>
      <c r="C82" s="3" t="s">
        <v>381</v>
      </c>
      <c r="D82" s="2" t="s">
        <v>382</v>
      </c>
      <c r="E82" s="3" t="s">
        <v>383</v>
      </c>
      <c r="F82" s="3" t="s">
        <v>17</v>
      </c>
      <c r="G82" s="3" t="s">
        <v>384</v>
      </c>
      <c r="H82" s="12">
        <v>4055.0</v>
      </c>
      <c r="I82" s="13">
        <v>29491.0</v>
      </c>
      <c r="J82" s="3" t="s">
        <v>385</v>
      </c>
      <c r="K82" s="3"/>
      <c r="L82" s="7"/>
      <c r="M82" s="7"/>
      <c r="N82" s="3">
        <v>1.0</v>
      </c>
      <c r="O82" s="10">
        <v>1.0</v>
      </c>
    </row>
    <row r="83">
      <c r="A83" s="12">
        <v>82.0</v>
      </c>
      <c r="B83" s="3" t="s">
        <v>380</v>
      </c>
      <c r="C83" s="3" t="s">
        <v>386</v>
      </c>
      <c r="D83" s="2" t="s">
        <v>387</v>
      </c>
      <c r="E83" s="3" t="s">
        <v>388</v>
      </c>
      <c r="F83" s="3" t="s">
        <v>17</v>
      </c>
      <c r="G83" s="3" t="s">
        <v>384</v>
      </c>
      <c r="H83" s="12">
        <v>4055.0</v>
      </c>
      <c r="I83" s="13">
        <v>32485.0</v>
      </c>
      <c r="J83" s="3" t="s">
        <v>389</v>
      </c>
      <c r="K83" s="3"/>
      <c r="L83" s="7"/>
      <c r="M83" s="7"/>
      <c r="N83" s="3">
        <v>2.0</v>
      </c>
      <c r="O83" s="10">
        <v>1.0</v>
      </c>
    </row>
    <row r="84">
      <c r="A84" s="8">
        <v>83.0</v>
      </c>
      <c r="B84" s="7" t="s">
        <v>390</v>
      </c>
      <c r="C84" s="7" t="s">
        <v>391</v>
      </c>
      <c r="D84" s="2" t="s">
        <v>392</v>
      </c>
      <c r="E84" s="7"/>
      <c r="F84" s="7" t="s">
        <v>22</v>
      </c>
      <c r="G84" s="7" t="s">
        <v>393</v>
      </c>
      <c r="H84" s="8">
        <v>4501.0</v>
      </c>
      <c r="I84" s="14">
        <v>19687.0</v>
      </c>
      <c r="J84" s="7"/>
      <c r="K84" s="7"/>
      <c r="L84" s="7"/>
      <c r="M84" s="7"/>
      <c r="N84" s="3">
        <v>2.0</v>
      </c>
      <c r="O84" s="10">
        <v>1.0</v>
      </c>
    </row>
    <row r="85">
      <c r="A85" s="12">
        <v>84.0</v>
      </c>
      <c r="B85" s="3" t="s">
        <v>390</v>
      </c>
      <c r="C85" s="3" t="s">
        <v>216</v>
      </c>
      <c r="D85" s="2" t="s">
        <v>394</v>
      </c>
      <c r="E85" s="3" t="s">
        <v>395</v>
      </c>
      <c r="F85" s="3" t="s">
        <v>22</v>
      </c>
      <c r="G85" s="3" t="s">
        <v>393</v>
      </c>
      <c r="H85" s="12">
        <v>4501.0</v>
      </c>
      <c r="I85" s="13">
        <v>19431.0</v>
      </c>
      <c r="J85" s="3" t="s">
        <v>396</v>
      </c>
      <c r="K85" s="3"/>
      <c r="L85" s="7"/>
      <c r="M85" s="7"/>
      <c r="N85" s="3">
        <v>1.0</v>
      </c>
      <c r="O85" s="10">
        <v>1.0</v>
      </c>
    </row>
    <row r="86">
      <c r="A86" s="12">
        <v>85.0</v>
      </c>
      <c r="B86" s="3" t="s">
        <v>397</v>
      </c>
      <c r="C86" s="3" t="s">
        <v>105</v>
      </c>
      <c r="D86" s="2" t="s">
        <v>398</v>
      </c>
      <c r="E86" s="3" t="s">
        <v>399</v>
      </c>
      <c r="F86" s="3" t="s">
        <v>22</v>
      </c>
      <c r="G86" s="3" t="s">
        <v>400</v>
      </c>
      <c r="H86" s="12">
        <v>4501.0</v>
      </c>
      <c r="I86" s="15">
        <v>35031.0</v>
      </c>
      <c r="J86" s="3" t="s">
        <v>401</v>
      </c>
      <c r="K86" s="3"/>
      <c r="L86" s="7"/>
      <c r="M86" s="7"/>
      <c r="N86" s="3">
        <v>1.0</v>
      </c>
      <c r="O86" s="10">
        <v>1.0</v>
      </c>
    </row>
    <row r="87">
      <c r="A87" s="8">
        <v>86.0</v>
      </c>
      <c r="B87" s="7" t="s">
        <v>402</v>
      </c>
      <c r="C87" s="7" t="s">
        <v>327</v>
      </c>
      <c r="D87" s="2" t="s">
        <v>403</v>
      </c>
      <c r="E87" s="3" t="s">
        <v>404</v>
      </c>
      <c r="F87" s="7" t="s">
        <v>22</v>
      </c>
      <c r="G87" s="7" t="s">
        <v>405</v>
      </c>
      <c r="H87" s="8">
        <v>4501.0</v>
      </c>
      <c r="I87" s="9">
        <v>28618.0</v>
      </c>
      <c r="J87" s="7"/>
      <c r="K87" s="3" t="s">
        <v>406</v>
      </c>
      <c r="L87" s="7"/>
      <c r="M87" s="7"/>
      <c r="N87" s="3">
        <v>1.0</v>
      </c>
      <c r="O87" s="10">
        <v>1.0</v>
      </c>
    </row>
    <row r="88">
      <c r="A88" s="12">
        <v>87.0</v>
      </c>
      <c r="B88" s="3" t="s">
        <v>407</v>
      </c>
      <c r="C88" s="3" t="s">
        <v>408</v>
      </c>
      <c r="D88" s="2" t="s">
        <v>409</v>
      </c>
      <c r="E88" s="3" t="s">
        <v>410</v>
      </c>
      <c r="F88" s="3" t="s">
        <v>22</v>
      </c>
      <c r="G88" s="3" t="s">
        <v>411</v>
      </c>
      <c r="H88" s="12">
        <v>4501.0</v>
      </c>
      <c r="I88" s="13">
        <v>23570.0</v>
      </c>
      <c r="J88" s="3" t="s">
        <v>412</v>
      </c>
      <c r="K88" s="3"/>
      <c r="L88" s="7"/>
      <c r="M88" s="7"/>
      <c r="N88" s="3">
        <v>1.0</v>
      </c>
      <c r="O88" s="10">
        <v>1.0</v>
      </c>
    </row>
    <row r="89">
      <c r="A89" s="8">
        <v>88.0</v>
      </c>
      <c r="B89" s="7" t="s">
        <v>413</v>
      </c>
      <c r="C89" s="7" t="s">
        <v>414</v>
      </c>
      <c r="D89" s="2" t="s">
        <v>415</v>
      </c>
      <c r="E89" s="7"/>
      <c r="F89" s="7" t="s">
        <v>22</v>
      </c>
      <c r="G89" s="7" t="s">
        <v>416</v>
      </c>
      <c r="H89" s="8">
        <v>4501.0</v>
      </c>
      <c r="I89" s="9">
        <v>41461.0</v>
      </c>
      <c r="J89" s="7"/>
      <c r="K89" s="7"/>
      <c r="L89" s="7"/>
      <c r="M89" s="7"/>
      <c r="N89" s="3">
        <v>1.0</v>
      </c>
      <c r="O89" s="10">
        <v>1.0</v>
      </c>
    </row>
    <row r="90">
      <c r="A90" s="12">
        <v>89.0</v>
      </c>
      <c r="B90" s="3" t="s">
        <v>417</v>
      </c>
      <c r="C90" s="3" t="s">
        <v>418</v>
      </c>
      <c r="D90" s="2" t="s">
        <v>419</v>
      </c>
      <c r="E90" s="3" t="s">
        <v>420</v>
      </c>
      <c r="F90" s="3" t="s">
        <v>17</v>
      </c>
      <c r="G90" s="3" t="s">
        <v>421</v>
      </c>
      <c r="H90" s="12">
        <v>4055.0</v>
      </c>
      <c r="I90" s="13">
        <v>37377.0</v>
      </c>
      <c r="J90" s="3" t="s">
        <v>422</v>
      </c>
      <c r="K90" s="3"/>
      <c r="L90" s="7"/>
      <c r="M90" s="7"/>
      <c r="N90" s="3">
        <v>2.0</v>
      </c>
      <c r="O90" s="10">
        <v>1.0</v>
      </c>
    </row>
    <row r="91">
      <c r="A91" s="12">
        <v>90.0</v>
      </c>
      <c r="B91" s="3" t="s">
        <v>423</v>
      </c>
      <c r="C91" s="3" t="s">
        <v>169</v>
      </c>
      <c r="D91" s="2" t="s">
        <v>424</v>
      </c>
      <c r="E91" s="3" t="s">
        <v>425</v>
      </c>
      <c r="F91" s="3" t="s">
        <v>22</v>
      </c>
      <c r="G91" s="3" t="s">
        <v>426</v>
      </c>
      <c r="H91" s="12">
        <v>4501.0</v>
      </c>
      <c r="I91" s="13">
        <v>29971.0</v>
      </c>
      <c r="J91" s="3" t="s">
        <v>427</v>
      </c>
      <c r="K91" s="3"/>
      <c r="L91" s="7"/>
      <c r="M91" s="7"/>
      <c r="N91" s="3">
        <v>1.0</v>
      </c>
      <c r="O91" s="10">
        <v>1.0</v>
      </c>
    </row>
    <row r="92">
      <c r="A92" s="12">
        <v>91.0</v>
      </c>
      <c r="B92" s="3" t="s">
        <v>428</v>
      </c>
      <c r="C92" s="3" t="s">
        <v>54</v>
      </c>
      <c r="D92" s="2" t="s">
        <v>429</v>
      </c>
      <c r="E92" s="3" t="s">
        <v>430</v>
      </c>
      <c r="F92" s="3" t="s">
        <v>22</v>
      </c>
      <c r="G92" s="3" t="s">
        <v>431</v>
      </c>
      <c r="H92" s="12">
        <v>4501.0</v>
      </c>
      <c r="I92" s="13">
        <v>34428.0</v>
      </c>
      <c r="J92" s="3" t="s">
        <v>432</v>
      </c>
      <c r="K92" s="3"/>
      <c r="L92" s="7"/>
      <c r="M92" s="7"/>
      <c r="N92" s="3">
        <v>1.0</v>
      </c>
      <c r="O92" s="10">
        <v>1.0</v>
      </c>
    </row>
    <row r="93">
      <c r="A93" s="8">
        <v>92.0</v>
      </c>
      <c r="B93" s="7" t="s">
        <v>428</v>
      </c>
      <c r="C93" s="7" t="s">
        <v>433</v>
      </c>
      <c r="D93" s="2" t="s">
        <v>434</v>
      </c>
      <c r="E93" s="7"/>
      <c r="F93" s="7" t="s">
        <v>22</v>
      </c>
      <c r="G93" s="7" t="s">
        <v>431</v>
      </c>
      <c r="H93" s="8">
        <v>4501.0</v>
      </c>
      <c r="I93" s="9">
        <v>36065.0</v>
      </c>
      <c r="J93" s="7"/>
      <c r="K93" s="7"/>
      <c r="L93" s="7"/>
      <c r="M93" s="7"/>
      <c r="N93" s="3">
        <v>2.0</v>
      </c>
      <c r="O93" s="10">
        <v>1.0</v>
      </c>
    </row>
    <row r="94">
      <c r="A94" s="8">
        <v>93.0</v>
      </c>
      <c r="B94" s="7" t="s">
        <v>435</v>
      </c>
      <c r="C94" s="7" t="s">
        <v>436</v>
      </c>
      <c r="D94" s="2" t="s">
        <v>437</v>
      </c>
      <c r="E94" s="7"/>
      <c r="F94" s="7" t="s">
        <v>73</v>
      </c>
      <c r="G94" s="7" t="s">
        <v>438</v>
      </c>
      <c r="H94" s="8">
        <v>4531.0</v>
      </c>
      <c r="I94" s="9">
        <v>37412.0</v>
      </c>
      <c r="J94" s="7"/>
      <c r="K94" s="7"/>
      <c r="L94" s="7"/>
      <c r="M94" s="7"/>
      <c r="N94" s="3">
        <v>1.0</v>
      </c>
      <c r="O94" s="10">
        <v>1.0</v>
      </c>
    </row>
    <row r="95">
      <c r="A95" s="8">
        <v>94.0</v>
      </c>
      <c r="B95" s="7" t="s">
        <v>439</v>
      </c>
      <c r="C95" s="7" t="s">
        <v>440</v>
      </c>
      <c r="D95" s="2" t="s">
        <v>441</v>
      </c>
      <c r="E95" s="7"/>
      <c r="F95" s="7" t="s">
        <v>22</v>
      </c>
      <c r="G95" s="7" t="s">
        <v>442</v>
      </c>
      <c r="H95" s="8">
        <v>4501.0</v>
      </c>
      <c r="I95" s="9">
        <v>22023.0</v>
      </c>
      <c r="J95" s="7"/>
      <c r="K95" s="7"/>
      <c r="L95" s="7"/>
      <c r="M95" s="7"/>
      <c r="N95" s="3">
        <v>2.0</v>
      </c>
      <c r="O95" s="10">
        <v>1.0</v>
      </c>
    </row>
    <row r="96">
      <c r="A96" s="8">
        <v>95.0</v>
      </c>
      <c r="B96" s="7" t="s">
        <v>439</v>
      </c>
      <c r="C96" s="7" t="s">
        <v>164</v>
      </c>
      <c r="D96" s="2" t="s">
        <v>443</v>
      </c>
      <c r="E96" s="7"/>
      <c r="F96" s="7" t="s">
        <v>22</v>
      </c>
      <c r="G96" s="7" t="s">
        <v>444</v>
      </c>
      <c r="H96" s="8">
        <v>4501.0</v>
      </c>
      <c r="I96" s="9">
        <v>32964.0</v>
      </c>
      <c r="J96" s="7"/>
      <c r="K96" s="7"/>
      <c r="L96" s="7"/>
      <c r="M96" s="7"/>
      <c r="N96" s="3">
        <v>1.0</v>
      </c>
      <c r="O96" s="10">
        <v>1.0</v>
      </c>
    </row>
    <row r="97">
      <c r="A97" s="12">
        <v>96.0</v>
      </c>
      <c r="B97" s="3" t="s">
        <v>439</v>
      </c>
      <c r="C97" s="3" t="s">
        <v>445</v>
      </c>
      <c r="D97" s="2" t="s">
        <v>446</v>
      </c>
      <c r="E97" s="3" t="s">
        <v>447</v>
      </c>
      <c r="F97" s="3" t="s">
        <v>22</v>
      </c>
      <c r="G97" s="3" t="s">
        <v>442</v>
      </c>
      <c r="H97" s="12">
        <v>4501.0</v>
      </c>
      <c r="I97" s="13">
        <v>21309.0</v>
      </c>
      <c r="J97" s="3" t="s">
        <v>448</v>
      </c>
      <c r="K97" s="3"/>
      <c r="L97" s="7"/>
      <c r="M97" s="7"/>
      <c r="N97" s="3">
        <v>1.0</v>
      </c>
      <c r="O97" s="10">
        <v>1.0</v>
      </c>
    </row>
    <row r="98">
      <c r="A98" s="12">
        <v>97.0</v>
      </c>
      <c r="B98" s="3" t="s">
        <v>449</v>
      </c>
      <c r="C98" s="3" t="s">
        <v>450</v>
      </c>
      <c r="D98" s="2" t="s">
        <v>451</v>
      </c>
      <c r="E98" s="3" t="s">
        <v>452</v>
      </c>
      <c r="F98" s="3" t="s">
        <v>36</v>
      </c>
      <c r="G98" s="3" t="s">
        <v>453</v>
      </c>
      <c r="H98" s="12">
        <v>4533.0</v>
      </c>
      <c r="I98" s="13">
        <v>28689.0</v>
      </c>
      <c r="J98" s="3" t="s">
        <v>454</v>
      </c>
      <c r="K98" s="3"/>
      <c r="L98" s="7"/>
      <c r="M98" s="7"/>
      <c r="N98" s="3">
        <v>1.0</v>
      </c>
      <c r="O98" s="10">
        <v>1.0</v>
      </c>
    </row>
    <row r="99">
      <c r="A99" s="8">
        <v>98.0</v>
      </c>
      <c r="B99" s="7" t="s">
        <v>455</v>
      </c>
      <c r="C99" s="7" t="s">
        <v>456</v>
      </c>
      <c r="D99" s="2" t="s">
        <v>457</v>
      </c>
      <c r="E99" s="7"/>
      <c r="F99" s="7" t="s">
        <v>36</v>
      </c>
      <c r="G99" s="7" t="s">
        <v>458</v>
      </c>
      <c r="H99" s="8">
        <v>4533.0</v>
      </c>
      <c r="I99" s="14">
        <v>28057.0</v>
      </c>
      <c r="J99" s="7"/>
      <c r="K99" s="7"/>
      <c r="L99" s="7"/>
      <c r="M99" s="7"/>
      <c r="N99" s="3">
        <v>1.0</v>
      </c>
      <c r="O99" s="10">
        <v>1.0</v>
      </c>
    </row>
    <row r="100">
      <c r="A100" s="8">
        <v>99.0</v>
      </c>
      <c r="B100" s="7" t="s">
        <v>459</v>
      </c>
      <c r="C100" s="7" t="s">
        <v>460</v>
      </c>
      <c r="D100" s="2" t="s">
        <v>461</v>
      </c>
      <c r="E100" s="7"/>
      <c r="F100" s="7" t="s">
        <v>462</v>
      </c>
      <c r="G100" s="7" t="s">
        <v>463</v>
      </c>
      <c r="H100" s="8">
        <v>4501.0</v>
      </c>
      <c r="I100" s="14">
        <v>31759.0</v>
      </c>
      <c r="J100" s="7"/>
      <c r="K100" s="7"/>
      <c r="L100" s="7"/>
      <c r="M100" s="7"/>
      <c r="N100" s="3">
        <v>1.0</v>
      </c>
      <c r="O100" s="10">
        <v>1.0</v>
      </c>
    </row>
    <row r="101">
      <c r="A101" s="12">
        <v>100.0</v>
      </c>
      <c r="B101" s="3" t="s">
        <v>464</v>
      </c>
      <c r="C101" s="3" t="s">
        <v>465</v>
      </c>
      <c r="D101" s="2" t="s">
        <v>466</v>
      </c>
      <c r="E101" s="3" t="s">
        <v>467</v>
      </c>
      <c r="F101" s="3" t="s">
        <v>22</v>
      </c>
      <c r="G101" s="3" t="s">
        <v>468</v>
      </c>
      <c r="H101" s="12">
        <v>4501.0</v>
      </c>
      <c r="I101" s="13">
        <v>32218.0</v>
      </c>
      <c r="J101" s="3" t="s">
        <v>469</v>
      </c>
      <c r="K101" s="3"/>
      <c r="L101" s="7"/>
      <c r="M101" s="7"/>
      <c r="N101" s="3">
        <v>1.0</v>
      </c>
      <c r="O101" s="10">
        <v>1.0</v>
      </c>
    </row>
    <row r="102">
      <c r="A102" s="12">
        <v>101.0</v>
      </c>
      <c r="B102" s="3" t="s">
        <v>470</v>
      </c>
      <c r="C102" s="3" t="s">
        <v>471</v>
      </c>
      <c r="D102" s="2" t="s">
        <v>472</v>
      </c>
      <c r="E102" s="3" t="s">
        <v>473</v>
      </c>
      <c r="F102" s="3" t="s">
        <v>143</v>
      </c>
      <c r="G102" s="3" t="s">
        <v>181</v>
      </c>
      <c r="H102" s="12">
        <v>4501.0</v>
      </c>
      <c r="I102" s="13">
        <v>20882.0</v>
      </c>
      <c r="J102" s="3" t="s">
        <v>474</v>
      </c>
      <c r="K102" s="3"/>
      <c r="L102" s="7"/>
      <c r="M102" s="7"/>
      <c r="N102" s="3">
        <v>1.0</v>
      </c>
      <c r="O102" s="10">
        <v>1.0</v>
      </c>
    </row>
    <row r="103">
      <c r="A103" s="12">
        <v>102.0</v>
      </c>
      <c r="B103" s="3" t="s">
        <v>475</v>
      </c>
      <c r="C103" s="3" t="s">
        <v>476</v>
      </c>
      <c r="D103" s="2" t="s">
        <v>477</v>
      </c>
      <c r="E103" s="3" t="s">
        <v>478</v>
      </c>
      <c r="F103" s="3" t="s">
        <v>90</v>
      </c>
      <c r="G103" s="3" t="s">
        <v>479</v>
      </c>
      <c r="H103" s="12">
        <v>4501.0</v>
      </c>
      <c r="I103" s="13">
        <v>37308.0</v>
      </c>
      <c r="J103" s="3" t="s">
        <v>480</v>
      </c>
      <c r="K103" s="3"/>
      <c r="L103" s="7"/>
      <c r="M103" s="7"/>
      <c r="N103" s="3">
        <v>1.0</v>
      </c>
      <c r="O103" s="10">
        <v>1.0</v>
      </c>
    </row>
    <row r="104">
      <c r="A104" s="8">
        <v>103.0</v>
      </c>
      <c r="B104" s="7" t="s">
        <v>475</v>
      </c>
      <c r="C104" s="7" t="s">
        <v>481</v>
      </c>
      <c r="D104" s="2" t="s">
        <v>482</v>
      </c>
      <c r="E104" s="3" t="s">
        <v>483</v>
      </c>
      <c r="F104" s="7" t="s">
        <v>36</v>
      </c>
      <c r="G104" s="7" t="s">
        <v>484</v>
      </c>
      <c r="H104" s="8">
        <v>4533.0</v>
      </c>
      <c r="I104" s="14">
        <v>36852.0</v>
      </c>
      <c r="J104" s="7"/>
      <c r="K104" s="3" t="s">
        <v>406</v>
      </c>
      <c r="L104" s="7"/>
      <c r="M104" s="7"/>
      <c r="N104" s="3">
        <v>1.0</v>
      </c>
      <c r="O104" s="10">
        <v>1.0</v>
      </c>
    </row>
    <row r="105">
      <c r="A105" s="12">
        <v>104.0</v>
      </c>
      <c r="B105" s="3" t="s">
        <v>485</v>
      </c>
      <c r="C105" s="3" t="s">
        <v>354</v>
      </c>
      <c r="D105" s="2" t="s">
        <v>486</v>
      </c>
      <c r="E105" s="3" t="s">
        <v>487</v>
      </c>
      <c r="F105" s="3" t="s">
        <v>22</v>
      </c>
      <c r="G105" s="3" t="s">
        <v>488</v>
      </c>
      <c r="H105" s="12">
        <v>4501.0</v>
      </c>
      <c r="I105" s="13">
        <v>38354.0</v>
      </c>
      <c r="J105" s="3" t="s">
        <v>489</v>
      </c>
      <c r="K105" s="3"/>
      <c r="L105" s="7"/>
      <c r="M105" s="7"/>
      <c r="N105" s="3">
        <v>1.0</v>
      </c>
      <c r="O105" s="10">
        <v>1.0</v>
      </c>
    </row>
    <row r="106">
      <c r="A106" s="12">
        <v>105.0</v>
      </c>
      <c r="B106" s="3" t="s">
        <v>485</v>
      </c>
      <c r="C106" s="3" t="s">
        <v>138</v>
      </c>
      <c r="D106" s="2" t="s">
        <v>490</v>
      </c>
      <c r="E106" s="3" t="s">
        <v>491</v>
      </c>
      <c r="F106" s="3" t="s">
        <v>22</v>
      </c>
      <c r="G106" s="3" t="s">
        <v>488</v>
      </c>
      <c r="H106" s="12">
        <v>4501.0</v>
      </c>
      <c r="I106" s="13">
        <v>37880.0</v>
      </c>
      <c r="J106" s="3" t="s">
        <v>492</v>
      </c>
      <c r="K106" s="3"/>
      <c r="L106" s="7"/>
      <c r="M106" s="7"/>
      <c r="N106" s="3">
        <v>1.0</v>
      </c>
      <c r="O106" s="10">
        <v>1.0</v>
      </c>
    </row>
    <row r="107">
      <c r="A107" s="8">
        <v>106.0</v>
      </c>
      <c r="B107" s="7" t="s">
        <v>493</v>
      </c>
      <c r="C107" s="7" t="s">
        <v>494</v>
      </c>
      <c r="D107" s="2" t="s">
        <v>495</v>
      </c>
      <c r="E107" s="3" t="s">
        <v>496</v>
      </c>
      <c r="F107" s="7" t="s">
        <v>497</v>
      </c>
      <c r="G107" s="7" t="s">
        <v>498</v>
      </c>
      <c r="H107" s="8">
        <v>4531.0</v>
      </c>
      <c r="I107" s="14">
        <v>29208.0</v>
      </c>
      <c r="J107" s="7"/>
      <c r="K107" s="3" t="s">
        <v>406</v>
      </c>
      <c r="L107" s="7"/>
      <c r="M107" s="7"/>
      <c r="N107" s="3">
        <v>1.0</v>
      </c>
      <c r="O107" s="10">
        <v>1.0</v>
      </c>
    </row>
    <row r="108">
      <c r="A108" s="12">
        <v>107.0</v>
      </c>
      <c r="B108" s="3" t="s">
        <v>499</v>
      </c>
      <c r="C108" s="3" t="s">
        <v>500</v>
      </c>
      <c r="D108" s="2" t="s">
        <v>501</v>
      </c>
      <c r="E108" s="3" t="s">
        <v>502</v>
      </c>
      <c r="F108" s="3" t="s">
        <v>22</v>
      </c>
      <c r="G108" s="3" t="s">
        <v>503</v>
      </c>
      <c r="H108" s="12">
        <v>4501.0</v>
      </c>
      <c r="I108" s="15">
        <v>25892.0</v>
      </c>
      <c r="J108" s="3" t="s">
        <v>123</v>
      </c>
      <c r="K108" s="3"/>
      <c r="L108" s="7"/>
      <c r="M108" s="7"/>
      <c r="N108" s="3">
        <v>1.0</v>
      </c>
      <c r="O108" s="10">
        <v>1.0</v>
      </c>
    </row>
    <row r="109">
      <c r="A109" s="12">
        <v>108.0</v>
      </c>
      <c r="B109" s="3" t="s">
        <v>499</v>
      </c>
      <c r="C109" s="3" t="s">
        <v>504</v>
      </c>
      <c r="D109" s="2" t="s">
        <v>505</v>
      </c>
      <c r="E109" s="3" t="s">
        <v>506</v>
      </c>
      <c r="F109" s="3" t="s">
        <v>22</v>
      </c>
      <c r="G109" s="3" t="s">
        <v>507</v>
      </c>
      <c r="H109" s="12">
        <v>4501.0</v>
      </c>
      <c r="I109" s="13">
        <v>29221.0</v>
      </c>
      <c r="J109" s="3" t="s">
        <v>508</v>
      </c>
      <c r="K109" s="3"/>
      <c r="L109" s="7"/>
      <c r="M109" s="7"/>
      <c r="N109" s="3">
        <v>1.0</v>
      </c>
      <c r="O109" s="10">
        <v>1.0</v>
      </c>
    </row>
    <row r="110">
      <c r="A110" s="12">
        <v>109.0</v>
      </c>
      <c r="B110" s="3" t="s">
        <v>509</v>
      </c>
      <c r="C110" s="3" t="s">
        <v>460</v>
      </c>
      <c r="D110" s="2" t="s">
        <v>510</v>
      </c>
      <c r="E110" s="3" t="s">
        <v>511</v>
      </c>
      <c r="F110" s="3" t="s">
        <v>512</v>
      </c>
      <c r="G110" s="3" t="s">
        <v>513</v>
      </c>
      <c r="H110" s="12">
        <v>4523.0</v>
      </c>
      <c r="I110" s="13">
        <v>27048.0</v>
      </c>
      <c r="J110" s="3" t="s">
        <v>514</v>
      </c>
      <c r="K110" s="3"/>
      <c r="L110" s="7"/>
      <c r="M110" s="7"/>
      <c r="N110" s="3">
        <v>1.0</v>
      </c>
      <c r="O110" s="10">
        <v>1.0</v>
      </c>
    </row>
    <row r="111">
      <c r="A111" s="12">
        <v>110.0</v>
      </c>
      <c r="B111" s="3" t="s">
        <v>515</v>
      </c>
      <c r="C111" s="3" t="s">
        <v>210</v>
      </c>
      <c r="D111" s="2" t="s">
        <v>516</v>
      </c>
      <c r="E111" s="3" t="s">
        <v>517</v>
      </c>
      <c r="F111" s="3" t="s">
        <v>518</v>
      </c>
      <c r="G111" s="7"/>
      <c r="H111" s="12">
        <v>4600.0</v>
      </c>
      <c r="I111" s="13">
        <v>32957.0</v>
      </c>
      <c r="J111" s="3" t="s">
        <v>519</v>
      </c>
      <c r="K111" s="3"/>
      <c r="L111" s="7"/>
      <c r="M111" s="7"/>
      <c r="N111" s="3">
        <v>1.0</v>
      </c>
      <c r="O111" s="10">
        <v>1.0</v>
      </c>
    </row>
    <row r="112">
      <c r="A112" s="12">
        <v>111.0</v>
      </c>
      <c r="B112" s="3" t="s">
        <v>515</v>
      </c>
      <c r="C112" s="3" t="s">
        <v>500</v>
      </c>
      <c r="D112" s="2" t="s">
        <v>520</v>
      </c>
      <c r="E112" s="3" t="s">
        <v>521</v>
      </c>
      <c r="F112" s="3" t="s">
        <v>22</v>
      </c>
      <c r="G112" s="3" t="s">
        <v>522</v>
      </c>
      <c r="H112" s="12">
        <v>4501.0</v>
      </c>
      <c r="I112" s="13">
        <v>23049.0</v>
      </c>
      <c r="J112" s="3" t="s">
        <v>523</v>
      </c>
      <c r="K112" s="3"/>
      <c r="L112" s="7"/>
      <c r="M112" s="7"/>
      <c r="N112" s="3">
        <v>1.0</v>
      </c>
      <c r="O112" s="10">
        <v>1.0</v>
      </c>
    </row>
    <row r="113">
      <c r="A113" s="12">
        <v>112.0</v>
      </c>
      <c r="B113" s="3" t="s">
        <v>515</v>
      </c>
      <c r="C113" s="3" t="s">
        <v>524</v>
      </c>
      <c r="D113" s="2" t="s">
        <v>525</v>
      </c>
      <c r="E113" s="3" t="s">
        <v>526</v>
      </c>
      <c r="F113" s="3" t="s">
        <v>22</v>
      </c>
      <c r="G113" s="3" t="s">
        <v>522</v>
      </c>
      <c r="H113" s="12">
        <v>4501.0</v>
      </c>
      <c r="I113" s="13">
        <v>23521.0</v>
      </c>
      <c r="J113" s="3" t="s">
        <v>527</v>
      </c>
      <c r="K113" s="3"/>
      <c r="L113" s="7"/>
      <c r="M113" s="7"/>
      <c r="N113" s="3">
        <v>2.0</v>
      </c>
      <c r="O113" s="10">
        <v>1.0</v>
      </c>
    </row>
    <row r="114">
      <c r="A114" s="12">
        <v>113.0</v>
      </c>
      <c r="B114" s="3" t="s">
        <v>528</v>
      </c>
      <c r="C114" s="3" t="s">
        <v>529</v>
      </c>
      <c r="D114" s="2" t="s">
        <v>530</v>
      </c>
      <c r="E114" s="3" t="s">
        <v>531</v>
      </c>
      <c r="F114" s="3" t="s">
        <v>90</v>
      </c>
      <c r="G114" s="3" t="s">
        <v>532</v>
      </c>
      <c r="H114" s="12">
        <v>4501.0</v>
      </c>
      <c r="I114" s="13">
        <v>37301.0</v>
      </c>
      <c r="J114" s="3" t="s">
        <v>533</v>
      </c>
      <c r="K114" s="3"/>
      <c r="L114" s="7"/>
      <c r="M114" s="7"/>
      <c r="N114" s="3">
        <v>1.0</v>
      </c>
      <c r="O114" s="10">
        <v>1.0</v>
      </c>
    </row>
    <row r="115">
      <c r="A115" s="8">
        <v>114.0</v>
      </c>
      <c r="B115" s="7" t="s">
        <v>528</v>
      </c>
      <c r="C115" s="7" t="s">
        <v>465</v>
      </c>
      <c r="D115" s="2" t="s">
        <v>534</v>
      </c>
      <c r="E115" s="7"/>
      <c r="F115" s="7" t="s">
        <v>535</v>
      </c>
      <c r="G115" s="7" t="s">
        <v>536</v>
      </c>
      <c r="H115" s="8">
        <v>4511.0</v>
      </c>
      <c r="I115" s="9">
        <v>33546.0</v>
      </c>
      <c r="J115" s="7"/>
      <c r="K115" s="7"/>
      <c r="L115" s="7"/>
      <c r="M115" s="7"/>
      <c r="N115" s="3">
        <v>1.0</v>
      </c>
      <c r="O115" s="10">
        <v>1.0</v>
      </c>
    </row>
    <row r="116">
      <c r="A116" s="8">
        <v>115.0</v>
      </c>
      <c r="B116" s="7" t="s">
        <v>528</v>
      </c>
      <c r="C116" s="7" t="s">
        <v>537</v>
      </c>
      <c r="D116" s="2" t="s">
        <v>538</v>
      </c>
      <c r="E116" s="7"/>
      <c r="F116" s="7" t="s">
        <v>22</v>
      </c>
      <c r="G116" s="7" t="s">
        <v>539</v>
      </c>
      <c r="H116" s="8">
        <v>4501.0</v>
      </c>
      <c r="I116" s="14">
        <v>26659.0</v>
      </c>
      <c r="J116" s="7"/>
      <c r="K116" s="7"/>
      <c r="L116" s="7"/>
      <c r="M116" s="7"/>
      <c r="N116" s="3">
        <v>2.0</v>
      </c>
      <c r="O116" s="10">
        <v>1.0</v>
      </c>
    </row>
    <row r="117">
      <c r="A117" s="12">
        <v>116.0</v>
      </c>
      <c r="B117" s="3" t="s">
        <v>528</v>
      </c>
      <c r="C117" s="3" t="s">
        <v>540</v>
      </c>
      <c r="D117" s="2" t="s">
        <v>541</v>
      </c>
      <c r="E117" s="3" t="s">
        <v>542</v>
      </c>
      <c r="F117" s="3" t="s">
        <v>22</v>
      </c>
      <c r="G117" s="3" t="s">
        <v>532</v>
      </c>
      <c r="H117" s="12">
        <v>4501.0</v>
      </c>
      <c r="I117" s="13">
        <v>23875.0</v>
      </c>
      <c r="J117" s="3" t="s">
        <v>543</v>
      </c>
      <c r="K117" s="3"/>
      <c r="L117" s="7"/>
      <c r="M117" s="7"/>
      <c r="N117" s="3">
        <v>1.0</v>
      </c>
      <c r="O117" s="10">
        <v>1.0</v>
      </c>
    </row>
    <row r="118">
      <c r="A118" s="8">
        <v>117.0</v>
      </c>
      <c r="B118" s="7" t="s">
        <v>528</v>
      </c>
      <c r="C118" s="7" t="s">
        <v>124</v>
      </c>
      <c r="D118" s="2" t="s">
        <v>544</v>
      </c>
      <c r="E118" s="7"/>
      <c r="F118" s="7" t="s">
        <v>90</v>
      </c>
      <c r="G118" s="7" t="s">
        <v>545</v>
      </c>
      <c r="H118" s="8">
        <v>4501.0</v>
      </c>
      <c r="I118" s="9">
        <v>38931.0</v>
      </c>
      <c r="J118" s="7"/>
      <c r="K118" s="7"/>
      <c r="L118" s="7"/>
      <c r="M118" s="7"/>
      <c r="N118" s="3">
        <v>1.0</v>
      </c>
      <c r="O118" s="10">
        <v>1.0</v>
      </c>
    </row>
    <row r="119">
      <c r="A119" s="8">
        <v>118.0</v>
      </c>
      <c r="B119" s="7" t="s">
        <v>528</v>
      </c>
      <c r="C119" s="7" t="s">
        <v>134</v>
      </c>
      <c r="D119" s="2" t="s">
        <v>546</v>
      </c>
      <c r="E119" s="7"/>
      <c r="F119" s="7" t="s">
        <v>22</v>
      </c>
      <c r="G119" s="7" t="s">
        <v>539</v>
      </c>
      <c r="H119" s="8">
        <v>4501.0</v>
      </c>
      <c r="I119" s="9">
        <v>25259.0</v>
      </c>
      <c r="J119" s="7"/>
      <c r="K119" s="7"/>
      <c r="L119" s="7"/>
      <c r="M119" s="7"/>
      <c r="N119" s="3">
        <v>1.0</v>
      </c>
      <c r="O119" s="10">
        <v>1.0</v>
      </c>
    </row>
    <row r="120">
      <c r="A120" s="12">
        <v>119.0</v>
      </c>
      <c r="B120" s="3" t="s">
        <v>547</v>
      </c>
      <c r="C120" s="3" t="s">
        <v>348</v>
      </c>
      <c r="D120" s="2" t="s">
        <v>548</v>
      </c>
      <c r="E120" s="3" t="s">
        <v>549</v>
      </c>
      <c r="F120" s="3" t="s">
        <v>22</v>
      </c>
      <c r="G120" s="3" t="s">
        <v>550</v>
      </c>
      <c r="H120" s="12">
        <v>4501.0</v>
      </c>
      <c r="I120" s="15">
        <v>26249.0</v>
      </c>
      <c r="J120" s="3" t="s">
        <v>551</v>
      </c>
      <c r="K120" s="3"/>
      <c r="L120" s="7"/>
      <c r="M120" s="7"/>
      <c r="N120" s="3">
        <v>2.0</v>
      </c>
      <c r="O120" s="10">
        <v>1.0</v>
      </c>
    </row>
    <row r="121">
      <c r="A121" s="12">
        <v>120.0</v>
      </c>
      <c r="B121" s="3" t="s">
        <v>547</v>
      </c>
      <c r="C121" s="3" t="s">
        <v>552</v>
      </c>
      <c r="D121" s="2" t="s">
        <v>553</v>
      </c>
      <c r="E121" s="3" t="s">
        <v>554</v>
      </c>
      <c r="F121" s="3" t="s">
        <v>22</v>
      </c>
      <c r="G121" s="3" t="s">
        <v>550</v>
      </c>
      <c r="H121" s="12">
        <v>4501.0</v>
      </c>
      <c r="I121" s="13">
        <v>25822.0</v>
      </c>
      <c r="J121" s="3" t="s">
        <v>555</v>
      </c>
      <c r="K121" s="3"/>
      <c r="L121" s="7"/>
      <c r="M121" s="7"/>
      <c r="N121" s="3">
        <v>1.0</v>
      </c>
      <c r="O121" s="10">
        <v>1.0</v>
      </c>
    </row>
    <row r="122">
      <c r="A122" s="12">
        <v>121.0</v>
      </c>
      <c r="B122" s="3" t="s">
        <v>547</v>
      </c>
      <c r="C122" s="3" t="s">
        <v>342</v>
      </c>
      <c r="D122" s="2" t="s">
        <v>556</v>
      </c>
      <c r="E122" s="3" t="s">
        <v>557</v>
      </c>
      <c r="F122" s="3" t="s">
        <v>22</v>
      </c>
      <c r="G122" s="3" t="s">
        <v>558</v>
      </c>
      <c r="H122" s="12">
        <v>4501.0</v>
      </c>
      <c r="I122" s="13">
        <v>36772.0</v>
      </c>
      <c r="J122" s="3" t="s">
        <v>559</v>
      </c>
      <c r="K122" s="3"/>
      <c r="L122" s="7"/>
      <c r="M122" s="7"/>
      <c r="N122" s="3">
        <v>1.0</v>
      </c>
      <c r="O122" s="10">
        <v>1.0</v>
      </c>
    </row>
    <row r="123">
      <c r="A123" s="12">
        <v>122.0</v>
      </c>
      <c r="B123" s="3" t="s">
        <v>560</v>
      </c>
      <c r="C123" s="3" t="s">
        <v>561</v>
      </c>
      <c r="D123" s="2" t="s">
        <v>562</v>
      </c>
      <c r="E123" s="3" t="s">
        <v>563</v>
      </c>
      <c r="F123" s="3" t="s">
        <v>22</v>
      </c>
      <c r="G123" s="3" t="s">
        <v>564</v>
      </c>
      <c r="H123" s="12">
        <v>4501.0</v>
      </c>
      <c r="I123" s="13">
        <v>22761.0</v>
      </c>
      <c r="J123" s="3" t="s">
        <v>565</v>
      </c>
      <c r="K123" s="3"/>
      <c r="L123" s="7"/>
      <c r="M123" s="7"/>
      <c r="N123" s="3">
        <v>1.0</v>
      </c>
      <c r="O123" s="10">
        <v>1.0</v>
      </c>
    </row>
    <row r="124">
      <c r="A124" s="8">
        <v>123.0</v>
      </c>
      <c r="B124" s="7" t="s">
        <v>566</v>
      </c>
      <c r="C124" s="7" t="s">
        <v>164</v>
      </c>
      <c r="D124" s="2" t="s">
        <v>567</v>
      </c>
      <c r="E124" s="3" t="s">
        <v>568</v>
      </c>
      <c r="F124" s="7" t="s">
        <v>22</v>
      </c>
      <c r="G124" s="7" t="s">
        <v>84</v>
      </c>
      <c r="H124" s="8">
        <v>4501.0</v>
      </c>
      <c r="I124" s="9">
        <v>27511.0</v>
      </c>
      <c r="J124" s="7"/>
      <c r="K124" s="3" t="s">
        <v>406</v>
      </c>
      <c r="L124" s="7"/>
      <c r="M124" s="7"/>
      <c r="N124" s="3">
        <v>1.0</v>
      </c>
      <c r="O124" s="10">
        <v>1.0</v>
      </c>
    </row>
    <row r="125">
      <c r="A125" s="8">
        <v>124.0</v>
      </c>
      <c r="B125" s="7" t="s">
        <v>569</v>
      </c>
      <c r="C125" s="7" t="s">
        <v>570</v>
      </c>
      <c r="D125" s="2" t="s">
        <v>571</v>
      </c>
      <c r="E125" s="7"/>
      <c r="F125" s="7" t="s">
        <v>36</v>
      </c>
      <c r="G125" s="7" t="s">
        <v>572</v>
      </c>
      <c r="H125" s="8">
        <v>4533.0</v>
      </c>
      <c r="I125" s="9">
        <v>33273.0</v>
      </c>
      <c r="J125" s="7"/>
      <c r="K125" s="7"/>
      <c r="L125" s="7"/>
      <c r="M125" s="7"/>
      <c r="N125" s="3">
        <v>1.0</v>
      </c>
      <c r="O125" s="10">
        <v>1.0</v>
      </c>
    </row>
    <row r="126">
      <c r="A126" s="8">
        <v>125.0</v>
      </c>
      <c r="B126" s="7" t="s">
        <v>573</v>
      </c>
      <c r="C126" s="7" t="s">
        <v>574</v>
      </c>
      <c r="D126" s="2" t="s">
        <v>575</v>
      </c>
      <c r="E126" s="7"/>
      <c r="F126" s="7" t="s">
        <v>576</v>
      </c>
      <c r="G126" s="7" t="s">
        <v>577</v>
      </c>
      <c r="H126" s="8">
        <v>4540.0</v>
      </c>
      <c r="I126" s="9">
        <v>35269.0</v>
      </c>
      <c r="J126" s="7"/>
      <c r="K126" s="7"/>
      <c r="L126" s="7"/>
      <c r="M126" s="7"/>
      <c r="N126" s="3">
        <v>2.0</v>
      </c>
      <c r="O126" s="10">
        <v>1.0</v>
      </c>
    </row>
    <row r="127">
      <c r="A127" s="12">
        <v>126.0</v>
      </c>
      <c r="B127" s="3" t="s">
        <v>578</v>
      </c>
      <c r="C127" s="3" t="s">
        <v>272</v>
      </c>
      <c r="D127" s="2" t="s">
        <v>579</v>
      </c>
      <c r="E127" s="3" t="s">
        <v>580</v>
      </c>
      <c r="F127" s="3" t="s">
        <v>22</v>
      </c>
      <c r="G127" s="3" t="s">
        <v>581</v>
      </c>
      <c r="H127" s="12">
        <v>4501.0</v>
      </c>
      <c r="I127" s="13">
        <v>37680.0</v>
      </c>
      <c r="J127" s="3" t="s">
        <v>582</v>
      </c>
      <c r="K127" s="3"/>
      <c r="L127" s="7"/>
      <c r="M127" s="7"/>
      <c r="N127" s="3">
        <v>1.0</v>
      </c>
      <c r="O127" s="10">
        <v>1.0</v>
      </c>
    </row>
    <row r="128">
      <c r="A128" s="8">
        <v>127.0</v>
      </c>
      <c r="B128" s="7" t="s">
        <v>583</v>
      </c>
      <c r="C128" s="7" t="s">
        <v>584</v>
      </c>
      <c r="D128" s="2" t="s">
        <v>585</v>
      </c>
      <c r="E128" s="3" t="s">
        <v>586</v>
      </c>
      <c r="F128" s="7" t="s">
        <v>22</v>
      </c>
      <c r="G128" s="7" t="s">
        <v>587</v>
      </c>
      <c r="H128" s="8">
        <v>4501.0</v>
      </c>
      <c r="I128" s="9">
        <v>19470.0</v>
      </c>
      <c r="J128" s="7"/>
      <c r="K128" s="3" t="s">
        <v>406</v>
      </c>
      <c r="L128" s="7"/>
      <c r="M128" s="7"/>
      <c r="N128" s="3">
        <v>2.0</v>
      </c>
      <c r="O128" s="10">
        <v>1.0</v>
      </c>
    </row>
    <row r="129">
      <c r="A129" s="8">
        <v>128.0</v>
      </c>
      <c r="B129" s="7" t="s">
        <v>583</v>
      </c>
      <c r="C129" s="7" t="s">
        <v>588</v>
      </c>
      <c r="D129" s="2" t="s">
        <v>589</v>
      </c>
      <c r="E129" s="7"/>
      <c r="F129" s="7" t="s">
        <v>90</v>
      </c>
      <c r="G129" s="7" t="s">
        <v>274</v>
      </c>
      <c r="H129" s="8">
        <v>4501.0</v>
      </c>
      <c r="I129" s="9">
        <v>29366.0</v>
      </c>
      <c r="J129" s="7"/>
      <c r="K129" s="7"/>
      <c r="L129" s="7"/>
      <c r="M129" s="7"/>
      <c r="N129" s="3">
        <v>2.0</v>
      </c>
      <c r="O129" s="10">
        <v>1.0</v>
      </c>
    </row>
    <row r="130">
      <c r="A130" s="12">
        <v>129.0</v>
      </c>
      <c r="B130" s="3" t="s">
        <v>590</v>
      </c>
      <c r="C130" s="3" t="s">
        <v>71</v>
      </c>
      <c r="D130" s="2" t="s">
        <v>591</v>
      </c>
      <c r="E130" s="3" t="s">
        <v>592</v>
      </c>
      <c r="F130" s="3" t="s">
        <v>22</v>
      </c>
      <c r="G130" s="3" t="s">
        <v>593</v>
      </c>
      <c r="H130" s="12">
        <v>4501.0</v>
      </c>
      <c r="I130" s="13">
        <v>31947.0</v>
      </c>
      <c r="J130" s="3" t="s">
        <v>594</v>
      </c>
      <c r="K130" s="3"/>
      <c r="L130" s="7"/>
      <c r="M130" s="7"/>
      <c r="N130" s="3">
        <v>1.0</v>
      </c>
      <c r="O130" s="10">
        <v>1.0</v>
      </c>
    </row>
    <row r="131">
      <c r="A131" s="8">
        <v>130.0</v>
      </c>
      <c r="B131" s="7" t="s">
        <v>590</v>
      </c>
      <c r="C131" s="7" t="s">
        <v>595</v>
      </c>
      <c r="D131" s="2" t="s">
        <v>596</v>
      </c>
      <c r="E131" s="7"/>
      <c r="F131" s="7" t="s">
        <v>22</v>
      </c>
      <c r="G131" s="7" t="s">
        <v>593</v>
      </c>
      <c r="H131" s="8">
        <v>4501.0</v>
      </c>
      <c r="I131" s="9">
        <v>32587.0</v>
      </c>
      <c r="J131" s="7"/>
      <c r="K131" s="7"/>
      <c r="L131" s="7"/>
      <c r="M131" s="7"/>
      <c r="N131" s="3">
        <v>2.0</v>
      </c>
      <c r="O131" s="10">
        <v>1.0</v>
      </c>
    </row>
    <row r="132">
      <c r="A132" s="12">
        <v>131.0</v>
      </c>
      <c r="B132" s="3" t="s">
        <v>597</v>
      </c>
      <c r="C132" s="3" t="s">
        <v>598</v>
      </c>
      <c r="D132" s="2" t="s">
        <v>599</v>
      </c>
      <c r="E132" s="3" t="s">
        <v>600</v>
      </c>
      <c r="F132" s="3" t="s">
        <v>576</v>
      </c>
      <c r="G132" s="3" t="s">
        <v>601</v>
      </c>
      <c r="H132" s="12">
        <v>4540.0</v>
      </c>
      <c r="I132" s="13">
        <v>23041.0</v>
      </c>
      <c r="J132" s="3" t="s">
        <v>602</v>
      </c>
      <c r="K132" s="3"/>
      <c r="L132" s="7"/>
      <c r="M132" s="7"/>
      <c r="N132" s="3">
        <v>2.0</v>
      </c>
      <c r="O132" s="10">
        <v>1.0</v>
      </c>
    </row>
    <row r="133">
      <c r="A133" s="12">
        <v>132.0</v>
      </c>
      <c r="B133" s="3" t="s">
        <v>597</v>
      </c>
      <c r="C133" s="3" t="s">
        <v>330</v>
      </c>
      <c r="D133" s="2" t="s">
        <v>603</v>
      </c>
      <c r="E133" s="3" t="s">
        <v>604</v>
      </c>
      <c r="F133" s="3" t="s">
        <v>73</v>
      </c>
      <c r="G133" s="3" t="s">
        <v>605</v>
      </c>
      <c r="H133" s="12">
        <v>4531.0</v>
      </c>
      <c r="I133" s="15">
        <v>22950.0</v>
      </c>
      <c r="J133" s="3" t="s">
        <v>606</v>
      </c>
      <c r="K133" s="3"/>
      <c r="L133" s="7"/>
      <c r="M133" s="7"/>
      <c r="N133" s="3">
        <v>1.0</v>
      </c>
      <c r="O133" s="10">
        <v>1.0</v>
      </c>
    </row>
    <row r="134">
      <c r="A134" s="8">
        <v>133.0</v>
      </c>
      <c r="B134" s="7" t="s">
        <v>597</v>
      </c>
      <c r="C134" s="7" t="s">
        <v>134</v>
      </c>
      <c r="D134" s="2" t="s">
        <v>607</v>
      </c>
      <c r="E134" s="7"/>
      <c r="F134" s="7" t="s">
        <v>576</v>
      </c>
      <c r="G134" s="7" t="s">
        <v>601</v>
      </c>
      <c r="H134" s="8">
        <v>4540.0</v>
      </c>
      <c r="I134" s="14">
        <v>23364.0</v>
      </c>
      <c r="J134" s="7"/>
      <c r="K134" s="7"/>
      <c r="L134" s="7"/>
      <c r="M134" s="7"/>
      <c r="N134" s="3">
        <v>1.0</v>
      </c>
      <c r="O134" s="10">
        <v>1.0</v>
      </c>
    </row>
    <row r="135">
      <c r="A135" s="8">
        <v>134.0</v>
      </c>
      <c r="B135" s="7" t="s">
        <v>608</v>
      </c>
      <c r="C135" s="7" t="s">
        <v>609</v>
      </c>
      <c r="D135" s="2" t="s">
        <v>610</v>
      </c>
      <c r="E135" s="3" t="s">
        <v>611</v>
      </c>
      <c r="F135" s="7" t="s">
        <v>36</v>
      </c>
      <c r="G135" s="7" t="s">
        <v>612</v>
      </c>
      <c r="H135" s="8">
        <v>4533.0</v>
      </c>
      <c r="I135" s="14">
        <v>31397.0</v>
      </c>
      <c r="J135" s="7"/>
      <c r="K135" s="3" t="s">
        <v>406</v>
      </c>
      <c r="L135" s="7"/>
      <c r="M135" s="7"/>
      <c r="N135" s="3">
        <v>1.0</v>
      </c>
      <c r="O135" s="10">
        <v>1.0</v>
      </c>
    </row>
    <row r="136">
      <c r="A136" s="12">
        <v>135.0</v>
      </c>
      <c r="B136" s="3" t="s">
        <v>613</v>
      </c>
      <c r="C136" s="3" t="s">
        <v>210</v>
      </c>
      <c r="D136" s="2" t="s">
        <v>614</v>
      </c>
      <c r="E136" s="3" t="s">
        <v>615</v>
      </c>
      <c r="F136" s="3" t="s">
        <v>36</v>
      </c>
      <c r="G136" s="3" t="s">
        <v>616</v>
      </c>
      <c r="H136" s="12">
        <v>4533.0</v>
      </c>
      <c r="I136" s="13">
        <v>22523.0</v>
      </c>
      <c r="J136" s="3" t="s">
        <v>617</v>
      </c>
      <c r="K136" s="3"/>
      <c r="L136" s="7"/>
      <c r="M136" s="7"/>
      <c r="N136" s="3">
        <v>1.0</v>
      </c>
      <c r="O136" s="10">
        <v>1.0</v>
      </c>
    </row>
    <row r="137">
      <c r="A137" s="12">
        <v>136.0</v>
      </c>
      <c r="B137" s="3" t="s">
        <v>613</v>
      </c>
      <c r="C137" s="3" t="s">
        <v>618</v>
      </c>
      <c r="D137" s="2" t="s">
        <v>619</v>
      </c>
      <c r="E137" s="3" t="s">
        <v>620</v>
      </c>
      <c r="F137" s="3" t="s">
        <v>73</v>
      </c>
      <c r="G137" s="3" t="s">
        <v>621</v>
      </c>
      <c r="H137" s="12">
        <v>4531.0</v>
      </c>
      <c r="I137" s="13">
        <v>29923.0</v>
      </c>
      <c r="J137" s="3" t="s">
        <v>622</v>
      </c>
      <c r="K137" s="3"/>
      <c r="L137" s="7"/>
      <c r="M137" s="7"/>
      <c r="N137" s="3">
        <v>1.0</v>
      </c>
      <c r="O137" s="10">
        <v>1.0</v>
      </c>
    </row>
    <row r="138">
      <c r="A138" s="12">
        <v>137.0</v>
      </c>
      <c r="B138" s="16" t="s">
        <v>623</v>
      </c>
      <c r="C138" s="16" t="s">
        <v>481</v>
      </c>
      <c r="D138" s="2" t="s">
        <v>624</v>
      </c>
      <c r="E138" s="16" t="s">
        <v>625</v>
      </c>
      <c r="F138" s="16" t="s">
        <v>36</v>
      </c>
      <c r="G138" s="16" t="s">
        <v>626</v>
      </c>
      <c r="H138" s="12">
        <v>4533.0</v>
      </c>
      <c r="I138" s="13">
        <v>37737.0</v>
      </c>
      <c r="J138" s="16" t="s">
        <v>627</v>
      </c>
      <c r="K138" s="12"/>
      <c r="L138" s="8"/>
      <c r="M138" s="8"/>
      <c r="N138" s="3">
        <v>1.0</v>
      </c>
      <c r="O138" s="10">
        <v>1.0</v>
      </c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7">
        <v>138.0</v>
      </c>
      <c r="B139" s="18" t="s">
        <v>628</v>
      </c>
      <c r="C139" s="18" t="s">
        <v>629</v>
      </c>
      <c r="D139" s="19" t="s">
        <v>630</v>
      </c>
      <c r="E139" s="18" t="s">
        <v>631</v>
      </c>
      <c r="F139" s="20"/>
      <c r="H139" s="10">
        <v>4501.0</v>
      </c>
      <c r="I139" s="21">
        <v>28375.0</v>
      </c>
      <c r="J139" s="10" t="s">
        <v>632</v>
      </c>
      <c r="K139" s="10" t="s">
        <v>406</v>
      </c>
      <c r="N139" s="10">
        <v>1.0</v>
      </c>
      <c r="O139" s="10">
        <v>1.0</v>
      </c>
    </row>
    <row r="140">
      <c r="A140" s="17">
        <v>139.0</v>
      </c>
      <c r="B140" s="18" t="s">
        <v>633</v>
      </c>
      <c r="C140" s="18" t="s">
        <v>210</v>
      </c>
      <c r="D140" s="19" t="s">
        <v>634</v>
      </c>
      <c r="E140" s="18" t="s">
        <v>635</v>
      </c>
      <c r="F140" s="22"/>
      <c r="I140" s="21">
        <v>21070.0</v>
      </c>
      <c r="J140" s="10" t="s">
        <v>636</v>
      </c>
      <c r="K140" s="10"/>
      <c r="N140" s="10">
        <v>1.0</v>
      </c>
      <c r="O140" s="10">
        <v>1.0</v>
      </c>
    </row>
    <row r="141">
      <c r="A141" s="17">
        <v>140.0</v>
      </c>
      <c r="B141" s="18" t="s">
        <v>637</v>
      </c>
      <c r="C141" s="18" t="s">
        <v>638</v>
      </c>
      <c r="D141" s="23"/>
      <c r="E141" s="18" t="s">
        <v>639</v>
      </c>
      <c r="F141" s="18" t="s">
        <v>36</v>
      </c>
      <c r="I141" s="21">
        <v>28702.0</v>
      </c>
      <c r="J141" s="10" t="s">
        <v>640</v>
      </c>
      <c r="K141" s="10"/>
    </row>
    <row r="142">
      <c r="A142" s="17">
        <v>141.0</v>
      </c>
      <c r="B142" s="18" t="s">
        <v>641</v>
      </c>
      <c r="C142" s="18" t="s">
        <v>642</v>
      </c>
      <c r="D142" s="19" t="s">
        <v>643</v>
      </c>
      <c r="E142" s="18" t="s">
        <v>644</v>
      </c>
      <c r="F142" s="18" t="s">
        <v>22</v>
      </c>
      <c r="H142" s="10">
        <v>4501.0</v>
      </c>
      <c r="I142" s="21">
        <v>37636.0</v>
      </c>
      <c r="J142" s="10" t="s">
        <v>645</v>
      </c>
      <c r="K142" s="10"/>
      <c r="N142" s="10">
        <v>1.0</v>
      </c>
      <c r="O142" s="10">
        <v>1.0</v>
      </c>
    </row>
    <row r="143">
      <c r="A143" s="17">
        <v>142.0</v>
      </c>
      <c r="B143" s="18" t="s">
        <v>646</v>
      </c>
      <c r="C143" s="20"/>
      <c r="D143" s="23"/>
      <c r="E143" s="20"/>
      <c r="F143" s="20"/>
    </row>
    <row r="144">
      <c r="A144" s="17">
        <v>1001.0</v>
      </c>
      <c r="B144" s="24" t="s">
        <v>647</v>
      </c>
      <c r="C144" s="20"/>
      <c r="D144" s="23"/>
      <c r="E144" s="20"/>
      <c r="F144" s="20"/>
      <c r="O144" s="10">
        <v>0.0</v>
      </c>
    </row>
    <row r="145">
      <c r="A145" s="17">
        <v>1002.0</v>
      </c>
      <c r="B145" s="24" t="s">
        <v>648</v>
      </c>
      <c r="C145" s="20"/>
      <c r="D145" s="23"/>
      <c r="E145" s="20"/>
      <c r="F145" s="20"/>
      <c r="O145" s="10">
        <v>0.0</v>
      </c>
    </row>
    <row r="146">
      <c r="A146" s="17">
        <v>1003.0</v>
      </c>
      <c r="B146" s="24" t="s">
        <v>649</v>
      </c>
      <c r="C146" s="20"/>
      <c r="D146" s="23"/>
      <c r="E146" s="20"/>
      <c r="F146" s="20"/>
    </row>
    <row r="147">
      <c r="A147" s="17">
        <v>1004.0</v>
      </c>
      <c r="B147" s="24" t="s">
        <v>650</v>
      </c>
      <c r="C147" s="20"/>
      <c r="D147" s="23"/>
      <c r="E147" s="20"/>
      <c r="F147" s="20"/>
    </row>
    <row r="148">
      <c r="A148" s="17">
        <v>1005.0</v>
      </c>
      <c r="B148" s="24" t="s">
        <v>651</v>
      </c>
      <c r="C148" s="20"/>
      <c r="D148" s="23"/>
      <c r="E148" s="20"/>
      <c r="F148" s="20"/>
    </row>
    <row r="149">
      <c r="A149" s="17">
        <v>1006.0</v>
      </c>
      <c r="B149" s="24" t="s">
        <v>652</v>
      </c>
      <c r="C149" s="20"/>
      <c r="D149" s="23"/>
      <c r="E149" s="20"/>
      <c r="F149" s="20"/>
    </row>
    <row r="150">
      <c r="A150" s="17">
        <v>1007.0</v>
      </c>
      <c r="B150" s="24" t="s">
        <v>653</v>
      </c>
      <c r="C150" s="20"/>
      <c r="D150" s="23"/>
      <c r="E150" s="20"/>
      <c r="F150" s="20"/>
    </row>
    <row r="151">
      <c r="A151" s="17">
        <v>1008.0</v>
      </c>
      <c r="B151" s="24" t="s">
        <v>654</v>
      </c>
      <c r="C151" s="20"/>
      <c r="D151" s="23"/>
      <c r="E151" s="20"/>
      <c r="F151" s="20"/>
    </row>
    <row r="152">
      <c r="A152" s="17">
        <v>1009.0</v>
      </c>
      <c r="B152" s="24" t="s">
        <v>655</v>
      </c>
      <c r="C152" s="20"/>
      <c r="D152" s="23"/>
      <c r="E152" s="20"/>
      <c r="F152" s="20"/>
    </row>
    <row r="153">
      <c r="A153" s="17">
        <v>1010.0</v>
      </c>
      <c r="B153" s="24" t="s">
        <v>656</v>
      </c>
      <c r="C153" s="20"/>
      <c r="D153" s="23"/>
      <c r="E153" s="20"/>
      <c r="F153" s="20"/>
    </row>
    <row r="154">
      <c r="A154" s="17">
        <v>1011.0</v>
      </c>
      <c r="B154" s="24" t="s">
        <v>657</v>
      </c>
      <c r="C154" s="20"/>
      <c r="D154" s="23"/>
      <c r="E154" s="20"/>
      <c r="F154" s="20"/>
    </row>
    <row r="155">
      <c r="A155" s="17">
        <v>1012.0</v>
      </c>
      <c r="B155" s="24" t="s">
        <v>658</v>
      </c>
      <c r="C155" s="20"/>
      <c r="D155" s="23"/>
      <c r="E155" s="20"/>
      <c r="F155" s="20"/>
    </row>
    <row r="156">
      <c r="A156" s="17">
        <v>1013.0</v>
      </c>
      <c r="B156" s="24" t="s">
        <v>659</v>
      </c>
      <c r="C156" s="20"/>
      <c r="D156" s="23"/>
      <c r="E156" s="20"/>
      <c r="F156" s="20"/>
    </row>
    <row r="157">
      <c r="A157" s="17">
        <v>1014.0</v>
      </c>
      <c r="B157" s="24" t="s">
        <v>660</v>
      </c>
      <c r="C157" s="20"/>
      <c r="D157" s="23"/>
      <c r="E157" s="20"/>
      <c r="F157" s="20"/>
    </row>
    <row r="158">
      <c r="A158" s="17">
        <v>1015.0</v>
      </c>
      <c r="B158" s="24" t="s">
        <v>661</v>
      </c>
      <c r="C158" s="20"/>
      <c r="D158" s="23"/>
      <c r="E158" s="20"/>
      <c r="F158" s="20"/>
    </row>
    <row r="159">
      <c r="A159" s="17">
        <v>1016.0</v>
      </c>
      <c r="B159" s="24" t="s">
        <v>662</v>
      </c>
      <c r="C159" s="20"/>
      <c r="D159" s="23"/>
      <c r="E159" s="20"/>
      <c r="F159" s="20"/>
    </row>
    <row r="160">
      <c r="A160" s="17">
        <v>1017.0</v>
      </c>
      <c r="B160" s="24" t="s">
        <v>663</v>
      </c>
      <c r="C160" s="20"/>
      <c r="D160" s="23"/>
      <c r="E160" s="20"/>
      <c r="F160" s="20"/>
    </row>
    <row r="161">
      <c r="A161" s="17">
        <v>1018.0</v>
      </c>
      <c r="B161" s="24" t="s">
        <v>664</v>
      </c>
      <c r="C161" s="20"/>
      <c r="D161" s="23"/>
      <c r="E161" s="20"/>
      <c r="F161" s="20"/>
    </row>
    <row r="162">
      <c r="A162" s="17">
        <v>1019.0</v>
      </c>
      <c r="B162" s="24" t="s">
        <v>665</v>
      </c>
      <c r="C162" s="20"/>
      <c r="D162" s="23"/>
      <c r="E162" s="20"/>
      <c r="F162" s="20"/>
    </row>
    <row r="163">
      <c r="A163" s="17">
        <v>1020.0</v>
      </c>
      <c r="B163" s="24" t="s">
        <v>666</v>
      </c>
      <c r="C163" s="20"/>
      <c r="D163" s="23"/>
      <c r="E163" s="20"/>
      <c r="F163" s="20"/>
    </row>
    <row r="164">
      <c r="A164" s="17">
        <v>1021.0</v>
      </c>
      <c r="B164" s="24" t="s">
        <v>667</v>
      </c>
      <c r="C164" s="20"/>
      <c r="D164" s="23"/>
      <c r="E164" s="20"/>
      <c r="F164" s="20"/>
    </row>
    <row r="165">
      <c r="A165" s="17">
        <v>1022.0</v>
      </c>
      <c r="B165" s="24" t="s">
        <v>668</v>
      </c>
      <c r="C165" s="20"/>
      <c r="D165" s="23"/>
      <c r="E165" s="20"/>
      <c r="F165" s="20"/>
    </row>
    <row r="166">
      <c r="A166" s="17">
        <v>1023.0</v>
      </c>
      <c r="B166" s="24" t="s">
        <v>669</v>
      </c>
      <c r="C166" s="20"/>
      <c r="D166" s="23"/>
      <c r="E166" s="20"/>
      <c r="F166" s="20"/>
    </row>
    <row r="167">
      <c r="A167" s="17">
        <v>1024.0</v>
      </c>
      <c r="B167" s="24" t="s">
        <v>670</v>
      </c>
      <c r="C167" s="20"/>
      <c r="D167" s="23"/>
      <c r="E167" s="20"/>
      <c r="F167" s="20"/>
    </row>
    <row r="168">
      <c r="A168" s="17">
        <v>1025.0</v>
      </c>
      <c r="B168" s="24" t="s">
        <v>671</v>
      </c>
      <c r="C168" s="20"/>
      <c r="D168" s="23"/>
      <c r="E168" s="20"/>
      <c r="F168" s="20"/>
    </row>
    <row r="169">
      <c r="A169" s="17">
        <v>1026.0</v>
      </c>
      <c r="B169" s="24" t="s">
        <v>672</v>
      </c>
      <c r="C169" s="20"/>
      <c r="D169" s="23"/>
      <c r="E169" s="20"/>
      <c r="F169" s="20"/>
    </row>
    <row r="170">
      <c r="A170" s="24">
        <v>1027.0</v>
      </c>
      <c r="B170" s="24" t="s">
        <v>673</v>
      </c>
      <c r="C170" s="20"/>
      <c r="D170" s="23"/>
      <c r="E170" s="20"/>
      <c r="F170" s="20"/>
    </row>
    <row r="171">
      <c r="A171" s="24">
        <v>1028.0</v>
      </c>
      <c r="B171" s="24" t="s">
        <v>674</v>
      </c>
      <c r="C171" s="20"/>
      <c r="D171" s="23"/>
      <c r="E171" s="20"/>
      <c r="F171" s="20"/>
    </row>
    <row r="172">
      <c r="A172" s="24">
        <v>1029.0</v>
      </c>
      <c r="B172" s="24" t="s">
        <v>675</v>
      </c>
      <c r="C172" s="20"/>
      <c r="D172" s="23"/>
      <c r="E172" s="20"/>
      <c r="F172" s="20"/>
    </row>
    <row r="173">
      <c r="A173" s="24">
        <v>1030.0</v>
      </c>
      <c r="B173" s="24" t="s">
        <v>676</v>
      </c>
      <c r="C173" s="20"/>
      <c r="D173" s="23"/>
      <c r="E173" s="20"/>
      <c r="F173" s="20"/>
    </row>
    <row r="174">
      <c r="A174" s="24">
        <v>1031.0</v>
      </c>
      <c r="B174" s="24" t="s">
        <v>677</v>
      </c>
      <c r="C174" s="20"/>
      <c r="D174" s="23"/>
      <c r="E174" s="20"/>
      <c r="F174" s="20"/>
    </row>
    <row r="175">
      <c r="A175" s="24">
        <v>1032.0</v>
      </c>
      <c r="B175" s="24" t="s">
        <v>678</v>
      </c>
      <c r="C175" s="20"/>
      <c r="D175" s="23"/>
      <c r="E175" s="20"/>
      <c r="F175" s="20"/>
    </row>
    <row r="176">
      <c r="A176" s="20"/>
      <c r="B176" s="20"/>
      <c r="C176" s="20"/>
      <c r="D176" s="23"/>
      <c r="E176" s="20"/>
      <c r="F176" s="20"/>
    </row>
    <row r="177">
      <c r="A177" s="20"/>
      <c r="B177" s="20"/>
      <c r="C177" s="20"/>
      <c r="D177" s="23"/>
      <c r="E177" s="20"/>
      <c r="F177" s="20"/>
    </row>
    <row r="178">
      <c r="A178" s="20"/>
      <c r="B178" s="20"/>
      <c r="C178" s="20"/>
      <c r="D178" s="23"/>
      <c r="E178" s="20"/>
      <c r="F178" s="20"/>
    </row>
    <row r="179">
      <c r="A179" s="20"/>
      <c r="B179" s="20"/>
      <c r="C179" s="20"/>
      <c r="D179" s="23"/>
      <c r="E179" s="20"/>
      <c r="F179" s="20"/>
    </row>
    <row r="180">
      <c r="A180" s="20"/>
      <c r="B180" s="20"/>
      <c r="C180" s="20"/>
      <c r="D180" s="23"/>
      <c r="E180" s="20"/>
      <c r="F180" s="20"/>
    </row>
    <row r="181">
      <c r="A181" s="20"/>
      <c r="B181" s="20"/>
      <c r="C181" s="20"/>
      <c r="D181" s="23"/>
      <c r="E181" s="20"/>
      <c r="F181" s="20"/>
    </row>
    <row r="182">
      <c r="A182" s="20"/>
      <c r="B182" s="20"/>
      <c r="C182" s="20"/>
      <c r="D182" s="23"/>
      <c r="E182" s="20"/>
      <c r="F182" s="20"/>
    </row>
    <row r="183">
      <c r="A183" s="20"/>
      <c r="B183" s="20"/>
      <c r="C183" s="20"/>
      <c r="D183" s="23"/>
      <c r="E183" s="20"/>
      <c r="F183" s="20"/>
    </row>
    <row r="184">
      <c r="A184" s="20"/>
      <c r="B184" s="20"/>
      <c r="C184" s="20"/>
      <c r="D184" s="23"/>
      <c r="E184" s="20"/>
      <c r="F184" s="20"/>
    </row>
    <row r="185">
      <c r="A185" s="20"/>
      <c r="B185" s="20"/>
      <c r="C185" s="20"/>
      <c r="D185" s="23"/>
      <c r="E185" s="20"/>
      <c r="F185" s="20"/>
    </row>
    <row r="186">
      <c r="A186" s="20"/>
      <c r="B186" s="20"/>
      <c r="C186" s="20"/>
      <c r="D186" s="23"/>
      <c r="E186" s="20"/>
      <c r="F186" s="20"/>
    </row>
    <row r="187">
      <c r="A187" s="20"/>
      <c r="B187" s="20"/>
      <c r="C187" s="20"/>
      <c r="D187" s="23"/>
      <c r="E187" s="20"/>
      <c r="F187" s="20"/>
    </row>
    <row r="188">
      <c r="A188" s="20"/>
      <c r="B188" s="20"/>
      <c r="C188" s="20"/>
      <c r="D188" s="23"/>
      <c r="E188" s="20"/>
      <c r="F188" s="20"/>
    </row>
    <row r="189">
      <c r="A189" s="20"/>
      <c r="B189" s="20"/>
      <c r="C189" s="20"/>
      <c r="D189" s="23"/>
      <c r="E189" s="20"/>
      <c r="F189" s="20"/>
    </row>
    <row r="190">
      <c r="A190" s="20"/>
      <c r="B190" s="20"/>
      <c r="C190" s="20"/>
      <c r="D190" s="23"/>
      <c r="E190" s="20"/>
      <c r="F190" s="20"/>
    </row>
    <row r="191">
      <c r="A191" s="20"/>
      <c r="B191" s="20"/>
      <c r="C191" s="20"/>
      <c r="D191" s="23"/>
      <c r="E191" s="20"/>
      <c r="F191" s="20"/>
    </row>
    <row r="192">
      <c r="A192" s="20"/>
      <c r="B192" s="20"/>
      <c r="C192" s="20"/>
      <c r="D192" s="23"/>
      <c r="E192" s="20"/>
      <c r="F192" s="20"/>
    </row>
    <row r="193">
      <c r="A193" s="20"/>
      <c r="B193" s="20"/>
      <c r="C193" s="20"/>
      <c r="D193" s="23"/>
      <c r="E193" s="20"/>
      <c r="F193" s="20"/>
    </row>
    <row r="194">
      <c r="A194" s="20"/>
      <c r="B194" s="20"/>
      <c r="C194" s="20"/>
      <c r="D194" s="23"/>
      <c r="E194" s="20"/>
      <c r="F194" s="20"/>
    </row>
    <row r="195">
      <c r="A195" s="20"/>
      <c r="B195" s="20"/>
      <c r="C195" s="20"/>
      <c r="D195" s="23"/>
      <c r="E195" s="20"/>
      <c r="F195" s="20"/>
    </row>
    <row r="196">
      <c r="A196" s="20"/>
      <c r="B196" s="20"/>
      <c r="C196" s="20"/>
      <c r="D196" s="23"/>
      <c r="E196" s="20"/>
      <c r="F196" s="20"/>
    </row>
    <row r="197">
      <c r="A197" s="20"/>
      <c r="B197" s="20"/>
      <c r="C197" s="20"/>
      <c r="D197" s="23"/>
      <c r="E197" s="20"/>
      <c r="F197" s="20"/>
    </row>
    <row r="198">
      <c r="A198" s="20"/>
      <c r="B198" s="20"/>
      <c r="C198" s="20"/>
      <c r="D198" s="23"/>
      <c r="E198" s="20"/>
      <c r="F198" s="20"/>
    </row>
    <row r="199">
      <c r="A199" s="20"/>
      <c r="B199" s="20"/>
      <c r="C199" s="20"/>
      <c r="D199" s="23"/>
      <c r="E199" s="20"/>
      <c r="F199" s="20"/>
    </row>
    <row r="200">
      <c r="A200" s="20"/>
      <c r="B200" s="20"/>
      <c r="C200" s="20"/>
      <c r="D200" s="23"/>
      <c r="E200" s="20"/>
      <c r="F200" s="20"/>
    </row>
    <row r="201">
      <c r="A201" s="20"/>
      <c r="B201" s="20"/>
      <c r="C201" s="20"/>
      <c r="D201" s="23"/>
      <c r="E201" s="20"/>
      <c r="F201" s="20"/>
    </row>
    <row r="202">
      <c r="A202" s="20"/>
      <c r="B202" s="20"/>
      <c r="C202" s="20"/>
      <c r="D202" s="23"/>
      <c r="E202" s="20"/>
      <c r="F202" s="20"/>
    </row>
    <row r="203">
      <c r="A203" s="20"/>
      <c r="B203" s="20"/>
      <c r="C203" s="20"/>
      <c r="D203" s="23"/>
      <c r="E203" s="20"/>
      <c r="F203" s="20"/>
    </row>
    <row r="204">
      <c r="A204" s="20"/>
      <c r="B204" s="20"/>
      <c r="C204" s="20"/>
      <c r="D204" s="23"/>
      <c r="E204" s="20"/>
      <c r="F204" s="20"/>
    </row>
    <row r="205">
      <c r="A205" s="20"/>
      <c r="B205" s="20"/>
      <c r="C205" s="20"/>
      <c r="D205" s="23"/>
      <c r="E205" s="20"/>
      <c r="F205" s="20"/>
    </row>
    <row r="206">
      <c r="A206" s="20"/>
      <c r="B206" s="20"/>
      <c r="C206" s="20"/>
      <c r="D206" s="23"/>
      <c r="E206" s="20"/>
      <c r="F206" s="20"/>
    </row>
    <row r="207">
      <c r="A207" s="20"/>
      <c r="B207" s="20"/>
      <c r="C207" s="20"/>
      <c r="D207" s="23"/>
      <c r="E207" s="20"/>
      <c r="F207" s="20"/>
    </row>
    <row r="208">
      <c r="A208" s="20"/>
      <c r="B208" s="20"/>
      <c r="C208" s="20"/>
      <c r="D208" s="23"/>
      <c r="E208" s="20"/>
      <c r="F208" s="20"/>
    </row>
    <row r="209">
      <c r="A209" s="20"/>
      <c r="B209" s="20"/>
      <c r="C209" s="20"/>
      <c r="D209" s="23"/>
      <c r="E209" s="20"/>
      <c r="F209" s="20"/>
    </row>
    <row r="210">
      <c r="A210" s="20"/>
      <c r="B210" s="20"/>
      <c r="C210" s="20"/>
      <c r="D210" s="23"/>
      <c r="E210" s="20"/>
      <c r="F210" s="20"/>
    </row>
    <row r="211">
      <c r="A211" s="20"/>
      <c r="B211" s="20"/>
      <c r="C211" s="20"/>
      <c r="D211" s="23"/>
      <c r="E211" s="20"/>
      <c r="F211" s="20"/>
    </row>
    <row r="212">
      <c r="A212" s="20"/>
      <c r="B212" s="20"/>
      <c r="C212" s="20"/>
      <c r="D212" s="23"/>
      <c r="E212" s="20"/>
      <c r="F212" s="20"/>
    </row>
    <row r="213">
      <c r="A213" s="20"/>
      <c r="B213" s="20"/>
      <c r="C213" s="20"/>
      <c r="D213" s="23"/>
      <c r="E213" s="20"/>
      <c r="F213" s="20"/>
    </row>
    <row r="214">
      <c r="A214" s="20"/>
      <c r="B214" s="20"/>
      <c r="C214" s="20"/>
      <c r="D214" s="23"/>
      <c r="E214" s="20"/>
      <c r="F214" s="20"/>
    </row>
    <row r="215">
      <c r="A215" s="20"/>
      <c r="B215" s="20"/>
      <c r="C215" s="20"/>
      <c r="D215" s="23"/>
      <c r="E215" s="20"/>
      <c r="F215" s="20"/>
    </row>
    <row r="216">
      <c r="A216" s="20"/>
      <c r="B216" s="20"/>
      <c r="C216" s="20"/>
      <c r="D216" s="23"/>
      <c r="E216" s="20"/>
      <c r="F216" s="20"/>
    </row>
    <row r="217">
      <c r="A217" s="20"/>
      <c r="B217" s="20"/>
      <c r="C217" s="20"/>
      <c r="D217" s="23"/>
      <c r="E217" s="20"/>
      <c r="F217" s="20"/>
    </row>
    <row r="218">
      <c r="A218" s="20"/>
      <c r="B218" s="20"/>
      <c r="C218" s="20"/>
      <c r="D218" s="23"/>
      <c r="E218" s="20"/>
      <c r="F218" s="20"/>
    </row>
    <row r="219">
      <c r="A219" s="20"/>
      <c r="B219" s="20"/>
      <c r="C219" s="20"/>
      <c r="D219" s="23"/>
      <c r="E219" s="20"/>
      <c r="F219" s="20"/>
    </row>
    <row r="220">
      <c r="A220" s="20"/>
      <c r="B220" s="20"/>
      <c r="C220" s="20"/>
      <c r="D220" s="23"/>
      <c r="E220" s="20"/>
      <c r="F220" s="20"/>
    </row>
    <row r="221">
      <c r="A221" s="20"/>
      <c r="B221" s="20"/>
      <c r="C221" s="20"/>
      <c r="D221" s="23"/>
      <c r="E221" s="20"/>
      <c r="F221" s="20"/>
    </row>
    <row r="222">
      <c r="A222" s="20"/>
      <c r="B222" s="20"/>
      <c r="C222" s="20"/>
      <c r="D222" s="23"/>
      <c r="E222" s="20"/>
      <c r="F222" s="20"/>
    </row>
    <row r="223">
      <c r="A223" s="20"/>
      <c r="B223" s="20"/>
      <c r="C223" s="20"/>
      <c r="D223" s="23"/>
      <c r="E223" s="20"/>
      <c r="F223" s="20"/>
    </row>
    <row r="224">
      <c r="A224" s="20"/>
      <c r="B224" s="20"/>
      <c r="C224" s="20"/>
      <c r="D224" s="23"/>
      <c r="E224" s="20"/>
      <c r="F224" s="20"/>
    </row>
    <row r="225">
      <c r="A225" s="20"/>
      <c r="B225" s="20"/>
      <c r="C225" s="20"/>
      <c r="D225" s="23"/>
      <c r="E225" s="20"/>
      <c r="F225" s="20"/>
    </row>
    <row r="226">
      <c r="A226" s="20"/>
      <c r="B226" s="20"/>
      <c r="C226" s="20"/>
      <c r="D226" s="23"/>
      <c r="E226" s="20"/>
      <c r="F226" s="20"/>
    </row>
    <row r="227">
      <c r="A227" s="20"/>
      <c r="B227" s="20"/>
      <c r="C227" s="20"/>
      <c r="D227" s="23"/>
      <c r="E227" s="20"/>
      <c r="F227" s="20"/>
    </row>
    <row r="228">
      <c r="A228" s="20"/>
      <c r="B228" s="20"/>
      <c r="C228" s="20"/>
      <c r="D228" s="23"/>
      <c r="E228" s="20"/>
      <c r="F228" s="20"/>
    </row>
    <row r="229">
      <c r="A229" s="20"/>
      <c r="B229" s="20"/>
      <c r="C229" s="20"/>
      <c r="D229" s="23"/>
      <c r="E229" s="20"/>
      <c r="F229" s="20"/>
    </row>
    <row r="230">
      <c r="A230" s="20"/>
      <c r="B230" s="20"/>
      <c r="C230" s="20"/>
      <c r="D230" s="23"/>
      <c r="E230" s="20"/>
      <c r="F230" s="20"/>
    </row>
    <row r="231">
      <c r="A231" s="20"/>
      <c r="B231" s="20"/>
      <c r="C231" s="20"/>
      <c r="D231" s="23"/>
      <c r="E231" s="20"/>
      <c r="F231" s="20"/>
    </row>
    <row r="232">
      <c r="A232" s="20"/>
      <c r="B232" s="20"/>
      <c r="C232" s="20"/>
      <c r="D232" s="23"/>
      <c r="E232" s="20"/>
      <c r="F232" s="20"/>
    </row>
    <row r="233">
      <c r="A233" s="20"/>
      <c r="B233" s="20"/>
      <c r="C233" s="20"/>
      <c r="D233" s="23"/>
      <c r="E233" s="20"/>
      <c r="F233" s="20"/>
    </row>
    <row r="234">
      <c r="A234" s="20"/>
      <c r="B234" s="20"/>
      <c r="C234" s="20"/>
      <c r="D234" s="23"/>
      <c r="E234" s="20"/>
      <c r="F234" s="20"/>
    </row>
    <row r="235">
      <c r="A235" s="20"/>
      <c r="B235" s="20"/>
      <c r="C235" s="20"/>
      <c r="D235" s="23"/>
      <c r="E235" s="20"/>
      <c r="F235" s="20"/>
    </row>
    <row r="236">
      <c r="A236" s="20"/>
      <c r="B236" s="20"/>
      <c r="C236" s="20"/>
      <c r="D236" s="23"/>
      <c r="E236" s="20"/>
      <c r="F236" s="20"/>
    </row>
    <row r="237">
      <c r="A237" s="20"/>
      <c r="B237" s="20"/>
      <c r="C237" s="20"/>
      <c r="D237" s="23"/>
      <c r="E237" s="20"/>
      <c r="F237" s="20"/>
    </row>
    <row r="238">
      <c r="A238" s="20"/>
      <c r="B238" s="20"/>
      <c r="C238" s="20"/>
      <c r="D238" s="23"/>
      <c r="E238" s="20"/>
      <c r="F238" s="20"/>
    </row>
    <row r="239">
      <c r="A239" s="20"/>
      <c r="B239" s="20"/>
      <c r="C239" s="20"/>
      <c r="D239" s="23"/>
      <c r="E239" s="20"/>
      <c r="F239" s="20"/>
    </row>
    <row r="240">
      <c r="A240" s="20"/>
      <c r="B240" s="20"/>
      <c r="C240" s="20"/>
      <c r="D240" s="23"/>
      <c r="E240" s="20"/>
      <c r="F240" s="20"/>
    </row>
    <row r="241">
      <c r="A241" s="20"/>
      <c r="B241" s="20"/>
      <c r="C241" s="20"/>
      <c r="D241" s="23"/>
      <c r="E241" s="20"/>
      <c r="F241" s="20"/>
    </row>
    <row r="242">
      <c r="A242" s="20"/>
      <c r="B242" s="20"/>
      <c r="C242" s="20"/>
      <c r="D242" s="23"/>
      <c r="E242" s="20"/>
      <c r="F242" s="20"/>
    </row>
    <row r="243">
      <c r="A243" s="20"/>
      <c r="B243" s="20"/>
      <c r="C243" s="20"/>
      <c r="D243" s="23"/>
      <c r="E243" s="20"/>
      <c r="F243" s="20"/>
    </row>
    <row r="244">
      <c r="A244" s="20"/>
      <c r="B244" s="20"/>
      <c r="C244" s="20"/>
      <c r="D244" s="23"/>
      <c r="E244" s="20"/>
      <c r="F244" s="20"/>
    </row>
    <row r="245">
      <c r="A245" s="20"/>
      <c r="B245" s="20"/>
      <c r="C245" s="20"/>
      <c r="D245" s="23"/>
      <c r="E245" s="20"/>
      <c r="F245" s="20"/>
    </row>
    <row r="246">
      <c r="A246" s="20"/>
      <c r="B246" s="20"/>
      <c r="C246" s="20"/>
      <c r="D246" s="23"/>
      <c r="E246" s="20"/>
      <c r="F246" s="20"/>
    </row>
    <row r="247">
      <c r="A247" s="20"/>
      <c r="B247" s="20"/>
      <c r="C247" s="20"/>
      <c r="D247" s="23"/>
      <c r="E247" s="20"/>
      <c r="F247" s="20"/>
    </row>
    <row r="248">
      <c r="A248" s="20"/>
      <c r="B248" s="20"/>
      <c r="C248" s="20"/>
      <c r="D248" s="23"/>
      <c r="E248" s="20"/>
      <c r="F248" s="20"/>
    </row>
    <row r="249">
      <c r="A249" s="20"/>
      <c r="B249" s="20"/>
      <c r="C249" s="20"/>
      <c r="D249" s="23"/>
      <c r="E249" s="20"/>
      <c r="F249" s="20"/>
    </row>
    <row r="250">
      <c r="A250" s="20"/>
      <c r="B250" s="20"/>
      <c r="C250" s="20"/>
      <c r="D250" s="23"/>
      <c r="E250" s="20"/>
      <c r="F250" s="20"/>
    </row>
    <row r="251">
      <c r="A251" s="20"/>
      <c r="B251" s="20"/>
      <c r="C251" s="20"/>
      <c r="D251" s="23"/>
      <c r="E251" s="20"/>
      <c r="F251" s="20"/>
    </row>
    <row r="252">
      <c r="A252" s="20"/>
      <c r="B252" s="20"/>
      <c r="C252" s="20"/>
      <c r="D252" s="23"/>
      <c r="E252" s="20"/>
      <c r="F252" s="20"/>
    </row>
    <row r="253">
      <c r="A253" s="20"/>
      <c r="B253" s="20"/>
      <c r="C253" s="20"/>
      <c r="D253" s="23"/>
      <c r="E253" s="20"/>
      <c r="F253" s="20"/>
    </row>
    <row r="254">
      <c r="A254" s="20"/>
      <c r="B254" s="20"/>
      <c r="C254" s="20"/>
      <c r="D254" s="23"/>
      <c r="E254" s="20"/>
      <c r="F254" s="20"/>
    </row>
    <row r="255">
      <c r="A255" s="20"/>
      <c r="B255" s="20"/>
      <c r="C255" s="20"/>
      <c r="D255" s="23"/>
      <c r="E255" s="20"/>
      <c r="F255" s="20"/>
    </row>
    <row r="256">
      <c r="A256" s="20"/>
      <c r="B256" s="20"/>
      <c r="C256" s="20"/>
      <c r="D256" s="23"/>
      <c r="E256" s="20"/>
      <c r="F256" s="20"/>
    </row>
    <row r="257">
      <c r="A257" s="20"/>
      <c r="B257" s="20"/>
      <c r="C257" s="20"/>
      <c r="D257" s="23"/>
      <c r="E257" s="20"/>
      <c r="F257" s="20"/>
    </row>
    <row r="258">
      <c r="A258" s="20"/>
      <c r="B258" s="20"/>
      <c r="C258" s="20"/>
      <c r="D258" s="23"/>
      <c r="E258" s="20"/>
      <c r="F258" s="20"/>
    </row>
    <row r="259">
      <c r="A259" s="20"/>
      <c r="B259" s="20"/>
      <c r="C259" s="20"/>
      <c r="D259" s="23"/>
      <c r="E259" s="20"/>
      <c r="F259" s="20"/>
    </row>
    <row r="260">
      <c r="A260" s="20"/>
      <c r="B260" s="20"/>
      <c r="C260" s="20"/>
      <c r="D260" s="23"/>
      <c r="E260" s="20"/>
      <c r="F260" s="20"/>
    </row>
    <row r="261">
      <c r="A261" s="20"/>
      <c r="B261" s="20"/>
      <c r="C261" s="20"/>
      <c r="D261" s="23"/>
      <c r="E261" s="20"/>
      <c r="F261" s="20"/>
    </row>
    <row r="262">
      <c r="A262" s="20"/>
      <c r="B262" s="20"/>
      <c r="C262" s="20"/>
      <c r="D262" s="23"/>
      <c r="E262" s="20"/>
      <c r="F262" s="20"/>
    </row>
    <row r="263">
      <c r="A263" s="20"/>
      <c r="B263" s="20"/>
      <c r="C263" s="20"/>
      <c r="D263" s="23"/>
      <c r="E263" s="20"/>
      <c r="F263" s="20"/>
    </row>
    <row r="264">
      <c r="A264" s="20"/>
      <c r="B264" s="20"/>
      <c r="C264" s="20"/>
      <c r="D264" s="23"/>
      <c r="E264" s="20"/>
      <c r="F264" s="20"/>
    </row>
    <row r="265">
      <c r="A265" s="20"/>
      <c r="B265" s="20"/>
      <c r="C265" s="20"/>
      <c r="D265" s="23"/>
      <c r="E265" s="20"/>
      <c r="F265" s="20"/>
    </row>
    <row r="266">
      <c r="A266" s="20"/>
      <c r="B266" s="20"/>
      <c r="C266" s="20"/>
      <c r="D266" s="23"/>
      <c r="E266" s="20"/>
      <c r="F266" s="20"/>
    </row>
    <row r="267">
      <c r="A267" s="20"/>
      <c r="B267" s="20"/>
      <c r="C267" s="20"/>
      <c r="D267" s="23"/>
      <c r="E267" s="20"/>
      <c r="F267" s="20"/>
    </row>
    <row r="268">
      <c r="A268" s="20"/>
      <c r="B268" s="20"/>
      <c r="C268" s="20"/>
      <c r="D268" s="23"/>
      <c r="E268" s="20"/>
      <c r="F268" s="20"/>
    </row>
    <row r="269">
      <c r="A269" s="20"/>
      <c r="B269" s="20"/>
      <c r="C269" s="20"/>
      <c r="D269" s="23"/>
      <c r="E269" s="20"/>
      <c r="F269" s="20"/>
    </row>
    <row r="270">
      <c r="A270" s="20"/>
      <c r="B270" s="20"/>
      <c r="C270" s="20"/>
      <c r="D270" s="23"/>
      <c r="E270" s="20"/>
      <c r="F270" s="20"/>
    </row>
    <row r="271">
      <c r="A271" s="20"/>
      <c r="B271" s="20"/>
      <c r="C271" s="20"/>
      <c r="D271" s="23"/>
      <c r="E271" s="20"/>
      <c r="F271" s="20"/>
    </row>
    <row r="272">
      <c r="A272" s="20"/>
      <c r="B272" s="20"/>
      <c r="C272" s="20"/>
      <c r="D272" s="23"/>
      <c r="E272" s="20"/>
      <c r="F272" s="20"/>
    </row>
    <row r="273">
      <c r="A273" s="20"/>
      <c r="B273" s="20"/>
      <c r="C273" s="20"/>
      <c r="D273" s="23"/>
      <c r="E273" s="20"/>
      <c r="F273" s="20"/>
    </row>
    <row r="274">
      <c r="A274" s="20"/>
      <c r="B274" s="20"/>
      <c r="C274" s="20"/>
      <c r="D274" s="23"/>
      <c r="E274" s="20"/>
      <c r="F274" s="20"/>
    </row>
    <row r="275">
      <c r="A275" s="20"/>
      <c r="B275" s="20"/>
      <c r="C275" s="20"/>
      <c r="D275" s="23"/>
      <c r="E275" s="20"/>
      <c r="F275" s="20"/>
    </row>
    <row r="276">
      <c r="A276" s="20"/>
      <c r="B276" s="20"/>
      <c r="C276" s="20"/>
      <c r="D276" s="23"/>
      <c r="E276" s="20"/>
      <c r="F276" s="20"/>
    </row>
    <row r="277">
      <c r="A277" s="20"/>
      <c r="B277" s="20"/>
      <c r="C277" s="20"/>
      <c r="D277" s="23"/>
      <c r="E277" s="20"/>
      <c r="F277" s="20"/>
    </row>
    <row r="278">
      <c r="A278" s="20"/>
      <c r="B278" s="20"/>
      <c r="C278" s="20"/>
      <c r="D278" s="23"/>
      <c r="E278" s="20"/>
      <c r="F278" s="20"/>
    </row>
    <row r="279">
      <c r="A279" s="20"/>
      <c r="B279" s="20"/>
      <c r="C279" s="20"/>
      <c r="D279" s="23"/>
      <c r="E279" s="20"/>
      <c r="F279" s="20"/>
    </row>
    <row r="280">
      <c r="A280" s="20"/>
      <c r="B280" s="20"/>
      <c r="C280" s="20"/>
      <c r="D280" s="23"/>
      <c r="E280" s="20"/>
      <c r="F280" s="20"/>
    </row>
    <row r="281">
      <c r="A281" s="20"/>
      <c r="B281" s="20"/>
      <c r="C281" s="20"/>
      <c r="D281" s="23"/>
      <c r="E281" s="20"/>
      <c r="F281" s="20"/>
    </row>
    <row r="282">
      <c r="A282" s="20"/>
      <c r="B282" s="20"/>
      <c r="C282" s="20"/>
      <c r="D282" s="23"/>
      <c r="E282" s="20"/>
      <c r="F282" s="20"/>
    </row>
    <row r="283">
      <c r="A283" s="20"/>
      <c r="B283" s="20"/>
      <c r="C283" s="20"/>
      <c r="D283" s="23"/>
      <c r="E283" s="20"/>
      <c r="F283" s="20"/>
    </row>
    <row r="284">
      <c r="A284" s="20"/>
      <c r="B284" s="20"/>
      <c r="C284" s="20"/>
      <c r="D284" s="23"/>
      <c r="E284" s="20"/>
      <c r="F284" s="20"/>
    </row>
    <row r="285">
      <c r="A285" s="20"/>
      <c r="B285" s="20"/>
      <c r="C285" s="20"/>
      <c r="D285" s="23"/>
      <c r="E285" s="20"/>
      <c r="F285" s="20"/>
    </row>
    <row r="286">
      <c r="A286" s="20"/>
      <c r="B286" s="20"/>
      <c r="C286" s="20"/>
      <c r="D286" s="23"/>
      <c r="E286" s="20"/>
      <c r="F286" s="20"/>
    </row>
    <row r="287">
      <c r="A287" s="20"/>
      <c r="B287" s="20"/>
      <c r="C287" s="20"/>
      <c r="D287" s="23"/>
      <c r="E287" s="20"/>
      <c r="F287" s="20"/>
    </row>
    <row r="288">
      <c r="A288" s="20"/>
      <c r="B288" s="20"/>
      <c r="C288" s="20"/>
      <c r="D288" s="23"/>
      <c r="E288" s="20"/>
      <c r="F288" s="20"/>
    </row>
    <row r="289">
      <c r="A289" s="20"/>
      <c r="B289" s="20"/>
      <c r="C289" s="20"/>
      <c r="D289" s="23"/>
      <c r="E289" s="20"/>
      <c r="F289" s="20"/>
    </row>
    <row r="290">
      <c r="A290" s="20"/>
      <c r="B290" s="20"/>
      <c r="C290" s="20"/>
      <c r="D290" s="23"/>
      <c r="E290" s="20"/>
      <c r="F290" s="20"/>
    </row>
    <row r="291">
      <c r="A291" s="20"/>
      <c r="B291" s="20"/>
      <c r="C291" s="20"/>
      <c r="D291" s="23"/>
      <c r="E291" s="20"/>
      <c r="F291" s="20"/>
    </row>
    <row r="292">
      <c r="A292" s="20"/>
      <c r="B292" s="20"/>
      <c r="C292" s="20"/>
      <c r="D292" s="23"/>
      <c r="E292" s="20"/>
      <c r="F292" s="20"/>
    </row>
    <row r="293">
      <c r="A293" s="20"/>
      <c r="B293" s="20"/>
      <c r="C293" s="20"/>
      <c r="D293" s="23"/>
      <c r="E293" s="20"/>
      <c r="F293" s="20"/>
    </row>
    <row r="294">
      <c r="A294" s="20"/>
      <c r="B294" s="20"/>
      <c r="C294" s="20"/>
      <c r="D294" s="23"/>
      <c r="E294" s="20"/>
      <c r="F294" s="20"/>
    </row>
    <row r="295">
      <c r="A295" s="20"/>
      <c r="B295" s="20"/>
      <c r="C295" s="20"/>
      <c r="D295" s="23"/>
      <c r="E295" s="20"/>
      <c r="F295" s="20"/>
    </row>
    <row r="296">
      <c r="A296" s="20"/>
      <c r="B296" s="20"/>
      <c r="C296" s="20"/>
      <c r="D296" s="23"/>
      <c r="E296" s="20"/>
      <c r="F296" s="20"/>
    </row>
    <row r="297">
      <c r="A297" s="20"/>
      <c r="B297" s="20"/>
      <c r="C297" s="20"/>
      <c r="D297" s="23"/>
      <c r="E297" s="20"/>
      <c r="F297" s="20"/>
    </row>
    <row r="298">
      <c r="A298" s="20"/>
      <c r="B298" s="20"/>
      <c r="C298" s="20"/>
      <c r="D298" s="23"/>
      <c r="E298" s="20"/>
      <c r="F298" s="20"/>
    </row>
    <row r="299">
      <c r="A299" s="20"/>
      <c r="B299" s="20"/>
      <c r="C299" s="20"/>
      <c r="D299" s="23"/>
      <c r="E299" s="20"/>
      <c r="F299" s="20"/>
    </row>
    <row r="300">
      <c r="A300" s="20"/>
      <c r="B300" s="20"/>
      <c r="C300" s="20"/>
      <c r="D300" s="23"/>
      <c r="E300" s="20"/>
      <c r="F300" s="20"/>
    </row>
    <row r="301">
      <c r="A301" s="20"/>
      <c r="B301" s="20"/>
      <c r="C301" s="20"/>
      <c r="D301" s="23"/>
      <c r="E301" s="20"/>
      <c r="F301" s="20"/>
    </row>
    <row r="302">
      <c r="A302" s="20"/>
      <c r="B302" s="20"/>
      <c r="C302" s="20"/>
      <c r="D302" s="23"/>
      <c r="E302" s="20"/>
      <c r="F302" s="20"/>
    </row>
    <row r="303">
      <c r="A303" s="20"/>
      <c r="B303" s="20"/>
      <c r="C303" s="20"/>
      <c r="D303" s="23"/>
      <c r="E303" s="20"/>
      <c r="F303" s="20"/>
    </row>
    <row r="304">
      <c r="A304" s="20"/>
      <c r="B304" s="20"/>
      <c r="C304" s="20"/>
      <c r="D304" s="23"/>
      <c r="E304" s="20"/>
      <c r="F304" s="20"/>
    </row>
    <row r="305">
      <c r="A305" s="20"/>
      <c r="B305" s="20"/>
      <c r="C305" s="20"/>
      <c r="D305" s="23"/>
      <c r="E305" s="20"/>
      <c r="F305" s="20"/>
    </row>
    <row r="306">
      <c r="A306" s="20"/>
      <c r="B306" s="20"/>
      <c r="C306" s="20"/>
      <c r="D306" s="23"/>
      <c r="E306" s="20"/>
      <c r="F306" s="20"/>
    </row>
    <row r="307">
      <c r="A307" s="20"/>
      <c r="B307" s="20"/>
      <c r="C307" s="20"/>
      <c r="D307" s="23"/>
      <c r="E307" s="20"/>
      <c r="F307" s="20"/>
    </row>
    <row r="308">
      <c r="A308" s="20"/>
      <c r="B308" s="20"/>
      <c r="C308" s="20"/>
      <c r="D308" s="23"/>
      <c r="E308" s="20"/>
      <c r="F308" s="20"/>
    </row>
    <row r="309">
      <c r="A309" s="20"/>
      <c r="B309" s="20"/>
      <c r="C309" s="20"/>
      <c r="D309" s="23"/>
      <c r="E309" s="20"/>
      <c r="F309" s="20"/>
    </row>
    <row r="310">
      <c r="A310" s="20"/>
      <c r="B310" s="20"/>
      <c r="C310" s="20"/>
      <c r="D310" s="23"/>
      <c r="E310" s="20"/>
      <c r="F310" s="20"/>
    </row>
    <row r="311">
      <c r="A311" s="20"/>
      <c r="B311" s="20"/>
      <c r="C311" s="20"/>
      <c r="D311" s="23"/>
      <c r="E311" s="20"/>
      <c r="F311" s="20"/>
    </row>
    <row r="312">
      <c r="A312" s="20"/>
      <c r="B312" s="20"/>
      <c r="C312" s="20"/>
      <c r="D312" s="23"/>
      <c r="E312" s="20"/>
      <c r="F312" s="20"/>
    </row>
    <row r="313">
      <c r="A313" s="20"/>
      <c r="B313" s="20"/>
      <c r="C313" s="20"/>
      <c r="D313" s="23"/>
      <c r="E313" s="20"/>
      <c r="F313" s="20"/>
    </row>
    <row r="314">
      <c r="A314" s="20"/>
      <c r="B314" s="20"/>
      <c r="C314" s="20"/>
      <c r="D314" s="23"/>
      <c r="E314" s="20"/>
      <c r="F314" s="20"/>
    </row>
    <row r="315">
      <c r="A315" s="20"/>
      <c r="B315" s="20"/>
      <c r="C315" s="20"/>
      <c r="D315" s="23"/>
      <c r="E315" s="20"/>
      <c r="F315" s="20"/>
    </row>
    <row r="316">
      <c r="A316" s="20"/>
      <c r="B316" s="20"/>
      <c r="C316" s="20"/>
      <c r="D316" s="23"/>
      <c r="E316" s="20"/>
      <c r="F316" s="20"/>
    </row>
    <row r="317">
      <c r="A317" s="20"/>
      <c r="B317" s="20"/>
      <c r="C317" s="20"/>
      <c r="D317" s="23"/>
      <c r="E317" s="20"/>
      <c r="F317" s="20"/>
    </row>
    <row r="318">
      <c r="A318" s="20"/>
      <c r="B318" s="20"/>
      <c r="C318" s="20"/>
      <c r="D318" s="23"/>
      <c r="E318" s="20"/>
      <c r="F318" s="20"/>
    </row>
    <row r="319">
      <c r="A319" s="20"/>
      <c r="B319" s="20"/>
      <c r="C319" s="20"/>
      <c r="D319" s="23"/>
      <c r="E319" s="20"/>
      <c r="F319" s="20"/>
    </row>
    <row r="320">
      <c r="A320" s="20"/>
      <c r="B320" s="20"/>
      <c r="C320" s="20"/>
      <c r="D320" s="23"/>
      <c r="E320" s="20"/>
      <c r="F320" s="20"/>
    </row>
    <row r="321">
      <c r="A321" s="20"/>
      <c r="B321" s="20"/>
      <c r="C321" s="20"/>
      <c r="D321" s="23"/>
      <c r="E321" s="20"/>
      <c r="F321" s="20"/>
    </row>
    <row r="322">
      <c r="A322" s="20"/>
      <c r="B322" s="20"/>
      <c r="C322" s="20"/>
      <c r="D322" s="23"/>
      <c r="E322" s="20"/>
      <c r="F322" s="20"/>
    </row>
    <row r="323">
      <c r="A323" s="20"/>
      <c r="B323" s="20"/>
      <c r="C323" s="20"/>
      <c r="D323" s="23"/>
      <c r="E323" s="20"/>
      <c r="F323" s="20"/>
    </row>
    <row r="324">
      <c r="A324" s="20"/>
      <c r="B324" s="20"/>
      <c r="C324" s="20"/>
      <c r="D324" s="23"/>
      <c r="E324" s="20"/>
      <c r="F324" s="20"/>
    </row>
    <row r="325">
      <c r="A325" s="20"/>
      <c r="B325" s="20"/>
      <c r="C325" s="20"/>
      <c r="D325" s="23"/>
      <c r="E325" s="20"/>
      <c r="F325" s="20"/>
    </row>
    <row r="326">
      <c r="A326" s="20"/>
      <c r="B326" s="20"/>
      <c r="C326" s="20"/>
      <c r="D326" s="23"/>
      <c r="E326" s="20"/>
      <c r="F326" s="20"/>
    </row>
    <row r="327">
      <c r="A327" s="20"/>
      <c r="B327" s="20"/>
      <c r="C327" s="20"/>
      <c r="D327" s="23"/>
      <c r="E327" s="20"/>
      <c r="F327" s="20"/>
    </row>
    <row r="328">
      <c r="A328" s="20"/>
      <c r="B328" s="20"/>
      <c r="C328" s="20"/>
      <c r="D328" s="23"/>
      <c r="E328" s="20"/>
      <c r="F328" s="20"/>
    </row>
    <row r="329">
      <c r="A329" s="20"/>
      <c r="B329" s="20"/>
      <c r="C329" s="20"/>
      <c r="D329" s="23"/>
      <c r="E329" s="20"/>
      <c r="F329" s="20"/>
    </row>
    <row r="330">
      <c r="A330" s="20"/>
      <c r="B330" s="20"/>
      <c r="C330" s="20"/>
      <c r="D330" s="23"/>
      <c r="E330" s="20"/>
      <c r="F330" s="20"/>
    </row>
    <row r="331">
      <c r="A331" s="20"/>
      <c r="B331" s="20"/>
      <c r="C331" s="20"/>
      <c r="D331" s="23"/>
      <c r="E331" s="20"/>
      <c r="F331" s="20"/>
    </row>
    <row r="332">
      <c r="A332" s="20"/>
      <c r="B332" s="20"/>
      <c r="C332" s="20"/>
      <c r="D332" s="23"/>
      <c r="E332" s="20"/>
      <c r="F332" s="20"/>
    </row>
    <row r="333">
      <c r="A333" s="20"/>
      <c r="B333" s="20"/>
      <c r="C333" s="20"/>
      <c r="D333" s="23"/>
      <c r="E333" s="20"/>
      <c r="F333" s="20"/>
    </row>
    <row r="334">
      <c r="A334" s="20"/>
      <c r="B334" s="20"/>
      <c r="C334" s="20"/>
      <c r="D334" s="23"/>
      <c r="E334" s="20"/>
      <c r="F334" s="20"/>
    </row>
    <row r="335">
      <c r="A335" s="20"/>
      <c r="B335" s="20"/>
      <c r="C335" s="20"/>
      <c r="D335" s="23"/>
      <c r="E335" s="20"/>
      <c r="F335" s="20"/>
    </row>
    <row r="336">
      <c r="A336" s="20"/>
      <c r="B336" s="20"/>
      <c r="C336" s="20"/>
      <c r="D336" s="23"/>
      <c r="E336" s="20"/>
      <c r="F336" s="20"/>
    </row>
    <row r="337">
      <c r="A337" s="20"/>
      <c r="B337" s="20"/>
      <c r="C337" s="20"/>
      <c r="D337" s="23"/>
      <c r="E337" s="20"/>
      <c r="F337" s="20"/>
    </row>
    <row r="338">
      <c r="A338" s="20"/>
      <c r="B338" s="20"/>
      <c r="C338" s="20"/>
      <c r="D338" s="23"/>
      <c r="E338" s="20"/>
      <c r="F338" s="20"/>
    </row>
    <row r="339">
      <c r="A339" s="20"/>
      <c r="B339" s="20"/>
      <c r="C339" s="20"/>
      <c r="D339" s="23"/>
      <c r="E339" s="20"/>
      <c r="F339" s="20"/>
    </row>
    <row r="340">
      <c r="A340" s="20"/>
      <c r="B340" s="20"/>
      <c r="C340" s="20"/>
      <c r="D340" s="23"/>
      <c r="E340" s="20"/>
      <c r="F340" s="20"/>
    </row>
    <row r="341">
      <c r="A341" s="20"/>
      <c r="B341" s="20"/>
      <c r="C341" s="20"/>
      <c r="D341" s="23"/>
      <c r="E341" s="20"/>
      <c r="F341" s="20"/>
    </row>
    <row r="342">
      <c r="A342" s="20"/>
      <c r="B342" s="20"/>
      <c r="C342" s="20"/>
      <c r="D342" s="23"/>
      <c r="E342" s="20"/>
      <c r="F342" s="20"/>
    </row>
    <row r="343">
      <c r="A343" s="20"/>
      <c r="B343" s="20"/>
      <c r="C343" s="20"/>
      <c r="D343" s="23"/>
      <c r="E343" s="20"/>
      <c r="F343" s="20"/>
    </row>
    <row r="344">
      <c r="A344" s="20"/>
      <c r="B344" s="20"/>
      <c r="C344" s="20"/>
      <c r="D344" s="23"/>
      <c r="E344" s="20"/>
      <c r="F344" s="20"/>
    </row>
    <row r="345">
      <c r="A345" s="20"/>
      <c r="B345" s="20"/>
      <c r="C345" s="20"/>
      <c r="D345" s="23"/>
      <c r="E345" s="20"/>
      <c r="F345" s="20"/>
    </row>
    <row r="346">
      <c r="A346" s="20"/>
      <c r="B346" s="20"/>
      <c r="C346" s="20"/>
      <c r="D346" s="23"/>
      <c r="E346" s="20"/>
      <c r="F346" s="20"/>
    </row>
    <row r="347">
      <c r="A347" s="20"/>
      <c r="B347" s="20"/>
      <c r="C347" s="20"/>
      <c r="D347" s="23"/>
      <c r="E347" s="20"/>
      <c r="F347" s="20"/>
    </row>
    <row r="348">
      <c r="A348" s="20"/>
      <c r="B348" s="20"/>
      <c r="C348" s="20"/>
      <c r="D348" s="23"/>
      <c r="E348" s="20"/>
      <c r="F348" s="20"/>
    </row>
    <row r="349">
      <c r="A349" s="20"/>
      <c r="B349" s="20"/>
      <c r="C349" s="20"/>
      <c r="D349" s="23"/>
      <c r="E349" s="20"/>
      <c r="F349" s="20"/>
    </row>
    <row r="350">
      <c r="A350" s="20"/>
      <c r="B350" s="20"/>
      <c r="C350" s="20"/>
      <c r="D350" s="23"/>
      <c r="E350" s="20"/>
      <c r="F350" s="20"/>
    </row>
    <row r="351">
      <c r="A351" s="20"/>
      <c r="B351" s="20"/>
      <c r="C351" s="20"/>
      <c r="D351" s="23"/>
      <c r="E351" s="20"/>
      <c r="F351" s="20"/>
    </row>
    <row r="352">
      <c r="A352" s="20"/>
      <c r="B352" s="20"/>
      <c r="C352" s="20"/>
      <c r="D352" s="23"/>
      <c r="E352" s="20"/>
      <c r="F352" s="20"/>
    </row>
    <row r="353">
      <c r="A353" s="20"/>
      <c r="B353" s="20"/>
      <c r="C353" s="20"/>
      <c r="D353" s="23"/>
      <c r="E353" s="20"/>
      <c r="F353" s="20"/>
    </row>
    <row r="354">
      <c r="A354" s="20"/>
      <c r="B354" s="20"/>
      <c r="C354" s="20"/>
      <c r="D354" s="23"/>
      <c r="E354" s="20"/>
      <c r="F354" s="20"/>
    </row>
    <row r="355">
      <c r="A355" s="20"/>
      <c r="B355" s="20"/>
      <c r="C355" s="20"/>
      <c r="D355" s="23"/>
      <c r="E355" s="20"/>
      <c r="F355" s="20"/>
    </row>
    <row r="356">
      <c r="A356" s="20"/>
      <c r="B356" s="20"/>
      <c r="C356" s="20"/>
      <c r="D356" s="23"/>
      <c r="E356" s="20"/>
      <c r="F356" s="20"/>
    </row>
    <row r="357">
      <c r="A357" s="20"/>
      <c r="B357" s="20"/>
      <c r="C357" s="20"/>
      <c r="D357" s="23"/>
      <c r="E357" s="20"/>
      <c r="F357" s="20"/>
    </row>
    <row r="358">
      <c r="A358" s="20"/>
      <c r="B358" s="20"/>
      <c r="C358" s="20"/>
      <c r="D358" s="23"/>
      <c r="E358" s="20"/>
      <c r="F358" s="20"/>
    </row>
    <row r="359">
      <c r="A359" s="20"/>
      <c r="B359" s="20"/>
      <c r="C359" s="20"/>
      <c r="D359" s="23"/>
      <c r="E359" s="20"/>
      <c r="F359" s="20"/>
    </row>
    <row r="360">
      <c r="A360" s="20"/>
      <c r="B360" s="20"/>
      <c r="C360" s="20"/>
      <c r="D360" s="23"/>
      <c r="E360" s="20"/>
      <c r="F360" s="20"/>
    </row>
    <row r="361">
      <c r="A361" s="20"/>
      <c r="B361" s="20"/>
      <c r="C361" s="20"/>
      <c r="D361" s="23"/>
      <c r="E361" s="20"/>
      <c r="F361" s="20"/>
    </row>
    <row r="362">
      <c r="A362" s="20"/>
      <c r="B362" s="20"/>
      <c r="C362" s="20"/>
      <c r="D362" s="23"/>
      <c r="E362" s="20"/>
      <c r="F362" s="20"/>
    </row>
    <row r="363">
      <c r="A363" s="20"/>
      <c r="B363" s="20"/>
      <c r="C363" s="20"/>
      <c r="D363" s="23"/>
      <c r="E363" s="20"/>
      <c r="F363" s="20"/>
    </row>
    <row r="364">
      <c r="A364" s="20"/>
      <c r="B364" s="20"/>
      <c r="C364" s="20"/>
      <c r="D364" s="23"/>
      <c r="E364" s="20"/>
      <c r="F364" s="20"/>
    </row>
    <row r="365">
      <c r="A365" s="20"/>
      <c r="B365" s="20"/>
      <c r="C365" s="20"/>
      <c r="D365" s="23"/>
      <c r="E365" s="20"/>
      <c r="F365" s="20"/>
    </row>
    <row r="366">
      <c r="A366" s="20"/>
      <c r="B366" s="20"/>
      <c r="C366" s="20"/>
      <c r="D366" s="23"/>
      <c r="E366" s="20"/>
      <c r="F366" s="20"/>
    </row>
    <row r="367">
      <c r="A367" s="20"/>
      <c r="B367" s="20"/>
      <c r="C367" s="20"/>
      <c r="D367" s="23"/>
      <c r="E367" s="20"/>
      <c r="F367" s="20"/>
    </row>
    <row r="368">
      <c r="A368" s="20"/>
      <c r="B368" s="20"/>
      <c r="C368" s="20"/>
      <c r="D368" s="23"/>
      <c r="E368" s="20"/>
      <c r="F368" s="20"/>
    </row>
    <row r="369">
      <c r="A369" s="20"/>
      <c r="B369" s="20"/>
      <c r="C369" s="20"/>
      <c r="D369" s="23"/>
      <c r="E369" s="20"/>
      <c r="F369" s="20"/>
    </row>
    <row r="370">
      <c r="A370" s="20"/>
      <c r="B370" s="20"/>
      <c r="C370" s="20"/>
      <c r="D370" s="23"/>
      <c r="E370" s="20"/>
      <c r="F370" s="20"/>
    </row>
    <row r="371">
      <c r="A371" s="20"/>
      <c r="B371" s="20"/>
      <c r="C371" s="20"/>
      <c r="D371" s="23"/>
      <c r="E371" s="20"/>
      <c r="F371" s="20"/>
    </row>
    <row r="372">
      <c r="A372" s="20"/>
      <c r="B372" s="20"/>
      <c r="C372" s="20"/>
      <c r="D372" s="23"/>
      <c r="E372" s="20"/>
      <c r="F372" s="20"/>
    </row>
    <row r="373">
      <c r="A373" s="20"/>
      <c r="B373" s="20"/>
      <c r="C373" s="20"/>
      <c r="D373" s="23"/>
      <c r="E373" s="20"/>
      <c r="F373" s="20"/>
    </row>
    <row r="374">
      <c r="A374" s="20"/>
      <c r="B374" s="20"/>
      <c r="C374" s="20"/>
      <c r="D374" s="23"/>
      <c r="E374" s="20"/>
      <c r="F374" s="20"/>
    </row>
    <row r="375">
      <c r="A375" s="20"/>
      <c r="B375" s="20"/>
      <c r="C375" s="20"/>
      <c r="D375" s="23"/>
      <c r="E375" s="20"/>
      <c r="F375" s="20"/>
    </row>
    <row r="376">
      <c r="A376" s="20"/>
      <c r="B376" s="20"/>
      <c r="C376" s="20"/>
      <c r="D376" s="23"/>
      <c r="E376" s="20"/>
      <c r="F376" s="20"/>
    </row>
    <row r="377">
      <c r="A377" s="20"/>
      <c r="B377" s="20"/>
      <c r="C377" s="20"/>
      <c r="D377" s="23"/>
      <c r="E377" s="20"/>
      <c r="F377" s="20"/>
    </row>
    <row r="378">
      <c r="A378" s="20"/>
      <c r="B378" s="20"/>
      <c r="C378" s="20"/>
      <c r="D378" s="23"/>
      <c r="E378" s="20"/>
      <c r="F378" s="20"/>
    </row>
    <row r="379">
      <c r="A379" s="20"/>
      <c r="B379" s="20"/>
      <c r="C379" s="20"/>
      <c r="D379" s="23"/>
      <c r="E379" s="20"/>
      <c r="F379" s="20"/>
    </row>
    <row r="380">
      <c r="A380" s="20"/>
      <c r="B380" s="20"/>
      <c r="C380" s="20"/>
      <c r="D380" s="23"/>
      <c r="E380" s="20"/>
      <c r="F380" s="20"/>
    </row>
    <row r="381">
      <c r="A381" s="20"/>
      <c r="B381" s="20"/>
      <c r="C381" s="20"/>
      <c r="D381" s="23"/>
      <c r="E381" s="20"/>
      <c r="F381" s="20"/>
    </row>
    <row r="382">
      <c r="A382" s="20"/>
      <c r="B382" s="20"/>
      <c r="C382" s="20"/>
      <c r="D382" s="23"/>
      <c r="E382" s="20"/>
      <c r="F382" s="20"/>
    </row>
    <row r="383">
      <c r="A383" s="20"/>
      <c r="B383" s="20"/>
      <c r="C383" s="20"/>
      <c r="D383" s="23"/>
      <c r="E383" s="20"/>
      <c r="F383" s="20"/>
    </row>
    <row r="384">
      <c r="A384" s="20"/>
      <c r="B384" s="20"/>
      <c r="C384" s="20"/>
      <c r="D384" s="23"/>
      <c r="E384" s="20"/>
      <c r="F384" s="20"/>
    </row>
    <row r="385">
      <c r="A385" s="20"/>
      <c r="B385" s="20"/>
      <c r="C385" s="20"/>
      <c r="D385" s="23"/>
      <c r="E385" s="20"/>
      <c r="F385" s="20"/>
    </row>
    <row r="386">
      <c r="A386" s="20"/>
      <c r="B386" s="20"/>
      <c r="C386" s="20"/>
      <c r="D386" s="23"/>
      <c r="E386" s="20"/>
      <c r="F386" s="20"/>
    </row>
    <row r="387">
      <c r="A387" s="20"/>
      <c r="B387" s="20"/>
      <c r="C387" s="20"/>
      <c r="D387" s="23"/>
      <c r="E387" s="20"/>
      <c r="F387" s="20"/>
    </row>
    <row r="388">
      <c r="A388" s="20"/>
      <c r="B388" s="20"/>
      <c r="C388" s="20"/>
      <c r="D388" s="23"/>
      <c r="E388" s="20"/>
      <c r="F388" s="20"/>
    </row>
    <row r="389">
      <c r="A389" s="20"/>
      <c r="B389" s="20"/>
      <c r="C389" s="20"/>
      <c r="D389" s="23"/>
      <c r="E389" s="20"/>
      <c r="F389" s="20"/>
    </row>
    <row r="390">
      <c r="A390" s="20"/>
      <c r="B390" s="20"/>
      <c r="C390" s="20"/>
      <c r="D390" s="23"/>
      <c r="E390" s="20"/>
      <c r="F390" s="20"/>
    </row>
    <row r="391">
      <c r="A391" s="20"/>
      <c r="B391" s="20"/>
      <c r="C391" s="20"/>
      <c r="D391" s="23"/>
      <c r="E391" s="20"/>
      <c r="F391" s="20"/>
    </row>
    <row r="392">
      <c r="A392" s="20"/>
      <c r="B392" s="20"/>
      <c r="C392" s="20"/>
      <c r="D392" s="23"/>
      <c r="E392" s="20"/>
      <c r="F392" s="20"/>
    </row>
    <row r="393">
      <c r="A393" s="20"/>
      <c r="B393" s="20"/>
      <c r="C393" s="20"/>
      <c r="D393" s="23"/>
      <c r="E393" s="20"/>
      <c r="F393" s="20"/>
    </row>
    <row r="394">
      <c r="A394" s="20"/>
      <c r="B394" s="20"/>
      <c r="C394" s="20"/>
      <c r="D394" s="23"/>
      <c r="E394" s="20"/>
      <c r="F394" s="20"/>
    </row>
    <row r="395">
      <c r="A395" s="20"/>
      <c r="B395" s="20"/>
      <c r="C395" s="20"/>
      <c r="D395" s="23"/>
      <c r="E395" s="20"/>
      <c r="F395" s="20"/>
    </row>
    <row r="396">
      <c r="A396" s="20"/>
      <c r="B396" s="20"/>
      <c r="C396" s="20"/>
      <c r="D396" s="23"/>
      <c r="E396" s="20"/>
      <c r="F396" s="20"/>
    </row>
    <row r="397">
      <c r="A397" s="20"/>
      <c r="B397" s="20"/>
      <c r="C397" s="20"/>
      <c r="D397" s="23"/>
      <c r="E397" s="20"/>
      <c r="F397" s="20"/>
    </row>
    <row r="398">
      <c r="A398" s="20"/>
      <c r="B398" s="20"/>
      <c r="C398" s="20"/>
      <c r="D398" s="23"/>
      <c r="E398" s="20"/>
      <c r="F398" s="20"/>
    </row>
    <row r="399">
      <c r="A399" s="20"/>
      <c r="B399" s="20"/>
      <c r="C399" s="20"/>
      <c r="D399" s="23"/>
      <c r="E399" s="20"/>
      <c r="F399" s="20"/>
    </row>
    <row r="400">
      <c r="A400" s="20"/>
      <c r="B400" s="20"/>
      <c r="C400" s="20"/>
      <c r="D400" s="23"/>
      <c r="E400" s="20"/>
      <c r="F400" s="20"/>
    </row>
    <row r="401">
      <c r="A401" s="20"/>
      <c r="B401" s="20"/>
      <c r="C401" s="20"/>
      <c r="D401" s="23"/>
      <c r="E401" s="20"/>
      <c r="F401" s="20"/>
    </row>
    <row r="402">
      <c r="A402" s="20"/>
      <c r="B402" s="20"/>
      <c r="C402" s="20"/>
      <c r="D402" s="23"/>
      <c r="E402" s="20"/>
      <c r="F402" s="20"/>
    </row>
    <row r="403">
      <c r="A403" s="20"/>
      <c r="B403" s="20"/>
      <c r="C403" s="20"/>
      <c r="D403" s="23"/>
      <c r="E403" s="20"/>
      <c r="F403" s="20"/>
    </row>
    <row r="404">
      <c r="A404" s="20"/>
      <c r="B404" s="20"/>
      <c r="C404" s="20"/>
      <c r="D404" s="23"/>
      <c r="E404" s="20"/>
      <c r="F404" s="20"/>
    </row>
    <row r="405">
      <c r="A405" s="20"/>
      <c r="B405" s="20"/>
      <c r="C405" s="20"/>
      <c r="D405" s="23"/>
      <c r="E405" s="20"/>
      <c r="F405" s="20"/>
    </row>
    <row r="406">
      <c r="A406" s="20"/>
      <c r="B406" s="20"/>
      <c r="C406" s="20"/>
      <c r="D406" s="23"/>
      <c r="E406" s="20"/>
      <c r="F406" s="20"/>
    </row>
    <row r="407">
      <c r="A407" s="20"/>
      <c r="B407" s="20"/>
      <c r="C407" s="20"/>
      <c r="D407" s="23"/>
      <c r="E407" s="20"/>
      <c r="F407" s="20"/>
    </row>
    <row r="408">
      <c r="A408" s="20"/>
      <c r="B408" s="20"/>
      <c r="C408" s="20"/>
      <c r="D408" s="23"/>
      <c r="E408" s="20"/>
      <c r="F408" s="20"/>
    </row>
    <row r="409">
      <c r="A409" s="20"/>
      <c r="B409" s="20"/>
      <c r="C409" s="20"/>
      <c r="D409" s="23"/>
      <c r="E409" s="20"/>
      <c r="F409" s="20"/>
    </row>
    <row r="410">
      <c r="A410" s="20"/>
      <c r="B410" s="20"/>
      <c r="C410" s="20"/>
      <c r="D410" s="23"/>
      <c r="E410" s="20"/>
      <c r="F410" s="20"/>
    </row>
    <row r="411">
      <c r="A411" s="20"/>
      <c r="B411" s="20"/>
      <c r="C411" s="20"/>
      <c r="D411" s="23"/>
      <c r="E411" s="20"/>
      <c r="F411" s="20"/>
    </row>
    <row r="412">
      <c r="A412" s="20"/>
      <c r="B412" s="20"/>
      <c r="C412" s="20"/>
      <c r="D412" s="23"/>
      <c r="E412" s="20"/>
      <c r="F412" s="20"/>
    </row>
    <row r="413">
      <c r="A413" s="20"/>
      <c r="B413" s="20"/>
      <c r="C413" s="20"/>
      <c r="D413" s="23"/>
      <c r="E413" s="20"/>
      <c r="F413" s="20"/>
    </row>
    <row r="414">
      <c r="A414" s="20"/>
      <c r="B414" s="20"/>
      <c r="C414" s="20"/>
      <c r="D414" s="23"/>
      <c r="E414" s="20"/>
      <c r="F414" s="20"/>
    </row>
    <row r="415">
      <c r="A415" s="20"/>
      <c r="B415" s="20"/>
      <c r="C415" s="20"/>
      <c r="D415" s="23"/>
      <c r="E415" s="20"/>
      <c r="F415" s="20"/>
    </row>
    <row r="416">
      <c r="A416" s="20"/>
      <c r="B416" s="20"/>
      <c r="C416" s="20"/>
      <c r="D416" s="23"/>
      <c r="E416" s="20"/>
      <c r="F416" s="20"/>
    </row>
    <row r="417">
      <c r="A417" s="20"/>
      <c r="B417" s="20"/>
      <c r="C417" s="20"/>
      <c r="D417" s="23"/>
      <c r="E417" s="20"/>
      <c r="F417" s="20"/>
    </row>
    <row r="418">
      <c r="A418" s="20"/>
      <c r="B418" s="20"/>
      <c r="C418" s="20"/>
      <c r="D418" s="23"/>
      <c r="E418" s="20"/>
      <c r="F418" s="20"/>
    </row>
    <row r="419">
      <c r="A419" s="20"/>
      <c r="B419" s="20"/>
      <c r="C419" s="20"/>
      <c r="D419" s="23"/>
      <c r="E419" s="20"/>
      <c r="F419" s="20"/>
    </row>
    <row r="420">
      <c r="A420" s="20"/>
      <c r="B420" s="20"/>
      <c r="C420" s="20"/>
      <c r="D420" s="23"/>
      <c r="E420" s="20"/>
      <c r="F420" s="20"/>
    </row>
    <row r="421">
      <c r="A421" s="20"/>
      <c r="B421" s="20"/>
      <c r="C421" s="20"/>
      <c r="D421" s="23"/>
      <c r="E421" s="20"/>
      <c r="F421" s="20"/>
    </row>
    <row r="422">
      <c r="A422" s="20"/>
      <c r="B422" s="20"/>
      <c r="C422" s="20"/>
      <c r="D422" s="23"/>
      <c r="E422" s="20"/>
      <c r="F422" s="20"/>
    </row>
    <row r="423">
      <c r="A423" s="20"/>
      <c r="B423" s="20"/>
      <c r="C423" s="20"/>
      <c r="D423" s="23"/>
      <c r="E423" s="20"/>
      <c r="F423" s="20"/>
    </row>
    <row r="424">
      <c r="A424" s="20"/>
      <c r="B424" s="20"/>
      <c r="C424" s="20"/>
      <c r="D424" s="23"/>
      <c r="E424" s="20"/>
      <c r="F424" s="20"/>
    </row>
    <row r="425">
      <c r="A425" s="20"/>
      <c r="B425" s="20"/>
      <c r="C425" s="20"/>
      <c r="D425" s="23"/>
      <c r="E425" s="20"/>
      <c r="F425" s="20"/>
    </row>
    <row r="426">
      <c r="A426" s="20"/>
      <c r="B426" s="20"/>
      <c r="C426" s="20"/>
      <c r="D426" s="23"/>
      <c r="E426" s="20"/>
      <c r="F426" s="20"/>
    </row>
    <row r="427">
      <c r="A427" s="20"/>
      <c r="B427" s="20"/>
      <c r="C427" s="20"/>
      <c r="D427" s="23"/>
      <c r="E427" s="20"/>
      <c r="F427" s="20"/>
    </row>
    <row r="428">
      <c r="A428" s="20"/>
      <c r="B428" s="20"/>
      <c r="C428" s="20"/>
      <c r="D428" s="23"/>
      <c r="E428" s="20"/>
      <c r="F428" s="20"/>
    </row>
    <row r="429">
      <c r="A429" s="20"/>
      <c r="B429" s="20"/>
      <c r="C429" s="20"/>
      <c r="D429" s="23"/>
      <c r="E429" s="20"/>
      <c r="F429" s="20"/>
    </row>
    <row r="430">
      <c r="A430" s="20"/>
      <c r="B430" s="20"/>
      <c r="C430" s="20"/>
      <c r="D430" s="23"/>
      <c r="E430" s="20"/>
      <c r="F430" s="20"/>
    </row>
    <row r="431">
      <c r="A431" s="20"/>
      <c r="B431" s="20"/>
      <c r="C431" s="20"/>
      <c r="D431" s="23"/>
      <c r="E431" s="20"/>
      <c r="F431" s="20"/>
    </row>
    <row r="432">
      <c r="A432" s="20"/>
      <c r="B432" s="20"/>
      <c r="C432" s="20"/>
      <c r="D432" s="23"/>
      <c r="E432" s="20"/>
      <c r="F432" s="20"/>
    </row>
    <row r="433">
      <c r="A433" s="20"/>
      <c r="B433" s="20"/>
      <c r="C433" s="20"/>
      <c r="D433" s="23"/>
      <c r="E433" s="20"/>
      <c r="F433" s="20"/>
    </row>
    <row r="434">
      <c r="A434" s="20"/>
      <c r="B434" s="20"/>
      <c r="C434" s="20"/>
      <c r="D434" s="23"/>
      <c r="E434" s="20"/>
      <c r="F434" s="20"/>
    </row>
    <row r="435">
      <c r="A435" s="20"/>
      <c r="B435" s="20"/>
      <c r="C435" s="20"/>
      <c r="D435" s="23"/>
      <c r="E435" s="20"/>
      <c r="F435" s="20"/>
    </row>
    <row r="436">
      <c r="A436" s="20"/>
      <c r="B436" s="20"/>
      <c r="C436" s="20"/>
      <c r="D436" s="23"/>
      <c r="E436" s="20"/>
      <c r="F436" s="20"/>
    </row>
    <row r="437">
      <c r="A437" s="20"/>
      <c r="B437" s="20"/>
      <c r="C437" s="20"/>
      <c r="D437" s="23"/>
      <c r="E437" s="20"/>
      <c r="F437" s="20"/>
    </row>
    <row r="438">
      <c r="A438" s="20"/>
      <c r="B438" s="20"/>
      <c r="C438" s="20"/>
      <c r="D438" s="23"/>
      <c r="E438" s="20"/>
      <c r="F438" s="20"/>
    </row>
    <row r="439">
      <c r="A439" s="20"/>
      <c r="B439" s="20"/>
      <c r="C439" s="20"/>
      <c r="D439" s="23"/>
      <c r="E439" s="20"/>
      <c r="F439" s="20"/>
    </row>
    <row r="440">
      <c r="A440" s="20"/>
      <c r="B440" s="20"/>
      <c r="C440" s="20"/>
      <c r="D440" s="23"/>
      <c r="E440" s="20"/>
      <c r="F440" s="20"/>
    </row>
    <row r="441">
      <c r="A441" s="20"/>
      <c r="B441" s="20"/>
      <c r="C441" s="20"/>
      <c r="D441" s="23"/>
      <c r="E441" s="20"/>
      <c r="F441" s="20"/>
    </row>
    <row r="442">
      <c r="A442" s="20"/>
      <c r="B442" s="20"/>
      <c r="C442" s="20"/>
      <c r="D442" s="23"/>
      <c r="E442" s="20"/>
      <c r="F442" s="20"/>
    </row>
    <row r="443">
      <c r="A443" s="20"/>
      <c r="B443" s="20"/>
      <c r="C443" s="20"/>
      <c r="D443" s="23"/>
      <c r="E443" s="20"/>
      <c r="F443" s="20"/>
    </row>
    <row r="444">
      <c r="A444" s="20"/>
      <c r="B444" s="20"/>
      <c r="C444" s="20"/>
      <c r="D444" s="23"/>
      <c r="E444" s="20"/>
      <c r="F444" s="20"/>
    </row>
    <row r="445">
      <c r="A445" s="20"/>
      <c r="B445" s="20"/>
      <c r="C445" s="20"/>
      <c r="D445" s="23"/>
      <c r="E445" s="20"/>
      <c r="F445" s="20"/>
    </row>
    <row r="446">
      <c r="A446" s="20"/>
      <c r="B446" s="20"/>
      <c r="C446" s="20"/>
      <c r="D446" s="23"/>
      <c r="E446" s="20"/>
      <c r="F446" s="20"/>
    </row>
    <row r="447">
      <c r="A447" s="20"/>
      <c r="B447" s="20"/>
      <c r="C447" s="20"/>
      <c r="D447" s="23"/>
      <c r="E447" s="20"/>
      <c r="F447" s="20"/>
    </row>
    <row r="448">
      <c r="A448" s="20"/>
      <c r="B448" s="20"/>
      <c r="C448" s="20"/>
      <c r="D448" s="23"/>
      <c r="E448" s="20"/>
      <c r="F448" s="20"/>
    </row>
    <row r="449">
      <c r="A449" s="20"/>
      <c r="B449" s="20"/>
      <c r="C449" s="20"/>
      <c r="D449" s="23"/>
      <c r="E449" s="20"/>
      <c r="F449" s="20"/>
    </row>
    <row r="450">
      <c r="A450" s="20"/>
      <c r="B450" s="20"/>
      <c r="C450" s="20"/>
      <c r="D450" s="23"/>
      <c r="E450" s="20"/>
      <c r="F450" s="20"/>
    </row>
    <row r="451">
      <c r="A451" s="20"/>
      <c r="B451" s="20"/>
      <c r="C451" s="20"/>
      <c r="D451" s="23"/>
      <c r="E451" s="20"/>
      <c r="F451" s="20"/>
    </row>
    <row r="452">
      <c r="A452" s="20"/>
      <c r="B452" s="20"/>
      <c r="C452" s="20"/>
      <c r="D452" s="23"/>
      <c r="E452" s="20"/>
      <c r="F452" s="20"/>
    </row>
    <row r="453">
      <c r="A453" s="20"/>
      <c r="B453" s="20"/>
      <c r="C453" s="20"/>
      <c r="D453" s="23"/>
      <c r="E453" s="20"/>
      <c r="F453" s="20"/>
    </row>
    <row r="454">
      <c r="A454" s="20"/>
      <c r="B454" s="20"/>
      <c r="C454" s="20"/>
      <c r="D454" s="23"/>
      <c r="E454" s="20"/>
      <c r="F454" s="20"/>
    </row>
    <row r="455">
      <c r="A455" s="20"/>
      <c r="B455" s="20"/>
      <c r="C455" s="20"/>
      <c r="D455" s="23"/>
      <c r="E455" s="20"/>
      <c r="F455" s="20"/>
    </row>
    <row r="456">
      <c r="A456" s="20"/>
      <c r="B456" s="20"/>
      <c r="C456" s="20"/>
      <c r="D456" s="23"/>
      <c r="E456" s="20"/>
      <c r="F456" s="20"/>
    </row>
    <row r="457">
      <c r="A457" s="20"/>
      <c r="B457" s="20"/>
      <c r="C457" s="20"/>
      <c r="D457" s="23"/>
      <c r="E457" s="20"/>
      <c r="F457" s="20"/>
    </row>
    <row r="458">
      <c r="A458" s="20"/>
      <c r="B458" s="20"/>
      <c r="C458" s="20"/>
      <c r="D458" s="23"/>
      <c r="E458" s="20"/>
      <c r="F458" s="20"/>
    </row>
    <row r="459">
      <c r="A459" s="20"/>
      <c r="B459" s="20"/>
      <c r="C459" s="20"/>
      <c r="D459" s="23"/>
      <c r="E459" s="20"/>
      <c r="F459" s="20"/>
    </row>
    <row r="460">
      <c r="A460" s="20"/>
      <c r="B460" s="20"/>
      <c r="C460" s="20"/>
      <c r="D460" s="23"/>
      <c r="E460" s="20"/>
      <c r="F460" s="20"/>
    </row>
    <row r="461">
      <c r="A461" s="20"/>
      <c r="B461" s="20"/>
      <c r="C461" s="20"/>
      <c r="D461" s="23"/>
      <c r="E461" s="20"/>
      <c r="F461" s="20"/>
    </row>
    <row r="462">
      <c r="A462" s="20"/>
      <c r="B462" s="20"/>
      <c r="C462" s="20"/>
      <c r="D462" s="23"/>
      <c r="E462" s="20"/>
      <c r="F462" s="20"/>
    </row>
    <row r="463">
      <c r="A463" s="20"/>
      <c r="B463" s="20"/>
      <c r="C463" s="20"/>
      <c r="D463" s="23"/>
      <c r="E463" s="20"/>
      <c r="F463" s="20"/>
    </row>
    <row r="464">
      <c r="A464" s="20"/>
      <c r="B464" s="20"/>
      <c r="C464" s="20"/>
      <c r="D464" s="23"/>
      <c r="E464" s="20"/>
      <c r="F464" s="20"/>
    </row>
    <row r="465">
      <c r="A465" s="20"/>
      <c r="B465" s="20"/>
      <c r="C465" s="20"/>
      <c r="D465" s="23"/>
      <c r="E465" s="20"/>
      <c r="F465" s="20"/>
    </row>
    <row r="466">
      <c r="A466" s="20"/>
      <c r="B466" s="20"/>
      <c r="C466" s="20"/>
      <c r="D466" s="23"/>
      <c r="E466" s="20"/>
      <c r="F466" s="20"/>
    </row>
    <row r="467">
      <c r="A467" s="20"/>
      <c r="B467" s="20"/>
      <c r="C467" s="20"/>
      <c r="D467" s="23"/>
      <c r="E467" s="20"/>
      <c r="F467" s="20"/>
    </row>
    <row r="468">
      <c r="A468" s="20"/>
      <c r="B468" s="20"/>
      <c r="C468" s="20"/>
      <c r="D468" s="23"/>
      <c r="E468" s="20"/>
      <c r="F468" s="20"/>
    </row>
    <row r="469">
      <c r="A469" s="20"/>
      <c r="B469" s="20"/>
      <c r="C469" s="20"/>
      <c r="D469" s="23"/>
      <c r="E469" s="20"/>
      <c r="F469" s="20"/>
    </row>
    <row r="470">
      <c r="A470" s="20"/>
      <c r="B470" s="20"/>
      <c r="C470" s="20"/>
      <c r="D470" s="23"/>
      <c r="E470" s="20"/>
      <c r="F470" s="20"/>
    </row>
    <row r="471">
      <c r="A471" s="20"/>
      <c r="B471" s="20"/>
      <c r="C471" s="20"/>
      <c r="D471" s="23"/>
      <c r="E471" s="20"/>
      <c r="F471" s="20"/>
    </row>
    <row r="472">
      <c r="A472" s="20"/>
      <c r="B472" s="20"/>
      <c r="C472" s="20"/>
      <c r="D472" s="23"/>
      <c r="E472" s="20"/>
      <c r="F472" s="20"/>
    </row>
    <row r="473">
      <c r="A473" s="20"/>
      <c r="B473" s="20"/>
      <c r="C473" s="20"/>
      <c r="D473" s="23"/>
      <c r="E473" s="20"/>
      <c r="F473" s="20"/>
    </row>
    <row r="474">
      <c r="A474" s="20"/>
      <c r="B474" s="20"/>
      <c r="C474" s="20"/>
      <c r="D474" s="23"/>
      <c r="E474" s="20"/>
      <c r="F474" s="20"/>
    </row>
    <row r="475">
      <c r="A475" s="20"/>
      <c r="B475" s="20"/>
      <c r="C475" s="20"/>
      <c r="D475" s="23"/>
      <c r="E475" s="20"/>
      <c r="F475" s="20"/>
    </row>
    <row r="476">
      <c r="A476" s="20"/>
      <c r="B476" s="20"/>
      <c r="C476" s="20"/>
      <c r="D476" s="23"/>
      <c r="E476" s="20"/>
      <c r="F476" s="20"/>
    </row>
    <row r="477">
      <c r="A477" s="20"/>
      <c r="B477" s="20"/>
      <c r="C477" s="20"/>
      <c r="D477" s="23"/>
      <c r="E477" s="20"/>
      <c r="F477" s="20"/>
    </row>
    <row r="478">
      <c r="A478" s="20"/>
      <c r="B478" s="20"/>
      <c r="C478" s="20"/>
      <c r="D478" s="23"/>
      <c r="E478" s="20"/>
      <c r="F478" s="20"/>
    </row>
    <row r="479">
      <c r="A479" s="20"/>
      <c r="B479" s="20"/>
      <c r="C479" s="20"/>
      <c r="D479" s="23"/>
      <c r="E479" s="20"/>
      <c r="F479" s="20"/>
    </row>
    <row r="480">
      <c r="A480" s="20"/>
      <c r="B480" s="20"/>
      <c r="C480" s="20"/>
      <c r="D480" s="23"/>
      <c r="E480" s="20"/>
      <c r="F480" s="20"/>
    </row>
    <row r="481">
      <c r="A481" s="20"/>
      <c r="B481" s="20"/>
      <c r="C481" s="20"/>
      <c r="D481" s="23"/>
      <c r="E481" s="20"/>
      <c r="F481" s="20"/>
    </row>
    <row r="482">
      <c r="A482" s="20"/>
      <c r="B482" s="20"/>
      <c r="C482" s="20"/>
      <c r="D482" s="23"/>
      <c r="E482" s="20"/>
      <c r="F482" s="20"/>
    </row>
    <row r="483">
      <c r="A483" s="20"/>
      <c r="B483" s="20"/>
      <c r="C483" s="20"/>
      <c r="D483" s="23"/>
      <c r="E483" s="20"/>
      <c r="F483" s="20"/>
    </row>
    <row r="484">
      <c r="A484" s="20"/>
      <c r="B484" s="20"/>
      <c r="C484" s="20"/>
      <c r="D484" s="23"/>
      <c r="E484" s="20"/>
      <c r="F484" s="20"/>
    </row>
    <row r="485">
      <c r="A485" s="20"/>
      <c r="B485" s="20"/>
      <c r="C485" s="20"/>
      <c r="D485" s="23"/>
      <c r="E485" s="20"/>
      <c r="F485" s="20"/>
    </row>
    <row r="486">
      <c r="A486" s="20"/>
      <c r="B486" s="20"/>
      <c r="C486" s="20"/>
      <c r="D486" s="23"/>
      <c r="E486" s="20"/>
      <c r="F486" s="20"/>
    </row>
    <row r="487">
      <c r="A487" s="20"/>
      <c r="B487" s="20"/>
      <c r="C487" s="20"/>
      <c r="D487" s="23"/>
      <c r="E487" s="20"/>
      <c r="F487" s="20"/>
    </row>
    <row r="488">
      <c r="A488" s="20"/>
      <c r="B488" s="20"/>
      <c r="C488" s="20"/>
      <c r="D488" s="23"/>
      <c r="E488" s="20"/>
      <c r="F488" s="20"/>
    </row>
    <row r="489">
      <c r="A489" s="20"/>
      <c r="B489" s="20"/>
      <c r="C489" s="20"/>
      <c r="D489" s="23"/>
      <c r="E489" s="20"/>
      <c r="F489" s="20"/>
    </row>
    <row r="490">
      <c r="A490" s="20"/>
      <c r="B490" s="20"/>
      <c r="C490" s="20"/>
      <c r="D490" s="23"/>
      <c r="E490" s="20"/>
      <c r="F490" s="20"/>
    </row>
    <row r="491">
      <c r="A491" s="20"/>
      <c r="B491" s="20"/>
      <c r="C491" s="20"/>
      <c r="D491" s="23"/>
      <c r="E491" s="20"/>
      <c r="F491" s="20"/>
    </row>
    <row r="492">
      <c r="A492" s="20"/>
      <c r="B492" s="20"/>
      <c r="C492" s="20"/>
      <c r="D492" s="23"/>
      <c r="E492" s="20"/>
      <c r="F492" s="20"/>
    </row>
    <row r="493">
      <c r="A493" s="20"/>
      <c r="B493" s="20"/>
      <c r="C493" s="20"/>
      <c r="D493" s="23"/>
      <c r="E493" s="20"/>
      <c r="F493" s="20"/>
    </row>
    <row r="494">
      <c r="A494" s="20"/>
      <c r="B494" s="20"/>
      <c r="C494" s="20"/>
      <c r="D494" s="23"/>
      <c r="E494" s="20"/>
      <c r="F494" s="20"/>
    </row>
    <row r="495">
      <c r="A495" s="20"/>
      <c r="B495" s="20"/>
      <c r="C495" s="20"/>
      <c r="D495" s="23"/>
      <c r="E495" s="20"/>
      <c r="F495" s="20"/>
    </row>
    <row r="496">
      <c r="A496" s="20"/>
      <c r="B496" s="20"/>
      <c r="C496" s="20"/>
      <c r="D496" s="23"/>
      <c r="E496" s="20"/>
      <c r="F496" s="20"/>
    </row>
    <row r="497">
      <c r="A497" s="20"/>
      <c r="B497" s="20"/>
      <c r="C497" s="20"/>
      <c r="D497" s="23"/>
      <c r="E497" s="20"/>
      <c r="F497" s="20"/>
    </row>
    <row r="498">
      <c r="A498" s="20"/>
      <c r="B498" s="20"/>
      <c r="C498" s="20"/>
      <c r="D498" s="23"/>
      <c r="E498" s="20"/>
      <c r="F498" s="20"/>
    </row>
    <row r="499">
      <c r="A499" s="20"/>
      <c r="B499" s="20"/>
      <c r="C499" s="20"/>
      <c r="D499" s="23"/>
      <c r="E499" s="20"/>
      <c r="F499" s="20"/>
    </row>
    <row r="500">
      <c r="A500" s="20"/>
      <c r="B500" s="20"/>
      <c r="C500" s="20"/>
      <c r="D500" s="23"/>
      <c r="E500" s="20"/>
      <c r="F500" s="20"/>
    </row>
    <row r="501">
      <c r="A501" s="20"/>
      <c r="B501" s="20"/>
      <c r="C501" s="20"/>
      <c r="D501" s="23"/>
      <c r="E501" s="20"/>
      <c r="F501" s="20"/>
    </row>
    <row r="502">
      <c r="A502" s="20"/>
      <c r="B502" s="20"/>
      <c r="C502" s="20"/>
      <c r="D502" s="23"/>
      <c r="E502" s="20"/>
      <c r="F502" s="20"/>
    </row>
    <row r="503">
      <c r="A503" s="20"/>
      <c r="B503" s="20"/>
      <c r="C503" s="20"/>
      <c r="D503" s="23"/>
      <c r="E503" s="20"/>
      <c r="F503" s="20"/>
    </row>
    <row r="504">
      <c r="A504" s="20"/>
      <c r="B504" s="20"/>
      <c r="C504" s="20"/>
      <c r="D504" s="23"/>
      <c r="E504" s="20"/>
      <c r="F504" s="20"/>
    </row>
    <row r="505">
      <c r="A505" s="20"/>
      <c r="B505" s="20"/>
      <c r="C505" s="20"/>
      <c r="D505" s="23"/>
      <c r="E505" s="20"/>
      <c r="F505" s="20"/>
    </row>
    <row r="506">
      <c r="A506" s="20"/>
      <c r="B506" s="20"/>
      <c r="C506" s="20"/>
      <c r="D506" s="23"/>
      <c r="E506" s="20"/>
      <c r="F506" s="20"/>
    </row>
    <row r="507">
      <c r="A507" s="20"/>
      <c r="B507" s="20"/>
      <c r="C507" s="20"/>
      <c r="D507" s="23"/>
      <c r="E507" s="20"/>
      <c r="F507" s="20"/>
    </row>
    <row r="508">
      <c r="A508" s="20"/>
      <c r="B508" s="20"/>
      <c r="C508" s="20"/>
      <c r="D508" s="23"/>
      <c r="E508" s="20"/>
      <c r="F508" s="20"/>
    </row>
    <row r="509">
      <c r="A509" s="20"/>
      <c r="B509" s="20"/>
      <c r="C509" s="20"/>
      <c r="D509" s="23"/>
      <c r="E509" s="20"/>
      <c r="F509" s="20"/>
    </row>
    <row r="510">
      <c r="A510" s="20"/>
      <c r="B510" s="20"/>
      <c r="C510" s="20"/>
      <c r="D510" s="23"/>
      <c r="E510" s="20"/>
      <c r="F510" s="20"/>
    </row>
    <row r="511">
      <c r="A511" s="20"/>
      <c r="B511" s="20"/>
      <c r="C511" s="20"/>
      <c r="D511" s="23"/>
      <c r="E511" s="20"/>
      <c r="F511" s="20"/>
    </row>
    <row r="512">
      <c r="A512" s="20"/>
      <c r="B512" s="20"/>
      <c r="C512" s="20"/>
      <c r="D512" s="23"/>
      <c r="E512" s="20"/>
      <c r="F512" s="20"/>
    </row>
    <row r="513">
      <c r="A513" s="20"/>
      <c r="B513" s="20"/>
      <c r="C513" s="20"/>
      <c r="D513" s="23"/>
      <c r="E513" s="20"/>
      <c r="F513" s="20"/>
    </row>
    <row r="514">
      <c r="A514" s="20"/>
      <c r="B514" s="20"/>
      <c r="C514" s="20"/>
      <c r="D514" s="23"/>
      <c r="E514" s="20"/>
      <c r="F514" s="20"/>
    </row>
    <row r="515">
      <c r="A515" s="20"/>
      <c r="B515" s="20"/>
      <c r="C515" s="20"/>
      <c r="D515" s="23"/>
      <c r="E515" s="20"/>
      <c r="F515" s="20"/>
    </row>
    <row r="516">
      <c r="A516" s="20"/>
      <c r="B516" s="20"/>
      <c r="C516" s="20"/>
      <c r="D516" s="23"/>
      <c r="E516" s="20"/>
      <c r="F516" s="20"/>
    </row>
    <row r="517">
      <c r="A517" s="20"/>
      <c r="B517" s="20"/>
      <c r="C517" s="20"/>
      <c r="D517" s="23"/>
      <c r="E517" s="20"/>
      <c r="F517" s="20"/>
    </row>
    <row r="518">
      <c r="A518" s="20"/>
      <c r="B518" s="20"/>
      <c r="C518" s="20"/>
      <c r="D518" s="23"/>
      <c r="E518" s="20"/>
      <c r="F518" s="20"/>
    </row>
    <row r="519">
      <c r="A519" s="20"/>
      <c r="B519" s="20"/>
      <c r="C519" s="20"/>
      <c r="D519" s="23"/>
      <c r="E519" s="20"/>
      <c r="F519" s="20"/>
    </row>
    <row r="520">
      <c r="A520" s="20"/>
      <c r="B520" s="20"/>
      <c r="C520" s="20"/>
      <c r="D520" s="23"/>
      <c r="E520" s="20"/>
      <c r="F520" s="20"/>
    </row>
    <row r="521">
      <c r="A521" s="20"/>
      <c r="B521" s="20"/>
      <c r="C521" s="20"/>
      <c r="D521" s="23"/>
      <c r="E521" s="20"/>
      <c r="F521" s="20"/>
    </row>
    <row r="522">
      <c r="A522" s="20"/>
      <c r="B522" s="20"/>
      <c r="C522" s="20"/>
      <c r="D522" s="23"/>
      <c r="E522" s="20"/>
      <c r="F522" s="20"/>
    </row>
    <row r="523">
      <c r="A523" s="20"/>
      <c r="B523" s="20"/>
      <c r="C523" s="20"/>
      <c r="D523" s="23"/>
      <c r="E523" s="20"/>
      <c r="F523" s="20"/>
    </row>
    <row r="524">
      <c r="A524" s="20"/>
      <c r="B524" s="20"/>
      <c r="C524" s="20"/>
      <c r="D524" s="23"/>
      <c r="E524" s="20"/>
      <c r="F524" s="20"/>
    </row>
    <row r="525">
      <c r="A525" s="20"/>
      <c r="B525" s="20"/>
      <c r="C525" s="20"/>
      <c r="D525" s="23"/>
      <c r="E525" s="20"/>
      <c r="F525" s="20"/>
    </row>
    <row r="526">
      <c r="A526" s="20"/>
      <c r="B526" s="20"/>
      <c r="C526" s="20"/>
      <c r="D526" s="23"/>
      <c r="E526" s="20"/>
      <c r="F526" s="20"/>
    </row>
    <row r="527">
      <c r="A527" s="20"/>
      <c r="B527" s="20"/>
      <c r="C527" s="20"/>
      <c r="D527" s="23"/>
      <c r="E527" s="20"/>
      <c r="F527" s="20"/>
    </row>
    <row r="528">
      <c r="A528" s="20"/>
      <c r="B528" s="20"/>
      <c r="C528" s="20"/>
      <c r="D528" s="23"/>
      <c r="E528" s="20"/>
      <c r="F528" s="20"/>
    </row>
    <row r="529">
      <c r="A529" s="20"/>
      <c r="B529" s="20"/>
      <c r="C529" s="20"/>
      <c r="D529" s="23"/>
      <c r="E529" s="20"/>
      <c r="F529" s="20"/>
    </row>
    <row r="530">
      <c r="A530" s="20"/>
      <c r="B530" s="20"/>
      <c r="C530" s="20"/>
      <c r="D530" s="23"/>
      <c r="E530" s="20"/>
      <c r="F530" s="20"/>
    </row>
    <row r="531">
      <c r="A531" s="20"/>
      <c r="B531" s="20"/>
      <c r="C531" s="20"/>
      <c r="D531" s="23"/>
      <c r="E531" s="20"/>
      <c r="F531" s="20"/>
    </row>
    <row r="532">
      <c r="A532" s="20"/>
      <c r="B532" s="20"/>
      <c r="C532" s="20"/>
      <c r="D532" s="23"/>
      <c r="E532" s="20"/>
      <c r="F532" s="20"/>
    </row>
    <row r="533">
      <c r="A533" s="20"/>
      <c r="B533" s="20"/>
      <c r="C533" s="20"/>
      <c r="D533" s="23"/>
      <c r="E533" s="20"/>
      <c r="F533" s="20"/>
    </row>
    <row r="534">
      <c r="A534" s="20"/>
      <c r="B534" s="20"/>
      <c r="C534" s="20"/>
      <c r="D534" s="23"/>
      <c r="E534" s="20"/>
      <c r="F534" s="20"/>
    </row>
    <row r="535">
      <c r="A535" s="20"/>
      <c r="B535" s="20"/>
      <c r="C535" s="20"/>
      <c r="D535" s="23"/>
      <c r="E535" s="20"/>
      <c r="F535" s="20"/>
    </row>
    <row r="536">
      <c r="A536" s="20"/>
      <c r="B536" s="20"/>
      <c r="C536" s="20"/>
      <c r="D536" s="23"/>
      <c r="E536" s="20"/>
      <c r="F536" s="20"/>
    </row>
    <row r="537">
      <c r="A537" s="20"/>
      <c r="B537" s="20"/>
      <c r="C537" s="20"/>
      <c r="D537" s="23"/>
      <c r="E537" s="20"/>
      <c r="F537" s="20"/>
    </row>
    <row r="538">
      <c r="A538" s="20"/>
      <c r="B538" s="20"/>
      <c r="C538" s="20"/>
      <c r="D538" s="23"/>
      <c r="E538" s="20"/>
      <c r="F538" s="20"/>
    </row>
    <row r="539">
      <c r="A539" s="20"/>
      <c r="B539" s="20"/>
      <c r="C539" s="20"/>
      <c r="D539" s="23"/>
      <c r="E539" s="20"/>
      <c r="F539" s="20"/>
    </row>
    <row r="540">
      <c r="A540" s="20"/>
      <c r="B540" s="20"/>
      <c r="C540" s="20"/>
      <c r="D540" s="23"/>
      <c r="E540" s="20"/>
      <c r="F540" s="20"/>
    </row>
    <row r="541">
      <c r="A541" s="20"/>
      <c r="B541" s="20"/>
      <c r="C541" s="20"/>
      <c r="D541" s="23"/>
      <c r="E541" s="20"/>
      <c r="F541" s="20"/>
    </row>
    <row r="542">
      <c r="A542" s="20"/>
      <c r="B542" s="20"/>
      <c r="C542" s="20"/>
      <c r="D542" s="23"/>
      <c r="E542" s="20"/>
      <c r="F542" s="20"/>
    </row>
    <row r="543">
      <c r="A543" s="20"/>
      <c r="B543" s="20"/>
      <c r="C543" s="20"/>
      <c r="D543" s="23"/>
      <c r="E543" s="20"/>
      <c r="F543" s="20"/>
    </row>
    <row r="544">
      <c r="A544" s="20"/>
      <c r="B544" s="20"/>
      <c r="C544" s="20"/>
      <c r="D544" s="23"/>
      <c r="E544" s="20"/>
      <c r="F544" s="20"/>
    </row>
    <row r="545">
      <c r="A545" s="20"/>
      <c r="B545" s="20"/>
      <c r="C545" s="20"/>
      <c r="D545" s="23"/>
      <c r="E545" s="20"/>
      <c r="F545" s="20"/>
    </row>
    <row r="546">
      <c r="A546" s="20"/>
      <c r="B546" s="20"/>
      <c r="C546" s="20"/>
      <c r="D546" s="23"/>
      <c r="E546" s="20"/>
      <c r="F546" s="20"/>
    </row>
    <row r="547">
      <c r="A547" s="20"/>
      <c r="B547" s="20"/>
      <c r="C547" s="20"/>
      <c r="D547" s="23"/>
      <c r="E547" s="20"/>
      <c r="F547" s="20"/>
    </row>
    <row r="548">
      <c r="A548" s="20"/>
      <c r="B548" s="20"/>
      <c r="C548" s="20"/>
      <c r="D548" s="23"/>
      <c r="E548" s="20"/>
      <c r="F548" s="20"/>
    </row>
    <row r="549">
      <c r="A549" s="20"/>
      <c r="B549" s="20"/>
      <c r="C549" s="20"/>
      <c r="D549" s="23"/>
      <c r="E549" s="20"/>
      <c r="F549" s="20"/>
    </row>
    <row r="550">
      <c r="A550" s="20"/>
      <c r="B550" s="20"/>
      <c r="C550" s="20"/>
      <c r="D550" s="23"/>
      <c r="E550" s="20"/>
      <c r="F550" s="20"/>
    </row>
    <row r="551">
      <c r="A551" s="20"/>
      <c r="B551" s="20"/>
      <c r="C551" s="20"/>
      <c r="D551" s="23"/>
      <c r="E551" s="20"/>
      <c r="F551" s="20"/>
    </row>
    <row r="552">
      <c r="A552" s="20"/>
      <c r="B552" s="20"/>
      <c r="C552" s="20"/>
      <c r="D552" s="23"/>
      <c r="E552" s="20"/>
      <c r="F552" s="20"/>
    </row>
    <row r="553">
      <c r="A553" s="20"/>
      <c r="B553" s="20"/>
      <c r="C553" s="20"/>
      <c r="D553" s="23"/>
      <c r="E553" s="20"/>
      <c r="F553" s="20"/>
    </row>
    <row r="554">
      <c r="A554" s="20"/>
      <c r="B554" s="20"/>
      <c r="C554" s="20"/>
      <c r="D554" s="23"/>
      <c r="E554" s="20"/>
      <c r="F554" s="20"/>
    </row>
    <row r="555">
      <c r="A555" s="20"/>
      <c r="B555" s="20"/>
      <c r="C555" s="20"/>
      <c r="D555" s="23"/>
      <c r="E555" s="20"/>
      <c r="F555" s="20"/>
    </row>
    <row r="556">
      <c r="A556" s="20"/>
      <c r="B556" s="20"/>
      <c r="C556" s="20"/>
      <c r="D556" s="23"/>
      <c r="E556" s="20"/>
      <c r="F556" s="20"/>
    </row>
    <row r="557">
      <c r="A557" s="20"/>
      <c r="B557" s="20"/>
      <c r="C557" s="20"/>
      <c r="D557" s="23"/>
      <c r="E557" s="20"/>
      <c r="F557" s="20"/>
    </row>
    <row r="558">
      <c r="A558" s="20"/>
      <c r="B558" s="20"/>
      <c r="C558" s="20"/>
      <c r="D558" s="23"/>
      <c r="E558" s="20"/>
      <c r="F558" s="20"/>
    </row>
    <row r="559">
      <c r="A559" s="20"/>
      <c r="B559" s="20"/>
      <c r="C559" s="20"/>
      <c r="D559" s="23"/>
      <c r="E559" s="20"/>
      <c r="F559" s="20"/>
    </row>
    <row r="560">
      <c r="A560" s="20"/>
      <c r="B560" s="20"/>
      <c r="C560" s="20"/>
      <c r="D560" s="23"/>
      <c r="E560" s="20"/>
      <c r="F560" s="20"/>
    </row>
    <row r="561">
      <c r="A561" s="20"/>
      <c r="B561" s="20"/>
      <c r="C561" s="20"/>
      <c r="D561" s="23"/>
      <c r="E561" s="20"/>
      <c r="F561" s="20"/>
    </row>
    <row r="562">
      <c r="A562" s="20"/>
      <c r="B562" s="20"/>
      <c r="C562" s="20"/>
      <c r="D562" s="23"/>
      <c r="E562" s="20"/>
      <c r="F562" s="20"/>
    </row>
    <row r="563">
      <c r="A563" s="20"/>
      <c r="B563" s="20"/>
      <c r="C563" s="20"/>
      <c r="D563" s="23"/>
      <c r="E563" s="20"/>
      <c r="F563" s="20"/>
    </row>
    <row r="564">
      <c r="A564" s="20"/>
      <c r="B564" s="20"/>
      <c r="C564" s="20"/>
      <c r="D564" s="23"/>
      <c r="E564" s="20"/>
      <c r="F564" s="20"/>
    </row>
    <row r="565">
      <c r="A565" s="20"/>
      <c r="B565" s="20"/>
      <c r="C565" s="20"/>
      <c r="D565" s="23"/>
      <c r="E565" s="20"/>
      <c r="F565" s="20"/>
    </row>
    <row r="566">
      <c r="A566" s="20"/>
      <c r="B566" s="20"/>
      <c r="C566" s="20"/>
      <c r="D566" s="23"/>
      <c r="E566" s="20"/>
      <c r="F566" s="20"/>
    </row>
    <row r="567">
      <c r="A567" s="20"/>
      <c r="B567" s="20"/>
      <c r="C567" s="20"/>
      <c r="D567" s="23"/>
      <c r="E567" s="20"/>
      <c r="F567" s="20"/>
    </row>
    <row r="568">
      <c r="A568" s="20"/>
      <c r="B568" s="20"/>
      <c r="C568" s="20"/>
      <c r="D568" s="23"/>
      <c r="E568" s="20"/>
      <c r="F568" s="20"/>
    </row>
    <row r="569">
      <c r="A569" s="20"/>
      <c r="B569" s="20"/>
      <c r="C569" s="20"/>
      <c r="D569" s="23"/>
      <c r="E569" s="20"/>
      <c r="F569" s="20"/>
    </row>
    <row r="570">
      <c r="A570" s="20"/>
      <c r="B570" s="20"/>
      <c r="C570" s="20"/>
      <c r="D570" s="23"/>
      <c r="E570" s="20"/>
      <c r="F570" s="20"/>
    </row>
    <row r="571">
      <c r="A571" s="20"/>
      <c r="B571" s="20"/>
      <c r="C571" s="20"/>
      <c r="D571" s="23"/>
      <c r="E571" s="20"/>
      <c r="F571" s="20"/>
    </row>
    <row r="572">
      <c r="A572" s="20"/>
      <c r="B572" s="20"/>
      <c r="C572" s="20"/>
      <c r="D572" s="23"/>
      <c r="E572" s="20"/>
      <c r="F572" s="20"/>
    </row>
    <row r="573">
      <c r="A573" s="20"/>
      <c r="B573" s="20"/>
      <c r="C573" s="20"/>
      <c r="D573" s="23"/>
      <c r="E573" s="20"/>
      <c r="F573" s="20"/>
    </row>
    <row r="574">
      <c r="A574" s="20"/>
      <c r="B574" s="20"/>
      <c r="C574" s="20"/>
      <c r="D574" s="23"/>
      <c r="E574" s="20"/>
      <c r="F574" s="20"/>
    </row>
    <row r="575">
      <c r="A575" s="20"/>
      <c r="B575" s="20"/>
      <c r="C575" s="20"/>
      <c r="D575" s="23"/>
      <c r="E575" s="20"/>
      <c r="F575" s="20"/>
    </row>
    <row r="576">
      <c r="A576" s="20"/>
      <c r="B576" s="20"/>
      <c r="C576" s="20"/>
      <c r="D576" s="23"/>
      <c r="E576" s="20"/>
      <c r="F576" s="20"/>
    </row>
    <row r="577">
      <c r="A577" s="20"/>
      <c r="B577" s="20"/>
      <c r="C577" s="20"/>
      <c r="D577" s="23"/>
      <c r="E577" s="20"/>
      <c r="F577" s="20"/>
    </row>
    <row r="578">
      <c r="A578" s="20"/>
      <c r="B578" s="20"/>
      <c r="C578" s="20"/>
      <c r="D578" s="23"/>
      <c r="E578" s="20"/>
      <c r="F578" s="20"/>
    </row>
    <row r="579">
      <c r="A579" s="20"/>
      <c r="B579" s="20"/>
      <c r="C579" s="20"/>
      <c r="D579" s="23"/>
      <c r="E579" s="20"/>
      <c r="F579" s="20"/>
    </row>
    <row r="580">
      <c r="A580" s="20"/>
      <c r="B580" s="20"/>
      <c r="C580" s="20"/>
      <c r="D580" s="23"/>
      <c r="E580" s="20"/>
      <c r="F580" s="20"/>
    </row>
    <row r="581">
      <c r="A581" s="20"/>
      <c r="B581" s="20"/>
      <c r="C581" s="20"/>
      <c r="D581" s="23"/>
      <c r="E581" s="20"/>
      <c r="F581" s="20"/>
    </row>
    <row r="582">
      <c r="A582" s="20"/>
      <c r="B582" s="20"/>
      <c r="C582" s="20"/>
      <c r="D582" s="23"/>
      <c r="E582" s="20"/>
      <c r="F582" s="20"/>
    </row>
    <row r="583">
      <c r="A583" s="20"/>
      <c r="B583" s="20"/>
      <c r="C583" s="20"/>
      <c r="D583" s="23"/>
      <c r="E583" s="20"/>
      <c r="F583" s="20"/>
    </row>
    <row r="584">
      <c r="A584" s="20"/>
      <c r="B584" s="20"/>
      <c r="C584" s="20"/>
      <c r="D584" s="23"/>
      <c r="E584" s="20"/>
      <c r="F584" s="20"/>
    </row>
    <row r="585">
      <c r="A585" s="20"/>
      <c r="B585" s="20"/>
      <c r="C585" s="20"/>
      <c r="D585" s="23"/>
      <c r="E585" s="20"/>
      <c r="F585" s="20"/>
    </row>
    <row r="586">
      <c r="A586" s="20"/>
      <c r="B586" s="20"/>
      <c r="C586" s="20"/>
      <c r="D586" s="23"/>
      <c r="E586" s="20"/>
      <c r="F586" s="20"/>
    </row>
    <row r="587">
      <c r="A587" s="20"/>
      <c r="B587" s="20"/>
      <c r="C587" s="20"/>
      <c r="D587" s="23"/>
      <c r="E587" s="20"/>
      <c r="F587" s="20"/>
    </row>
    <row r="588">
      <c r="A588" s="20"/>
      <c r="B588" s="20"/>
      <c r="C588" s="20"/>
      <c r="D588" s="23"/>
      <c r="E588" s="20"/>
      <c r="F588" s="20"/>
    </row>
    <row r="589">
      <c r="A589" s="20"/>
      <c r="B589" s="20"/>
      <c r="C589" s="20"/>
      <c r="D589" s="23"/>
      <c r="E589" s="20"/>
      <c r="F589" s="20"/>
    </row>
    <row r="590">
      <c r="A590" s="20"/>
      <c r="B590" s="20"/>
      <c r="C590" s="20"/>
      <c r="D590" s="23"/>
      <c r="E590" s="20"/>
      <c r="F590" s="20"/>
    </row>
    <row r="591">
      <c r="A591" s="20"/>
      <c r="B591" s="20"/>
      <c r="C591" s="20"/>
      <c r="D591" s="23"/>
      <c r="E591" s="20"/>
      <c r="F591" s="20"/>
    </row>
    <row r="592">
      <c r="A592" s="20"/>
      <c r="B592" s="20"/>
      <c r="C592" s="20"/>
      <c r="D592" s="23"/>
      <c r="E592" s="20"/>
      <c r="F592" s="20"/>
    </row>
    <row r="593">
      <c r="A593" s="20"/>
      <c r="B593" s="20"/>
      <c r="C593" s="20"/>
      <c r="D593" s="23"/>
      <c r="E593" s="20"/>
      <c r="F593" s="20"/>
    </row>
    <row r="594">
      <c r="A594" s="20"/>
      <c r="B594" s="20"/>
      <c r="C594" s="20"/>
      <c r="D594" s="23"/>
      <c r="E594" s="20"/>
      <c r="F594" s="20"/>
    </row>
    <row r="595">
      <c r="A595" s="20"/>
      <c r="B595" s="20"/>
      <c r="C595" s="20"/>
      <c r="D595" s="23"/>
      <c r="E595" s="20"/>
      <c r="F595" s="20"/>
    </row>
    <row r="596">
      <c r="A596" s="20"/>
      <c r="B596" s="20"/>
      <c r="C596" s="20"/>
      <c r="D596" s="23"/>
      <c r="E596" s="20"/>
      <c r="F596" s="20"/>
    </row>
    <row r="597">
      <c r="A597" s="20"/>
      <c r="B597" s="20"/>
      <c r="C597" s="20"/>
      <c r="D597" s="23"/>
      <c r="E597" s="20"/>
      <c r="F597" s="20"/>
    </row>
    <row r="598">
      <c r="A598" s="20"/>
      <c r="B598" s="20"/>
      <c r="C598" s="20"/>
      <c r="D598" s="23"/>
      <c r="E598" s="20"/>
      <c r="F598" s="20"/>
    </row>
    <row r="599">
      <c r="A599" s="20"/>
      <c r="B599" s="20"/>
      <c r="C599" s="20"/>
      <c r="D599" s="23"/>
      <c r="E599" s="20"/>
      <c r="F599" s="20"/>
    </row>
    <row r="600">
      <c r="A600" s="20"/>
      <c r="B600" s="20"/>
      <c r="C600" s="20"/>
      <c r="D600" s="23"/>
      <c r="E600" s="20"/>
      <c r="F600" s="20"/>
    </row>
    <row r="601">
      <c r="A601" s="20"/>
      <c r="B601" s="20"/>
      <c r="C601" s="20"/>
      <c r="D601" s="23"/>
      <c r="E601" s="20"/>
      <c r="F601" s="20"/>
    </row>
    <row r="602">
      <c r="A602" s="20"/>
      <c r="B602" s="20"/>
      <c r="C602" s="20"/>
      <c r="D602" s="23"/>
      <c r="E602" s="20"/>
      <c r="F602" s="20"/>
    </row>
    <row r="603">
      <c r="A603" s="20"/>
      <c r="B603" s="20"/>
      <c r="C603" s="20"/>
      <c r="D603" s="23"/>
      <c r="E603" s="20"/>
      <c r="F603" s="20"/>
    </row>
    <row r="604">
      <c r="A604" s="20"/>
      <c r="B604" s="20"/>
      <c r="C604" s="20"/>
      <c r="D604" s="23"/>
      <c r="E604" s="20"/>
      <c r="F604" s="20"/>
    </row>
    <row r="605">
      <c r="A605" s="20"/>
      <c r="B605" s="20"/>
      <c r="C605" s="20"/>
      <c r="D605" s="23"/>
      <c r="E605" s="20"/>
      <c r="F605" s="20"/>
    </row>
    <row r="606">
      <c r="A606" s="20"/>
      <c r="B606" s="20"/>
      <c r="C606" s="20"/>
      <c r="D606" s="23"/>
      <c r="E606" s="20"/>
      <c r="F606" s="20"/>
    </row>
    <row r="607">
      <c r="A607" s="20"/>
      <c r="B607" s="20"/>
      <c r="C607" s="20"/>
      <c r="D607" s="23"/>
      <c r="E607" s="20"/>
      <c r="F607" s="20"/>
    </row>
    <row r="608">
      <c r="A608" s="20"/>
      <c r="B608" s="20"/>
      <c r="C608" s="20"/>
      <c r="D608" s="23"/>
      <c r="E608" s="20"/>
      <c r="F608" s="20"/>
    </row>
    <row r="609">
      <c r="A609" s="20"/>
      <c r="B609" s="20"/>
      <c r="C609" s="20"/>
      <c r="D609" s="23"/>
      <c r="E609" s="20"/>
      <c r="F609" s="20"/>
    </row>
    <row r="610">
      <c r="A610" s="20"/>
      <c r="B610" s="20"/>
      <c r="C610" s="20"/>
      <c r="D610" s="23"/>
      <c r="E610" s="20"/>
      <c r="F610" s="20"/>
    </row>
    <row r="611">
      <c r="A611" s="20"/>
      <c r="B611" s="20"/>
      <c r="C611" s="20"/>
      <c r="D611" s="23"/>
      <c r="E611" s="20"/>
      <c r="F611" s="20"/>
    </row>
    <row r="612">
      <c r="A612" s="20"/>
      <c r="B612" s="20"/>
      <c r="C612" s="20"/>
      <c r="D612" s="23"/>
      <c r="E612" s="20"/>
      <c r="F612" s="20"/>
    </row>
    <row r="613">
      <c r="A613" s="20"/>
      <c r="B613" s="20"/>
      <c r="C613" s="20"/>
      <c r="D613" s="23"/>
      <c r="E613" s="20"/>
      <c r="F613" s="20"/>
    </row>
    <row r="614">
      <c r="A614" s="20"/>
      <c r="B614" s="20"/>
      <c r="C614" s="20"/>
      <c r="D614" s="23"/>
      <c r="E614" s="20"/>
      <c r="F614" s="20"/>
    </row>
    <row r="615">
      <c r="A615" s="20"/>
      <c r="B615" s="20"/>
      <c r="C615" s="20"/>
      <c r="D615" s="23"/>
      <c r="E615" s="20"/>
      <c r="F615" s="20"/>
    </row>
    <row r="616">
      <c r="A616" s="20"/>
      <c r="B616" s="20"/>
      <c r="C616" s="20"/>
      <c r="D616" s="23"/>
      <c r="E616" s="20"/>
      <c r="F616" s="20"/>
    </row>
    <row r="617">
      <c r="A617" s="20"/>
      <c r="B617" s="20"/>
      <c r="C617" s="20"/>
      <c r="D617" s="23"/>
      <c r="E617" s="20"/>
      <c r="F617" s="20"/>
    </row>
    <row r="618">
      <c r="A618" s="20"/>
      <c r="B618" s="20"/>
      <c r="C618" s="20"/>
      <c r="D618" s="23"/>
      <c r="E618" s="20"/>
      <c r="F618" s="20"/>
    </row>
    <row r="619">
      <c r="A619" s="20"/>
      <c r="B619" s="20"/>
      <c r="C619" s="20"/>
      <c r="D619" s="23"/>
      <c r="E619" s="20"/>
      <c r="F619" s="20"/>
    </row>
    <row r="620">
      <c r="A620" s="20"/>
      <c r="B620" s="20"/>
      <c r="C620" s="20"/>
      <c r="D620" s="23"/>
      <c r="E620" s="20"/>
      <c r="F620" s="20"/>
    </row>
    <row r="621">
      <c r="A621" s="20"/>
      <c r="B621" s="20"/>
      <c r="C621" s="20"/>
      <c r="D621" s="23"/>
      <c r="E621" s="20"/>
      <c r="F621" s="20"/>
    </row>
    <row r="622">
      <c r="A622" s="20"/>
      <c r="B622" s="20"/>
      <c r="C622" s="20"/>
      <c r="D622" s="23"/>
      <c r="E622" s="20"/>
      <c r="F622" s="20"/>
    </row>
    <row r="623">
      <c r="A623" s="20"/>
      <c r="B623" s="20"/>
      <c r="C623" s="20"/>
      <c r="D623" s="23"/>
      <c r="E623" s="20"/>
      <c r="F623" s="20"/>
    </row>
    <row r="624">
      <c r="A624" s="20"/>
      <c r="B624" s="20"/>
      <c r="C624" s="20"/>
      <c r="D624" s="23"/>
      <c r="E624" s="20"/>
      <c r="F624" s="20"/>
    </row>
    <row r="625">
      <c r="A625" s="20"/>
      <c r="B625" s="20"/>
      <c r="C625" s="20"/>
      <c r="D625" s="23"/>
      <c r="E625" s="20"/>
      <c r="F625" s="20"/>
    </row>
    <row r="626">
      <c r="A626" s="20"/>
      <c r="B626" s="20"/>
      <c r="C626" s="20"/>
      <c r="D626" s="23"/>
      <c r="E626" s="20"/>
      <c r="F626" s="20"/>
    </row>
    <row r="627">
      <c r="A627" s="20"/>
      <c r="B627" s="20"/>
      <c r="C627" s="20"/>
      <c r="D627" s="23"/>
      <c r="E627" s="20"/>
      <c r="F627" s="20"/>
    </row>
    <row r="628">
      <c r="A628" s="20"/>
      <c r="B628" s="20"/>
      <c r="C628" s="20"/>
      <c r="D628" s="23"/>
      <c r="E628" s="20"/>
      <c r="F628" s="20"/>
    </row>
    <row r="629">
      <c r="A629" s="20"/>
      <c r="B629" s="20"/>
      <c r="C629" s="20"/>
      <c r="D629" s="23"/>
      <c r="E629" s="20"/>
      <c r="F629" s="20"/>
    </row>
    <row r="630">
      <c r="A630" s="20"/>
      <c r="B630" s="20"/>
      <c r="C630" s="20"/>
      <c r="D630" s="23"/>
      <c r="E630" s="20"/>
      <c r="F630" s="20"/>
    </row>
    <row r="631">
      <c r="A631" s="20"/>
      <c r="B631" s="20"/>
      <c r="C631" s="20"/>
      <c r="D631" s="23"/>
      <c r="E631" s="20"/>
      <c r="F631" s="20"/>
    </row>
    <row r="632">
      <c r="A632" s="20"/>
      <c r="B632" s="20"/>
      <c r="C632" s="20"/>
      <c r="D632" s="23"/>
      <c r="E632" s="20"/>
      <c r="F632" s="20"/>
    </row>
    <row r="633">
      <c r="A633" s="20"/>
      <c r="B633" s="20"/>
      <c r="C633" s="20"/>
      <c r="D633" s="23"/>
      <c r="E633" s="20"/>
      <c r="F633" s="20"/>
    </row>
    <row r="634">
      <c r="A634" s="20"/>
      <c r="B634" s="20"/>
      <c r="C634" s="20"/>
      <c r="D634" s="23"/>
      <c r="E634" s="20"/>
      <c r="F634" s="20"/>
    </row>
    <row r="635">
      <c r="A635" s="20"/>
      <c r="B635" s="20"/>
      <c r="C635" s="20"/>
      <c r="D635" s="23"/>
      <c r="E635" s="20"/>
      <c r="F635" s="20"/>
    </row>
    <row r="636">
      <c r="A636" s="20"/>
      <c r="B636" s="20"/>
      <c r="C636" s="20"/>
      <c r="D636" s="23"/>
      <c r="E636" s="20"/>
      <c r="F636" s="20"/>
    </row>
    <row r="637">
      <c r="A637" s="20"/>
      <c r="B637" s="20"/>
      <c r="C637" s="20"/>
      <c r="D637" s="23"/>
      <c r="E637" s="20"/>
      <c r="F637" s="20"/>
    </row>
    <row r="638">
      <c r="A638" s="20"/>
      <c r="B638" s="20"/>
      <c r="C638" s="20"/>
      <c r="D638" s="23"/>
      <c r="E638" s="20"/>
      <c r="F638" s="20"/>
    </row>
    <row r="639">
      <c r="A639" s="20"/>
      <c r="B639" s="20"/>
      <c r="C639" s="20"/>
      <c r="D639" s="23"/>
      <c r="E639" s="20"/>
      <c r="F639" s="20"/>
    </row>
    <row r="640">
      <c r="A640" s="20"/>
      <c r="B640" s="20"/>
      <c r="C640" s="20"/>
      <c r="D640" s="23"/>
      <c r="E640" s="20"/>
      <c r="F640" s="20"/>
    </row>
    <row r="641">
      <c r="A641" s="20"/>
      <c r="B641" s="20"/>
      <c r="C641" s="20"/>
      <c r="D641" s="23"/>
      <c r="E641" s="20"/>
      <c r="F641" s="20"/>
    </row>
    <row r="642">
      <c r="A642" s="20"/>
      <c r="B642" s="20"/>
      <c r="C642" s="20"/>
      <c r="D642" s="23"/>
      <c r="E642" s="20"/>
      <c r="F642" s="20"/>
    </row>
    <row r="643">
      <c r="A643" s="20"/>
      <c r="B643" s="20"/>
      <c r="C643" s="20"/>
      <c r="D643" s="23"/>
      <c r="E643" s="20"/>
      <c r="F643" s="20"/>
    </row>
    <row r="644">
      <c r="A644" s="20"/>
      <c r="B644" s="20"/>
      <c r="C644" s="20"/>
      <c r="D644" s="23"/>
      <c r="E644" s="20"/>
      <c r="F644" s="20"/>
    </row>
    <row r="645">
      <c r="A645" s="20"/>
      <c r="B645" s="20"/>
      <c r="C645" s="20"/>
      <c r="D645" s="23"/>
      <c r="E645" s="20"/>
      <c r="F645" s="20"/>
    </row>
    <row r="646">
      <c r="A646" s="20"/>
      <c r="B646" s="20"/>
      <c r="C646" s="20"/>
      <c r="D646" s="23"/>
      <c r="E646" s="20"/>
      <c r="F646" s="20"/>
    </row>
    <row r="647">
      <c r="A647" s="20"/>
      <c r="B647" s="20"/>
      <c r="C647" s="20"/>
      <c r="D647" s="23"/>
      <c r="E647" s="20"/>
      <c r="F647" s="20"/>
    </row>
    <row r="648">
      <c r="A648" s="20"/>
      <c r="B648" s="20"/>
      <c r="C648" s="20"/>
      <c r="D648" s="23"/>
      <c r="E648" s="20"/>
      <c r="F648" s="20"/>
    </row>
    <row r="649">
      <c r="A649" s="20"/>
      <c r="B649" s="20"/>
      <c r="C649" s="20"/>
      <c r="D649" s="23"/>
      <c r="E649" s="20"/>
      <c r="F649" s="20"/>
    </row>
    <row r="650">
      <c r="A650" s="20"/>
      <c r="B650" s="20"/>
      <c r="C650" s="20"/>
      <c r="D650" s="23"/>
      <c r="E650" s="20"/>
      <c r="F650" s="20"/>
    </row>
    <row r="651">
      <c r="A651" s="20"/>
      <c r="B651" s="20"/>
      <c r="C651" s="20"/>
      <c r="D651" s="23"/>
      <c r="E651" s="20"/>
      <c r="F651" s="20"/>
    </row>
    <row r="652">
      <c r="A652" s="20"/>
      <c r="B652" s="20"/>
      <c r="C652" s="20"/>
      <c r="D652" s="23"/>
      <c r="E652" s="20"/>
      <c r="F652" s="20"/>
    </row>
    <row r="653">
      <c r="A653" s="20"/>
      <c r="B653" s="20"/>
      <c r="C653" s="20"/>
      <c r="D653" s="23"/>
      <c r="E653" s="20"/>
      <c r="F653" s="20"/>
    </row>
    <row r="654">
      <c r="A654" s="20"/>
      <c r="B654" s="20"/>
      <c r="C654" s="20"/>
      <c r="D654" s="23"/>
      <c r="E654" s="20"/>
      <c r="F654" s="20"/>
    </row>
    <row r="655">
      <c r="A655" s="20"/>
      <c r="B655" s="20"/>
      <c r="C655" s="20"/>
      <c r="D655" s="23"/>
      <c r="E655" s="20"/>
      <c r="F655" s="20"/>
    </row>
    <row r="656">
      <c r="A656" s="20"/>
      <c r="B656" s="20"/>
      <c r="C656" s="20"/>
      <c r="D656" s="23"/>
      <c r="E656" s="20"/>
      <c r="F656" s="20"/>
    </row>
    <row r="657">
      <c r="A657" s="20"/>
      <c r="B657" s="20"/>
      <c r="C657" s="20"/>
      <c r="D657" s="23"/>
      <c r="E657" s="20"/>
      <c r="F657" s="20"/>
    </row>
    <row r="658">
      <c r="A658" s="20"/>
      <c r="B658" s="20"/>
      <c r="C658" s="20"/>
      <c r="D658" s="23"/>
      <c r="E658" s="20"/>
      <c r="F658" s="20"/>
    </row>
    <row r="659">
      <c r="A659" s="20"/>
      <c r="B659" s="20"/>
      <c r="C659" s="20"/>
      <c r="D659" s="23"/>
      <c r="E659" s="20"/>
      <c r="F659" s="20"/>
    </row>
    <row r="660">
      <c r="A660" s="20"/>
      <c r="B660" s="20"/>
      <c r="C660" s="20"/>
      <c r="D660" s="23"/>
      <c r="E660" s="20"/>
      <c r="F660" s="20"/>
    </row>
    <row r="661">
      <c r="A661" s="20"/>
      <c r="B661" s="20"/>
      <c r="C661" s="20"/>
      <c r="D661" s="23"/>
      <c r="E661" s="20"/>
      <c r="F661" s="20"/>
    </row>
    <row r="662">
      <c r="A662" s="20"/>
      <c r="B662" s="20"/>
      <c r="C662" s="20"/>
      <c r="D662" s="23"/>
      <c r="E662" s="20"/>
      <c r="F662" s="20"/>
    </row>
    <row r="663">
      <c r="A663" s="20"/>
      <c r="B663" s="20"/>
      <c r="C663" s="20"/>
      <c r="D663" s="23"/>
      <c r="E663" s="20"/>
      <c r="F663" s="20"/>
    </row>
    <row r="664">
      <c r="A664" s="20"/>
      <c r="B664" s="20"/>
      <c r="C664" s="20"/>
      <c r="D664" s="23"/>
      <c r="E664" s="20"/>
      <c r="F664" s="20"/>
    </row>
    <row r="665">
      <c r="A665" s="20"/>
      <c r="B665" s="20"/>
      <c r="C665" s="20"/>
      <c r="D665" s="23"/>
      <c r="E665" s="20"/>
      <c r="F665" s="20"/>
    </row>
    <row r="666">
      <c r="A666" s="20"/>
      <c r="B666" s="20"/>
      <c r="C666" s="20"/>
      <c r="D666" s="23"/>
      <c r="E666" s="20"/>
      <c r="F666" s="20"/>
    </row>
    <row r="667">
      <c r="A667" s="20"/>
      <c r="B667" s="20"/>
      <c r="C667" s="20"/>
      <c r="D667" s="23"/>
      <c r="E667" s="20"/>
      <c r="F667" s="20"/>
    </row>
    <row r="668">
      <c r="A668" s="20"/>
      <c r="B668" s="20"/>
      <c r="C668" s="20"/>
      <c r="D668" s="23"/>
      <c r="E668" s="20"/>
      <c r="F668" s="20"/>
    </row>
    <row r="669">
      <c r="A669" s="20"/>
      <c r="B669" s="20"/>
      <c r="C669" s="20"/>
      <c r="D669" s="23"/>
      <c r="E669" s="20"/>
      <c r="F669" s="20"/>
    </row>
    <row r="670">
      <c r="A670" s="20"/>
      <c r="B670" s="20"/>
      <c r="C670" s="20"/>
      <c r="D670" s="23"/>
      <c r="E670" s="20"/>
      <c r="F670" s="20"/>
    </row>
    <row r="671">
      <c r="A671" s="20"/>
      <c r="B671" s="20"/>
      <c r="C671" s="20"/>
      <c r="D671" s="23"/>
      <c r="E671" s="20"/>
      <c r="F671" s="20"/>
    </row>
    <row r="672">
      <c r="A672" s="20"/>
      <c r="B672" s="20"/>
      <c r="C672" s="20"/>
      <c r="D672" s="23"/>
      <c r="E672" s="20"/>
      <c r="F672" s="20"/>
    </row>
    <row r="673">
      <c r="A673" s="20"/>
      <c r="B673" s="20"/>
      <c r="C673" s="20"/>
      <c r="D673" s="23"/>
      <c r="E673" s="20"/>
      <c r="F673" s="20"/>
    </row>
    <row r="674">
      <c r="A674" s="20"/>
      <c r="B674" s="20"/>
      <c r="C674" s="20"/>
      <c r="D674" s="23"/>
      <c r="E674" s="20"/>
      <c r="F674" s="20"/>
    </row>
    <row r="675">
      <c r="A675" s="20"/>
      <c r="B675" s="20"/>
      <c r="C675" s="20"/>
      <c r="D675" s="23"/>
      <c r="E675" s="20"/>
      <c r="F675" s="20"/>
    </row>
    <row r="676">
      <c r="A676" s="20"/>
      <c r="B676" s="20"/>
      <c r="C676" s="20"/>
      <c r="D676" s="23"/>
      <c r="E676" s="20"/>
      <c r="F676" s="20"/>
    </row>
    <row r="677">
      <c r="A677" s="20"/>
      <c r="B677" s="20"/>
      <c r="C677" s="20"/>
      <c r="D677" s="23"/>
      <c r="E677" s="20"/>
      <c r="F677" s="20"/>
    </row>
    <row r="678">
      <c r="A678" s="20"/>
      <c r="B678" s="20"/>
      <c r="C678" s="20"/>
      <c r="D678" s="23"/>
      <c r="E678" s="20"/>
      <c r="F678" s="20"/>
    </row>
    <row r="679">
      <c r="A679" s="20"/>
      <c r="B679" s="20"/>
      <c r="C679" s="20"/>
      <c r="D679" s="23"/>
      <c r="E679" s="20"/>
      <c r="F679" s="20"/>
    </row>
    <row r="680">
      <c r="A680" s="20"/>
      <c r="B680" s="20"/>
      <c r="C680" s="20"/>
      <c r="D680" s="23"/>
      <c r="E680" s="20"/>
      <c r="F680" s="20"/>
    </row>
    <row r="681">
      <c r="A681" s="20"/>
      <c r="B681" s="20"/>
      <c r="C681" s="20"/>
      <c r="D681" s="23"/>
      <c r="E681" s="20"/>
      <c r="F681" s="20"/>
    </row>
    <row r="682">
      <c r="A682" s="20"/>
      <c r="B682" s="20"/>
      <c r="C682" s="20"/>
      <c r="D682" s="23"/>
      <c r="E682" s="20"/>
      <c r="F682" s="20"/>
    </row>
    <row r="683">
      <c r="A683" s="20"/>
      <c r="B683" s="20"/>
      <c r="C683" s="20"/>
      <c r="D683" s="23"/>
      <c r="E683" s="20"/>
      <c r="F683" s="20"/>
    </row>
    <row r="684">
      <c r="A684" s="20"/>
      <c r="B684" s="20"/>
      <c r="C684" s="20"/>
      <c r="D684" s="23"/>
      <c r="E684" s="20"/>
      <c r="F684" s="20"/>
    </row>
    <row r="685">
      <c r="A685" s="20"/>
      <c r="B685" s="20"/>
      <c r="C685" s="20"/>
      <c r="D685" s="23"/>
      <c r="E685" s="20"/>
      <c r="F685" s="20"/>
    </row>
    <row r="686">
      <c r="A686" s="20"/>
      <c r="B686" s="20"/>
      <c r="C686" s="20"/>
      <c r="D686" s="23"/>
      <c r="E686" s="20"/>
      <c r="F686" s="20"/>
    </row>
    <row r="687">
      <c r="A687" s="20"/>
      <c r="B687" s="20"/>
      <c r="C687" s="20"/>
      <c r="D687" s="23"/>
      <c r="E687" s="20"/>
      <c r="F687" s="20"/>
    </row>
    <row r="688">
      <c r="A688" s="20"/>
      <c r="B688" s="20"/>
      <c r="C688" s="20"/>
      <c r="D688" s="23"/>
      <c r="E688" s="20"/>
      <c r="F688" s="20"/>
    </row>
    <row r="689">
      <c r="A689" s="20"/>
      <c r="B689" s="20"/>
      <c r="C689" s="20"/>
      <c r="D689" s="23"/>
      <c r="E689" s="20"/>
      <c r="F689" s="20"/>
    </row>
    <row r="690">
      <c r="A690" s="20"/>
      <c r="B690" s="20"/>
      <c r="C690" s="20"/>
      <c r="D690" s="23"/>
      <c r="E690" s="20"/>
      <c r="F690" s="20"/>
    </row>
    <row r="691">
      <c r="A691" s="20"/>
      <c r="B691" s="20"/>
      <c r="C691" s="20"/>
      <c r="D691" s="23"/>
      <c r="E691" s="20"/>
      <c r="F691" s="20"/>
    </row>
    <row r="692">
      <c r="A692" s="20"/>
      <c r="B692" s="20"/>
      <c r="C692" s="20"/>
      <c r="D692" s="23"/>
      <c r="E692" s="20"/>
      <c r="F692" s="20"/>
    </row>
    <row r="693">
      <c r="A693" s="20"/>
      <c r="B693" s="20"/>
      <c r="C693" s="20"/>
      <c r="D693" s="23"/>
      <c r="E693" s="20"/>
      <c r="F693" s="20"/>
    </row>
    <row r="694">
      <c r="A694" s="20"/>
      <c r="B694" s="20"/>
      <c r="C694" s="20"/>
      <c r="D694" s="23"/>
      <c r="E694" s="20"/>
      <c r="F694" s="20"/>
    </row>
    <row r="695">
      <c r="A695" s="20"/>
      <c r="B695" s="20"/>
      <c r="C695" s="20"/>
      <c r="D695" s="23"/>
      <c r="E695" s="20"/>
      <c r="F695" s="20"/>
    </row>
    <row r="696">
      <c r="A696" s="20"/>
      <c r="B696" s="20"/>
      <c r="C696" s="20"/>
      <c r="D696" s="23"/>
      <c r="E696" s="20"/>
      <c r="F696" s="20"/>
    </row>
    <row r="697">
      <c r="A697" s="20"/>
      <c r="B697" s="20"/>
      <c r="C697" s="20"/>
      <c r="D697" s="23"/>
      <c r="E697" s="20"/>
      <c r="F697" s="20"/>
    </row>
    <row r="698">
      <c r="A698" s="20"/>
      <c r="B698" s="20"/>
      <c r="C698" s="20"/>
      <c r="D698" s="23"/>
      <c r="E698" s="20"/>
      <c r="F698" s="20"/>
    </row>
    <row r="699">
      <c r="A699" s="20"/>
      <c r="B699" s="20"/>
      <c r="C699" s="20"/>
      <c r="D699" s="23"/>
      <c r="E699" s="20"/>
      <c r="F699" s="20"/>
    </row>
    <row r="700">
      <c r="A700" s="20"/>
      <c r="B700" s="20"/>
      <c r="C700" s="20"/>
      <c r="D700" s="23"/>
      <c r="E700" s="20"/>
      <c r="F700" s="20"/>
    </row>
    <row r="701">
      <c r="A701" s="20"/>
      <c r="B701" s="20"/>
      <c r="C701" s="20"/>
      <c r="D701" s="23"/>
      <c r="E701" s="20"/>
      <c r="F701" s="20"/>
    </row>
    <row r="702">
      <c r="A702" s="20"/>
      <c r="B702" s="20"/>
      <c r="C702" s="20"/>
      <c r="D702" s="23"/>
      <c r="E702" s="20"/>
      <c r="F702" s="20"/>
    </row>
    <row r="703">
      <c r="A703" s="20"/>
      <c r="B703" s="20"/>
      <c r="C703" s="20"/>
      <c r="D703" s="23"/>
      <c r="E703" s="20"/>
      <c r="F703" s="20"/>
    </row>
    <row r="704">
      <c r="A704" s="20"/>
      <c r="B704" s="20"/>
      <c r="C704" s="20"/>
      <c r="D704" s="23"/>
      <c r="E704" s="20"/>
      <c r="F704" s="20"/>
    </row>
    <row r="705">
      <c r="A705" s="20"/>
      <c r="B705" s="20"/>
      <c r="C705" s="20"/>
      <c r="D705" s="23"/>
      <c r="E705" s="20"/>
      <c r="F705" s="20"/>
    </row>
    <row r="706">
      <c r="A706" s="20"/>
      <c r="B706" s="20"/>
      <c r="C706" s="20"/>
      <c r="D706" s="23"/>
      <c r="E706" s="20"/>
      <c r="F706" s="20"/>
    </row>
    <row r="707">
      <c r="A707" s="20"/>
      <c r="B707" s="20"/>
      <c r="C707" s="20"/>
      <c r="D707" s="23"/>
      <c r="E707" s="20"/>
      <c r="F707" s="20"/>
    </row>
    <row r="708">
      <c r="A708" s="20"/>
      <c r="B708" s="20"/>
      <c r="C708" s="20"/>
      <c r="D708" s="23"/>
      <c r="E708" s="20"/>
      <c r="F708" s="20"/>
    </row>
    <row r="709">
      <c r="A709" s="20"/>
      <c r="B709" s="20"/>
      <c r="C709" s="20"/>
      <c r="D709" s="23"/>
      <c r="E709" s="20"/>
      <c r="F709" s="20"/>
    </row>
    <row r="710">
      <c r="A710" s="20"/>
      <c r="B710" s="20"/>
      <c r="C710" s="20"/>
      <c r="D710" s="23"/>
      <c r="E710" s="20"/>
      <c r="F710" s="20"/>
    </row>
    <row r="711">
      <c r="A711" s="20"/>
      <c r="B711" s="20"/>
      <c r="C711" s="20"/>
      <c r="D711" s="23"/>
      <c r="E711" s="20"/>
      <c r="F711" s="20"/>
    </row>
    <row r="712">
      <c r="A712" s="20"/>
      <c r="B712" s="20"/>
      <c r="C712" s="20"/>
      <c r="D712" s="23"/>
      <c r="E712" s="20"/>
      <c r="F712" s="20"/>
    </row>
    <row r="713">
      <c r="A713" s="20"/>
      <c r="B713" s="20"/>
      <c r="C713" s="20"/>
      <c r="D713" s="23"/>
      <c r="E713" s="20"/>
      <c r="F713" s="20"/>
    </row>
    <row r="714">
      <c r="A714" s="20"/>
      <c r="B714" s="20"/>
      <c r="C714" s="20"/>
      <c r="D714" s="23"/>
      <c r="E714" s="20"/>
      <c r="F714" s="20"/>
    </row>
    <row r="715">
      <c r="A715" s="20"/>
      <c r="B715" s="20"/>
      <c r="C715" s="20"/>
      <c r="D715" s="23"/>
      <c r="E715" s="20"/>
      <c r="F715" s="20"/>
    </row>
    <row r="716">
      <c r="A716" s="20"/>
      <c r="B716" s="20"/>
      <c r="C716" s="20"/>
      <c r="D716" s="23"/>
      <c r="E716" s="20"/>
      <c r="F716" s="20"/>
    </row>
    <row r="717">
      <c r="A717" s="20"/>
      <c r="B717" s="20"/>
      <c r="C717" s="20"/>
      <c r="D717" s="23"/>
      <c r="E717" s="20"/>
      <c r="F717" s="20"/>
    </row>
    <row r="718">
      <c r="A718" s="20"/>
      <c r="B718" s="20"/>
      <c r="C718" s="20"/>
      <c r="D718" s="23"/>
      <c r="E718" s="20"/>
      <c r="F718" s="20"/>
    </row>
    <row r="719">
      <c r="A719" s="20"/>
      <c r="B719" s="20"/>
      <c r="C719" s="20"/>
      <c r="D719" s="23"/>
      <c r="E719" s="20"/>
      <c r="F719" s="20"/>
    </row>
    <row r="720">
      <c r="A720" s="20"/>
      <c r="B720" s="20"/>
      <c r="C720" s="20"/>
      <c r="D720" s="23"/>
      <c r="E720" s="20"/>
      <c r="F720" s="20"/>
    </row>
    <row r="721">
      <c r="A721" s="20"/>
      <c r="B721" s="20"/>
      <c r="C721" s="20"/>
      <c r="D721" s="23"/>
      <c r="E721" s="20"/>
      <c r="F721" s="20"/>
    </row>
    <row r="722">
      <c r="A722" s="20"/>
      <c r="B722" s="20"/>
      <c r="C722" s="20"/>
      <c r="D722" s="23"/>
      <c r="E722" s="20"/>
      <c r="F722" s="20"/>
    </row>
    <row r="723">
      <c r="A723" s="20"/>
      <c r="B723" s="20"/>
      <c r="C723" s="20"/>
      <c r="D723" s="23"/>
      <c r="E723" s="20"/>
      <c r="F723" s="20"/>
    </row>
    <row r="724">
      <c r="A724" s="20"/>
      <c r="B724" s="20"/>
      <c r="C724" s="20"/>
      <c r="D724" s="23"/>
      <c r="E724" s="20"/>
      <c r="F724" s="20"/>
    </row>
    <row r="725">
      <c r="A725" s="20"/>
      <c r="B725" s="20"/>
      <c r="C725" s="20"/>
      <c r="D725" s="23"/>
      <c r="E725" s="20"/>
      <c r="F725" s="20"/>
    </row>
    <row r="726">
      <c r="A726" s="20"/>
      <c r="B726" s="20"/>
      <c r="C726" s="20"/>
      <c r="D726" s="23"/>
      <c r="E726" s="20"/>
      <c r="F726" s="20"/>
    </row>
    <row r="727">
      <c r="A727" s="20"/>
      <c r="B727" s="20"/>
      <c r="C727" s="20"/>
      <c r="D727" s="23"/>
      <c r="E727" s="20"/>
      <c r="F727" s="20"/>
    </row>
    <row r="728">
      <c r="A728" s="20"/>
      <c r="B728" s="20"/>
      <c r="C728" s="20"/>
      <c r="D728" s="23"/>
      <c r="E728" s="20"/>
      <c r="F728" s="20"/>
    </row>
    <row r="729">
      <c r="A729" s="20"/>
      <c r="B729" s="20"/>
      <c r="C729" s="20"/>
      <c r="D729" s="23"/>
      <c r="E729" s="20"/>
      <c r="F729" s="20"/>
    </row>
    <row r="730">
      <c r="A730" s="20"/>
      <c r="B730" s="20"/>
      <c r="C730" s="20"/>
      <c r="D730" s="23"/>
      <c r="E730" s="20"/>
      <c r="F730" s="20"/>
    </row>
    <row r="731">
      <c r="A731" s="20"/>
      <c r="B731" s="20"/>
      <c r="C731" s="20"/>
      <c r="D731" s="23"/>
      <c r="E731" s="20"/>
      <c r="F731" s="20"/>
    </row>
    <row r="732">
      <c r="A732" s="20"/>
      <c r="B732" s="20"/>
      <c r="C732" s="20"/>
      <c r="D732" s="23"/>
      <c r="E732" s="20"/>
      <c r="F732" s="20"/>
    </row>
    <row r="733">
      <c r="A733" s="20"/>
      <c r="B733" s="20"/>
      <c r="C733" s="20"/>
      <c r="D733" s="23"/>
      <c r="E733" s="20"/>
      <c r="F733" s="20"/>
    </row>
    <row r="734">
      <c r="A734" s="20"/>
      <c r="B734" s="20"/>
      <c r="C734" s="20"/>
      <c r="D734" s="23"/>
      <c r="E734" s="20"/>
      <c r="F734" s="20"/>
    </row>
    <row r="735">
      <c r="A735" s="20"/>
      <c r="B735" s="20"/>
      <c r="C735" s="20"/>
      <c r="D735" s="23"/>
      <c r="E735" s="20"/>
      <c r="F735" s="20"/>
    </row>
    <row r="736">
      <c r="A736" s="20"/>
      <c r="B736" s="20"/>
      <c r="C736" s="20"/>
      <c r="D736" s="23"/>
      <c r="E736" s="20"/>
      <c r="F736" s="20"/>
    </row>
    <row r="737">
      <c r="A737" s="20"/>
      <c r="B737" s="20"/>
      <c r="C737" s="20"/>
      <c r="D737" s="23"/>
      <c r="E737" s="20"/>
      <c r="F737" s="20"/>
    </row>
    <row r="738">
      <c r="A738" s="20"/>
      <c r="B738" s="20"/>
      <c r="C738" s="20"/>
      <c r="D738" s="23"/>
      <c r="E738" s="20"/>
      <c r="F738" s="20"/>
    </row>
    <row r="739">
      <c r="A739" s="20"/>
      <c r="B739" s="20"/>
      <c r="C739" s="20"/>
      <c r="D739" s="23"/>
      <c r="E739" s="20"/>
      <c r="F739" s="20"/>
    </row>
    <row r="740">
      <c r="A740" s="20"/>
      <c r="B740" s="20"/>
      <c r="C740" s="20"/>
      <c r="D740" s="23"/>
      <c r="E740" s="20"/>
      <c r="F740" s="20"/>
    </row>
    <row r="741">
      <c r="A741" s="20"/>
      <c r="B741" s="20"/>
      <c r="C741" s="20"/>
      <c r="D741" s="23"/>
      <c r="E741" s="20"/>
      <c r="F741" s="20"/>
    </row>
    <row r="742">
      <c r="A742" s="20"/>
      <c r="B742" s="20"/>
      <c r="C742" s="20"/>
      <c r="D742" s="23"/>
      <c r="E742" s="20"/>
      <c r="F742" s="20"/>
    </row>
    <row r="743">
      <c r="A743" s="20"/>
      <c r="B743" s="20"/>
      <c r="C743" s="20"/>
      <c r="D743" s="23"/>
      <c r="E743" s="20"/>
      <c r="F743" s="20"/>
    </row>
    <row r="744">
      <c r="A744" s="20"/>
      <c r="B744" s="20"/>
      <c r="C744" s="20"/>
      <c r="D744" s="23"/>
      <c r="E744" s="20"/>
      <c r="F744" s="20"/>
    </row>
    <row r="745">
      <c r="A745" s="20"/>
      <c r="B745" s="20"/>
      <c r="C745" s="20"/>
      <c r="D745" s="23"/>
      <c r="E745" s="20"/>
      <c r="F745" s="20"/>
    </row>
    <row r="746">
      <c r="A746" s="20"/>
      <c r="B746" s="20"/>
      <c r="C746" s="20"/>
      <c r="D746" s="23"/>
      <c r="E746" s="20"/>
      <c r="F746" s="20"/>
    </row>
    <row r="747">
      <c r="A747" s="20"/>
      <c r="B747" s="20"/>
      <c r="C747" s="20"/>
      <c r="D747" s="23"/>
      <c r="E747" s="20"/>
      <c r="F747" s="20"/>
    </row>
    <row r="748">
      <c r="A748" s="20"/>
      <c r="B748" s="20"/>
      <c r="C748" s="20"/>
      <c r="D748" s="23"/>
      <c r="E748" s="20"/>
      <c r="F748" s="20"/>
    </row>
    <row r="749">
      <c r="A749" s="20"/>
      <c r="B749" s="20"/>
      <c r="C749" s="20"/>
      <c r="D749" s="23"/>
      <c r="E749" s="20"/>
      <c r="F749" s="20"/>
    </row>
    <row r="750">
      <c r="A750" s="20"/>
      <c r="B750" s="20"/>
      <c r="C750" s="20"/>
      <c r="D750" s="23"/>
      <c r="E750" s="20"/>
      <c r="F750" s="20"/>
    </row>
    <row r="751">
      <c r="A751" s="20"/>
      <c r="B751" s="20"/>
      <c r="C751" s="20"/>
      <c r="D751" s="23"/>
      <c r="E751" s="20"/>
      <c r="F751" s="20"/>
    </row>
    <row r="752">
      <c r="A752" s="20"/>
      <c r="B752" s="20"/>
      <c r="C752" s="20"/>
      <c r="D752" s="23"/>
      <c r="E752" s="20"/>
      <c r="F752" s="20"/>
    </row>
    <row r="753">
      <c r="A753" s="20"/>
      <c r="B753" s="20"/>
      <c r="C753" s="20"/>
      <c r="D753" s="23"/>
      <c r="E753" s="20"/>
      <c r="F753" s="20"/>
    </row>
    <row r="754">
      <c r="A754" s="20"/>
      <c r="B754" s="20"/>
      <c r="C754" s="20"/>
      <c r="D754" s="23"/>
      <c r="E754" s="20"/>
      <c r="F754" s="20"/>
    </row>
    <row r="755">
      <c r="A755" s="20"/>
      <c r="B755" s="20"/>
      <c r="C755" s="20"/>
      <c r="D755" s="23"/>
      <c r="E755" s="20"/>
      <c r="F755" s="20"/>
    </row>
    <row r="756">
      <c r="A756" s="20"/>
      <c r="B756" s="20"/>
      <c r="C756" s="20"/>
      <c r="D756" s="23"/>
      <c r="E756" s="20"/>
      <c r="F756" s="20"/>
    </row>
    <row r="757">
      <c r="A757" s="20"/>
      <c r="B757" s="20"/>
      <c r="C757" s="20"/>
      <c r="D757" s="23"/>
      <c r="E757" s="20"/>
      <c r="F757" s="20"/>
    </row>
    <row r="758">
      <c r="A758" s="20"/>
      <c r="B758" s="20"/>
      <c r="C758" s="20"/>
      <c r="D758" s="23"/>
      <c r="E758" s="20"/>
      <c r="F758" s="20"/>
    </row>
    <row r="759">
      <c r="A759" s="20"/>
      <c r="B759" s="20"/>
      <c r="C759" s="20"/>
      <c r="D759" s="23"/>
      <c r="E759" s="20"/>
      <c r="F759" s="20"/>
    </row>
    <row r="760">
      <c r="A760" s="20"/>
      <c r="B760" s="20"/>
      <c r="C760" s="20"/>
      <c r="D760" s="23"/>
      <c r="E760" s="20"/>
      <c r="F760" s="20"/>
    </row>
    <row r="761">
      <c r="A761" s="20"/>
      <c r="B761" s="20"/>
      <c r="C761" s="20"/>
      <c r="D761" s="23"/>
      <c r="E761" s="20"/>
      <c r="F761" s="20"/>
    </row>
    <row r="762">
      <c r="A762" s="20"/>
      <c r="B762" s="20"/>
      <c r="C762" s="20"/>
      <c r="D762" s="23"/>
      <c r="E762" s="20"/>
      <c r="F762" s="20"/>
    </row>
    <row r="763">
      <c r="A763" s="20"/>
      <c r="B763" s="20"/>
      <c r="C763" s="20"/>
      <c r="D763" s="23"/>
      <c r="E763" s="20"/>
      <c r="F763" s="20"/>
    </row>
    <row r="764">
      <c r="A764" s="20"/>
      <c r="B764" s="20"/>
      <c r="C764" s="20"/>
      <c r="D764" s="23"/>
      <c r="E764" s="20"/>
      <c r="F764" s="20"/>
    </row>
    <row r="765">
      <c r="A765" s="20"/>
      <c r="B765" s="20"/>
      <c r="C765" s="20"/>
      <c r="D765" s="23"/>
      <c r="E765" s="20"/>
      <c r="F765" s="20"/>
    </row>
    <row r="766">
      <c r="A766" s="20"/>
      <c r="B766" s="20"/>
      <c r="C766" s="20"/>
      <c r="D766" s="23"/>
      <c r="E766" s="20"/>
      <c r="F766" s="20"/>
    </row>
    <row r="767">
      <c r="A767" s="20"/>
      <c r="B767" s="20"/>
      <c r="C767" s="20"/>
      <c r="D767" s="23"/>
      <c r="E767" s="20"/>
      <c r="F767" s="20"/>
    </row>
    <row r="768">
      <c r="A768" s="20"/>
      <c r="B768" s="20"/>
      <c r="C768" s="20"/>
      <c r="D768" s="23"/>
      <c r="E768" s="20"/>
      <c r="F768" s="20"/>
    </row>
    <row r="769">
      <c r="A769" s="20"/>
      <c r="B769" s="20"/>
      <c r="C769" s="20"/>
      <c r="D769" s="23"/>
      <c r="E769" s="20"/>
      <c r="F769" s="20"/>
    </row>
    <row r="770">
      <c r="A770" s="20"/>
      <c r="B770" s="20"/>
      <c r="C770" s="20"/>
      <c r="D770" s="23"/>
      <c r="E770" s="20"/>
      <c r="F770" s="20"/>
    </row>
    <row r="771">
      <c r="A771" s="20"/>
      <c r="B771" s="20"/>
      <c r="C771" s="20"/>
      <c r="D771" s="23"/>
      <c r="E771" s="20"/>
      <c r="F771" s="20"/>
    </row>
    <row r="772">
      <c r="A772" s="20"/>
      <c r="B772" s="20"/>
      <c r="C772" s="20"/>
      <c r="D772" s="23"/>
      <c r="E772" s="20"/>
      <c r="F772" s="20"/>
    </row>
    <row r="773">
      <c r="A773" s="20"/>
      <c r="B773" s="20"/>
      <c r="C773" s="20"/>
      <c r="D773" s="23"/>
      <c r="E773" s="20"/>
      <c r="F773" s="20"/>
    </row>
    <row r="774">
      <c r="A774" s="20"/>
      <c r="B774" s="20"/>
      <c r="C774" s="20"/>
      <c r="D774" s="23"/>
      <c r="E774" s="20"/>
      <c r="F774" s="20"/>
    </row>
    <row r="775">
      <c r="A775" s="20"/>
      <c r="B775" s="20"/>
      <c r="C775" s="20"/>
      <c r="D775" s="23"/>
      <c r="E775" s="20"/>
      <c r="F775" s="20"/>
    </row>
    <row r="776">
      <c r="A776" s="20"/>
      <c r="B776" s="20"/>
      <c r="C776" s="20"/>
      <c r="D776" s="23"/>
      <c r="E776" s="20"/>
      <c r="F776" s="20"/>
    </row>
    <row r="777">
      <c r="A777" s="20"/>
      <c r="B777" s="20"/>
      <c r="C777" s="20"/>
      <c r="D777" s="23"/>
      <c r="E777" s="20"/>
      <c r="F777" s="20"/>
    </row>
    <row r="778">
      <c r="A778" s="20"/>
      <c r="B778" s="20"/>
      <c r="C778" s="20"/>
      <c r="D778" s="23"/>
      <c r="E778" s="20"/>
      <c r="F778" s="20"/>
    </row>
    <row r="779">
      <c r="A779" s="20"/>
      <c r="B779" s="20"/>
      <c r="C779" s="20"/>
      <c r="D779" s="23"/>
      <c r="E779" s="20"/>
      <c r="F779" s="20"/>
    </row>
    <row r="780">
      <c r="A780" s="20"/>
      <c r="B780" s="20"/>
      <c r="C780" s="20"/>
      <c r="D780" s="23"/>
      <c r="E780" s="20"/>
      <c r="F780" s="20"/>
    </row>
    <row r="781">
      <c r="A781" s="20"/>
      <c r="B781" s="20"/>
      <c r="C781" s="20"/>
      <c r="D781" s="23"/>
      <c r="E781" s="20"/>
      <c r="F781" s="20"/>
    </row>
    <row r="782">
      <c r="A782" s="20"/>
      <c r="B782" s="20"/>
      <c r="C782" s="20"/>
      <c r="D782" s="23"/>
      <c r="E782" s="20"/>
      <c r="F782" s="20"/>
    </row>
    <row r="783">
      <c r="A783" s="20"/>
      <c r="B783" s="20"/>
      <c r="C783" s="20"/>
      <c r="D783" s="23"/>
      <c r="E783" s="20"/>
      <c r="F783" s="20"/>
    </row>
    <row r="784">
      <c r="A784" s="20"/>
      <c r="B784" s="20"/>
      <c r="C784" s="20"/>
      <c r="D784" s="23"/>
      <c r="E784" s="20"/>
      <c r="F784" s="20"/>
    </row>
    <row r="785">
      <c r="A785" s="20"/>
      <c r="B785" s="20"/>
      <c r="C785" s="20"/>
      <c r="D785" s="23"/>
      <c r="E785" s="20"/>
      <c r="F785" s="20"/>
    </row>
    <row r="786">
      <c r="A786" s="20"/>
      <c r="B786" s="20"/>
      <c r="C786" s="20"/>
      <c r="D786" s="23"/>
      <c r="E786" s="20"/>
      <c r="F786" s="20"/>
    </row>
    <row r="787">
      <c r="A787" s="20"/>
      <c r="B787" s="20"/>
      <c r="C787" s="20"/>
      <c r="D787" s="23"/>
      <c r="E787" s="20"/>
      <c r="F787" s="20"/>
    </row>
    <row r="788">
      <c r="A788" s="20"/>
      <c r="B788" s="20"/>
      <c r="C788" s="20"/>
      <c r="D788" s="23"/>
      <c r="E788" s="20"/>
      <c r="F788" s="20"/>
    </row>
    <row r="789">
      <c r="A789" s="20"/>
      <c r="B789" s="20"/>
      <c r="C789" s="20"/>
      <c r="D789" s="23"/>
      <c r="E789" s="20"/>
      <c r="F789" s="20"/>
    </row>
    <row r="790">
      <c r="A790" s="20"/>
      <c r="B790" s="20"/>
      <c r="C790" s="20"/>
      <c r="D790" s="23"/>
      <c r="E790" s="20"/>
      <c r="F790" s="20"/>
    </row>
    <row r="791">
      <c r="A791" s="20"/>
      <c r="B791" s="20"/>
      <c r="C791" s="20"/>
      <c r="D791" s="23"/>
      <c r="E791" s="20"/>
      <c r="F791" s="20"/>
    </row>
    <row r="792">
      <c r="A792" s="20"/>
      <c r="B792" s="20"/>
      <c r="C792" s="20"/>
      <c r="D792" s="23"/>
      <c r="E792" s="20"/>
      <c r="F792" s="20"/>
    </row>
    <row r="793">
      <c r="A793" s="20"/>
      <c r="B793" s="20"/>
      <c r="C793" s="20"/>
      <c r="D793" s="23"/>
      <c r="E793" s="20"/>
      <c r="F793" s="20"/>
    </row>
    <row r="794">
      <c r="A794" s="20"/>
      <c r="B794" s="20"/>
      <c r="C794" s="20"/>
      <c r="D794" s="23"/>
      <c r="E794" s="20"/>
      <c r="F794" s="20"/>
    </row>
    <row r="795">
      <c r="A795" s="20"/>
      <c r="B795" s="20"/>
      <c r="C795" s="20"/>
      <c r="D795" s="23"/>
      <c r="E795" s="20"/>
      <c r="F795" s="20"/>
    </row>
    <row r="796">
      <c r="A796" s="20"/>
      <c r="B796" s="20"/>
      <c r="C796" s="20"/>
      <c r="D796" s="23"/>
      <c r="E796" s="20"/>
      <c r="F796" s="20"/>
    </row>
    <row r="797">
      <c r="A797" s="20"/>
      <c r="B797" s="20"/>
      <c r="C797" s="20"/>
      <c r="D797" s="23"/>
      <c r="E797" s="20"/>
      <c r="F797" s="20"/>
    </row>
    <row r="798">
      <c r="A798" s="20"/>
      <c r="B798" s="20"/>
      <c r="C798" s="20"/>
      <c r="D798" s="23"/>
      <c r="E798" s="20"/>
      <c r="F798" s="20"/>
    </row>
    <row r="799">
      <c r="A799" s="20"/>
      <c r="B799" s="20"/>
      <c r="C799" s="20"/>
      <c r="D799" s="23"/>
      <c r="E799" s="20"/>
      <c r="F799" s="20"/>
    </row>
    <row r="800">
      <c r="A800" s="20"/>
      <c r="B800" s="20"/>
      <c r="C800" s="20"/>
      <c r="D800" s="23"/>
      <c r="E800" s="20"/>
      <c r="F800" s="20"/>
    </row>
    <row r="801">
      <c r="A801" s="20"/>
      <c r="B801" s="20"/>
      <c r="C801" s="20"/>
      <c r="D801" s="23"/>
      <c r="E801" s="20"/>
      <c r="F801" s="20"/>
    </row>
    <row r="802">
      <c r="A802" s="20"/>
      <c r="B802" s="20"/>
      <c r="C802" s="20"/>
      <c r="D802" s="23"/>
      <c r="E802" s="20"/>
      <c r="F802" s="20"/>
    </row>
    <row r="803">
      <c r="A803" s="20"/>
      <c r="B803" s="20"/>
      <c r="C803" s="20"/>
      <c r="D803" s="23"/>
      <c r="E803" s="20"/>
      <c r="F803" s="20"/>
    </row>
    <row r="804">
      <c r="A804" s="20"/>
      <c r="B804" s="20"/>
      <c r="C804" s="20"/>
      <c r="D804" s="23"/>
      <c r="E804" s="20"/>
      <c r="F804" s="20"/>
    </row>
    <row r="805">
      <c r="A805" s="20"/>
      <c r="B805" s="20"/>
      <c r="C805" s="20"/>
      <c r="D805" s="23"/>
      <c r="E805" s="20"/>
      <c r="F805" s="20"/>
    </row>
    <row r="806">
      <c r="A806" s="20"/>
      <c r="B806" s="20"/>
      <c r="C806" s="20"/>
      <c r="D806" s="23"/>
      <c r="E806" s="20"/>
      <c r="F806" s="20"/>
    </row>
    <row r="807">
      <c r="A807" s="20"/>
      <c r="B807" s="20"/>
      <c r="C807" s="20"/>
      <c r="D807" s="23"/>
      <c r="E807" s="20"/>
      <c r="F807" s="20"/>
    </row>
    <row r="808">
      <c r="A808" s="20"/>
      <c r="B808" s="20"/>
      <c r="C808" s="20"/>
      <c r="D808" s="23"/>
      <c r="E808" s="20"/>
      <c r="F808" s="20"/>
    </row>
    <row r="809">
      <c r="A809" s="20"/>
      <c r="B809" s="20"/>
      <c r="C809" s="20"/>
      <c r="D809" s="23"/>
      <c r="E809" s="20"/>
      <c r="F809" s="20"/>
    </row>
    <row r="810">
      <c r="A810" s="20"/>
      <c r="B810" s="20"/>
      <c r="C810" s="20"/>
      <c r="D810" s="23"/>
      <c r="E810" s="20"/>
      <c r="F810" s="20"/>
    </row>
    <row r="811">
      <c r="A811" s="20"/>
      <c r="B811" s="20"/>
      <c r="C811" s="20"/>
      <c r="D811" s="23"/>
      <c r="E811" s="20"/>
      <c r="F811" s="20"/>
    </row>
    <row r="812">
      <c r="A812" s="20"/>
      <c r="B812" s="20"/>
      <c r="C812" s="20"/>
      <c r="D812" s="23"/>
      <c r="E812" s="20"/>
      <c r="F812" s="20"/>
    </row>
    <row r="813">
      <c r="A813" s="20"/>
      <c r="B813" s="20"/>
      <c r="C813" s="20"/>
      <c r="D813" s="23"/>
      <c r="E813" s="20"/>
      <c r="F813" s="20"/>
    </row>
    <row r="814">
      <c r="A814" s="20"/>
      <c r="B814" s="20"/>
      <c r="C814" s="20"/>
      <c r="D814" s="23"/>
      <c r="E814" s="20"/>
      <c r="F814" s="20"/>
    </row>
    <row r="815">
      <c r="A815" s="20"/>
      <c r="B815" s="20"/>
      <c r="C815" s="20"/>
      <c r="D815" s="23"/>
      <c r="E815" s="20"/>
      <c r="F815" s="20"/>
    </row>
    <row r="816">
      <c r="A816" s="20"/>
      <c r="B816" s="20"/>
      <c r="C816" s="20"/>
      <c r="D816" s="23"/>
      <c r="E816" s="20"/>
      <c r="F816" s="20"/>
    </row>
    <row r="817">
      <c r="A817" s="20"/>
      <c r="B817" s="20"/>
      <c r="C817" s="20"/>
      <c r="D817" s="23"/>
      <c r="E817" s="20"/>
      <c r="F817" s="20"/>
    </row>
    <row r="818">
      <c r="A818" s="20"/>
      <c r="B818" s="20"/>
      <c r="C818" s="20"/>
      <c r="D818" s="23"/>
      <c r="E818" s="20"/>
      <c r="F818" s="20"/>
    </row>
    <row r="819">
      <c r="A819" s="20"/>
      <c r="B819" s="20"/>
      <c r="C819" s="20"/>
      <c r="D819" s="23"/>
      <c r="E819" s="20"/>
      <c r="F819" s="20"/>
    </row>
    <row r="820">
      <c r="A820" s="20"/>
      <c r="B820" s="20"/>
      <c r="C820" s="20"/>
      <c r="D820" s="23"/>
      <c r="E820" s="20"/>
      <c r="F820" s="20"/>
    </row>
    <row r="821">
      <c r="A821" s="20"/>
      <c r="B821" s="20"/>
      <c r="C821" s="20"/>
      <c r="D821" s="23"/>
      <c r="E821" s="20"/>
      <c r="F821" s="20"/>
    </row>
    <row r="822">
      <c r="A822" s="20"/>
      <c r="B822" s="20"/>
      <c r="C822" s="20"/>
      <c r="D822" s="23"/>
      <c r="E822" s="20"/>
      <c r="F822" s="20"/>
    </row>
    <row r="823">
      <c r="A823" s="20"/>
      <c r="B823" s="20"/>
      <c r="C823" s="20"/>
      <c r="D823" s="23"/>
      <c r="E823" s="20"/>
      <c r="F823" s="20"/>
    </row>
    <row r="824">
      <c r="A824" s="20"/>
      <c r="B824" s="20"/>
      <c r="C824" s="20"/>
      <c r="D824" s="23"/>
      <c r="E824" s="20"/>
      <c r="F824" s="20"/>
    </row>
    <row r="825">
      <c r="A825" s="20"/>
      <c r="B825" s="20"/>
      <c r="C825" s="20"/>
      <c r="D825" s="23"/>
      <c r="E825" s="20"/>
      <c r="F825" s="20"/>
    </row>
    <row r="826">
      <c r="A826" s="20"/>
      <c r="B826" s="20"/>
      <c r="C826" s="20"/>
      <c r="D826" s="23"/>
      <c r="E826" s="20"/>
      <c r="F826" s="20"/>
    </row>
    <row r="827">
      <c r="A827" s="20"/>
      <c r="B827" s="20"/>
      <c r="C827" s="20"/>
      <c r="D827" s="23"/>
      <c r="E827" s="20"/>
      <c r="F827" s="20"/>
    </row>
    <row r="828">
      <c r="A828" s="20"/>
      <c r="B828" s="20"/>
      <c r="C828" s="20"/>
      <c r="D828" s="23"/>
      <c r="E828" s="20"/>
      <c r="F828" s="20"/>
    </row>
    <row r="829">
      <c r="A829" s="20"/>
      <c r="B829" s="20"/>
      <c r="C829" s="20"/>
      <c r="D829" s="23"/>
      <c r="E829" s="20"/>
      <c r="F829" s="20"/>
    </row>
    <row r="830">
      <c r="A830" s="20"/>
      <c r="B830" s="20"/>
      <c r="C830" s="20"/>
      <c r="D830" s="23"/>
      <c r="E830" s="20"/>
      <c r="F830" s="20"/>
    </row>
    <row r="831">
      <c r="A831" s="20"/>
      <c r="B831" s="20"/>
      <c r="C831" s="20"/>
      <c r="D831" s="23"/>
      <c r="E831" s="20"/>
      <c r="F831" s="20"/>
    </row>
    <row r="832">
      <c r="A832" s="20"/>
      <c r="B832" s="20"/>
      <c r="C832" s="20"/>
      <c r="D832" s="23"/>
      <c r="E832" s="20"/>
      <c r="F832" s="20"/>
    </row>
    <row r="833">
      <c r="A833" s="20"/>
      <c r="B833" s="20"/>
      <c r="C833" s="20"/>
      <c r="D833" s="23"/>
      <c r="E833" s="20"/>
      <c r="F833" s="20"/>
    </row>
    <row r="834">
      <c r="A834" s="20"/>
      <c r="B834" s="20"/>
      <c r="C834" s="20"/>
      <c r="D834" s="23"/>
      <c r="E834" s="20"/>
      <c r="F834" s="20"/>
    </row>
    <row r="835">
      <c r="A835" s="20"/>
      <c r="B835" s="20"/>
      <c r="C835" s="20"/>
      <c r="D835" s="23"/>
      <c r="E835" s="20"/>
      <c r="F835" s="20"/>
    </row>
    <row r="836">
      <c r="A836" s="20"/>
      <c r="B836" s="20"/>
      <c r="C836" s="20"/>
      <c r="D836" s="23"/>
      <c r="E836" s="20"/>
      <c r="F836" s="20"/>
    </row>
    <row r="837">
      <c r="A837" s="20"/>
      <c r="B837" s="20"/>
      <c r="C837" s="20"/>
      <c r="D837" s="23"/>
      <c r="E837" s="20"/>
      <c r="F837" s="20"/>
    </row>
    <row r="838">
      <c r="A838" s="20"/>
      <c r="B838" s="20"/>
      <c r="C838" s="20"/>
      <c r="D838" s="23"/>
      <c r="E838" s="20"/>
      <c r="F838" s="20"/>
    </row>
    <row r="839">
      <c r="A839" s="20"/>
      <c r="B839" s="20"/>
      <c r="C839" s="20"/>
      <c r="D839" s="23"/>
      <c r="E839" s="20"/>
      <c r="F839" s="20"/>
    </row>
    <row r="840">
      <c r="A840" s="20"/>
      <c r="B840" s="20"/>
      <c r="C840" s="20"/>
      <c r="D840" s="23"/>
      <c r="E840" s="20"/>
      <c r="F840" s="20"/>
    </row>
    <row r="841">
      <c r="A841" s="20"/>
      <c r="B841" s="20"/>
      <c r="C841" s="20"/>
      <c r="D841" s="23"/>
      <c r="E841" s="20"/>
      <c r="F841" s="20"/>
    </row>
    <row r="842">
      <c r="A842" s="20"/>
      <c r="B842" s="20"/>
      <c r="C842" s="20"/>
      <c r="D842" s="23"/>
      <c r="E842" s="20"/>
      <c r="F842" s="20"/>
    </row>
    <row r="843">
      <c r="A843" s="20"/>
      <c r="B843" s="20"/>
      <c r="C843" s="20"/>
      <c r="D843" s="23"/>
      <c r="E843" s="20"/>
      <c r="F843" s="20"/>
    </row>
    <row r="844">
      <c r="A844" s="20"/>
      <c r="B844" s="20"/>
      <c r="C844" s="20"/>
      <c r="D844" s="23"/>
      <c r="E844" s="20"/>
      <c r="F844" s="20"/>
    </row>
    <row r="845">
      <c r="A845" s="20"/>
      <c r="B845" s="20"/>
      <c r="C845" s="20"/>
      <c r="D845" s="23"/>
      <c r="E845" s="20"/>
      <c r="F845" s="20"/>
    </row>
    <row r="846">
      <c r="A846" s="20"/>
      <c r="B846" s="20"/>
      <c r="C846" s="20"/>
      <c r="D846" s="23"/>
      <c r="E846" s="20"/>
      <c r="F846" s="20"/>
    </row>
    <row r="847">
      <c r="A847" s="20"/>
      <c r="B847" s="20"/>
      <c r="C847" s="20"/>
      <c r="D847" s="23"/>
      <c r="E847" s="20"/>
      <c r="F847" s="20"/>
    </row>
    <row r="848">
      <c r="A848" s="20"/>
      <c r="B848" s="20"/>
      <c r="C848" s="20"/>
      <c r="D848" s="23"/>
      <c r="E848" s="20"/>
      <c r="F848" s="20"/>
    </row>
    <row r="849">
      <c r="A849" s="20"/>
      <c r="B849" s="20"/>
      <c r="C849" s="20"/>
      <c r="D849" s="23"/>
      <c r="E849" s="20"/>
      <c r="F849" s="20"/>
    </row>
    <row r="850">
      <c r="A850" s="20"/>
      <c r="B850" s="20"/>
      <c r="C850" s="20"/>
      <c r="D850" s="23"/>
      <c r="E850" s="20"/>
      <c r="F850" s="20"/>
    </row>
    <row r="851">
      <c r="A851" s="20"/>
      <c r="B851" s="20"/>
      <c r="C851" s="20"/>
      <c r="D851" s="23"/>
      <c r="E851" s="20"/>
      <c r="F851" s="20"/>
    </row>
    <row r="852">
      <c r="A852" s="20"/>
      <c r="B852" s="20"/>
      <c r="C852" s="20"/>
      <c r="D852" s="23"/>
      <c r="E852" s="20"/>
      <c r="F852" s="20"/>
    </row>
    <row r="853">
      <c r="A853" s="20"/>
      <c r="B853" s="20"/>
      <c r="C853" s="20"/>
      <c r="D853" s="23"/>
      <c r="E853" s="20"/>
      <c r="F853" s="20"/>
    </row>
    <row r="854">
      <c r="A854" s="20"/>
      <c r="B854" s="20"/>
      <c r="C854" s="20"/>
      <c r="D854" s="23"/>
      <c r="E854" s="20"/>
      <c r="F854" s="20"/>
    </row>
    <row r="855">
      <c r="A855" s="20"/>
      <c r="B855" s="20"/>
      <c r="C855" s="20"/>
      <c r="D855" s="23"/>
      <c r="E855" s="20"/>
      <c r="F855" s="20"/>
    </row>
    <row r="856">
      <c r="A856" s="20"/>
      <c r="B856" s="20"/>
      <c r="C856" s="20"/>
      <c r="D856" s="23"/>
      <c r="E856" s="20"/>
      <c r="F856" s="20"/>
    </row>
    <row r="857">
      <c r="A857" s="20"/>
      <c r="B857" s="20"/>
      <c r="C857" s="20"/>
      <c r="D857" s="23"/>
      <c r="E857" s="20"/>
      <c r="F857" s="20"/>
    </row>
    <row r="858">
      <c r="A858" s="20"/>
      <c r="B858" s="20"/>
      <c r="C858" s="20"/>
      <c r="D858" s="23"/>
      <c r="E858" s="20"/>
      <c r="F858" s="20"/>
    </row>
    <row r="859">
      <c r="A859" s="20"/>
      <c r="B859" s="20"/>
      <c r="C859" s="20"/>
      <c r="D859" s="23"/>
      <c r="E859" s="20"/>
      <c r="F859" s="20"/>
    </row>
    <row r="860">
      <c r="A860" s="20"/>
      <c r="B860" s="20"/>
      <c r="C860" s="20"/>
      <c r="D860" s="23"/>
      <c r="E860" s="20"/>
      <c r="F860" s="20"/>
    </row>
    <row r="861">
      <c r="A861" s="20"/>
      <c r="B861" s="20"/>
      <c r="C861" s="20"/>
      <c r="D861" s="23"/>
      <c r="E861" s="20"/>
      <c r="F861" s="20"/>
    </row>
    <row r="862">
      <c r="A862" s="20"/>
      <c r="B862" s="20"/>
      <c r="C862" s="20"/>
      <c r="D862" s="23"/>
      <c r="E862" s="20"/>
      <c r="F862" s="20"/>
    </row>
    <row r="863">
      <c r="A863" s="20"/>
      <c r="B863" s="20"/>
      <c r="C863" s="20"/>
      <c r="D863" s="23"/>
      <c r="E863" s="20"/>
      <c r="F863" s="20"/>
    </row>
    <row r="864">
      <c r="A864" s="20"/>
      <c r="B864" s="20"/>
      <c r="C864" s="20"/>
      <c r="D864" s="23"/>
      <c r="E864" s="20"/>
      <c r="F864" s="20"/>
    </row>
    <row r="865">
      <c r="A865" s="20"/>
      <c r="B865" s="20"/>
      <c r="C865" s="20"/>
      <c r="D865" s="23"/>
      <c r="E865" s="20"/>
      <c r="F865" s="20"/>
    </row>
    <row r="866">
      <c r="A866" s="20"/>
      <c r="B866" s="20"/>
      <c r="C866" s="20"/>
      <c r="D866" s="23"/>
      <c r="E866" s="20"/>
      <c r="F866" s="20"/>
    </row>
    <row r="867">
      <c r="A867" s="20"/>
      <c r="B867" s="20"/>
      <c r="C867" s="20"/>
      <c r="D867" s="23"/>
      <c r="E867" s="20"/>
      <c r="F867" s="20"/>
    </row>
    <row r="868">
      <c r="A868" s="20"/>
      <c r="B868" s="20"/>
      <c r="C868" s="20"/>
      <c r="D868" s="23"/>
      <c r="E868" s="20"/>
      <c r="F868" s="20"/>
    </row>
    <row r="869">
      <c r="A869" s="20"/>
      <c r="B869" s="20"/>
      <c r="C869" s="20"/>
      <c r="D869" s="23"/>
      <c r="E869" s="20"/>
      <c r="F869" s="20"/>
    </row>
    <row r="870">
      <c r="A870" s="20"/>
      <c r="B870" s="20"/>
      <c r="C870" s="20"/>
      <c r="D870" s="23"/>
      <c r="E870" s="20"/>
      <c r="F870" s="20"/>
    </row>
    <row r="871">
      <c r="A871" s="20"/>
      <c r="B871" s="20"/>
      <c r="C871" s="20"/>
      <c r="D871" s="23"/>
      <c r="E871" s="20"/>
      <c r="F871" s="20"/>
    </row>
    <row r="872">
      <c r="A872" s="20"/>
      <c r="B872" s="20"/>
      <c r="C872" s="20"/>
      <c r="D872" s="23"/>
      <c r="E872" s="20"/>
      <c r="F872" s="20"/>
    </row>
    <row r="873">
      <c r="A873" s="20"/>
      <c r="B873" s="20"/>
      <c r="C873" s="20"/>
      <c r="D873" s="23"/>
      <c r="E873" s="20"/>
      <c r="F873" s="20"/>
    </row>
    <row r="874">
      <c r="A874" s="20"/>
      <c r="B874" s="20"/>
      <c r="C874" s="20"/>
      <c r="D874" s="23"/>
      <c r="E874" s="20"/>
      <c r="F874" s="20"/>
    </row>
    <row r="875">
      <c r="A875" s="20"/>
      <c r="B875" s="20"/>
      <c r="C875" s="20"/>
      <c r="D875" s="23"/>
      <c r="E875" s="20"/>
      <c r="F875" s="20"/>
    </row>
    <row r="876">
      <c r="A876" s="20"/>
      <c r="B876" s="20"/>
      <c r="C876" s="20"/>
      <c r="D876" s="23"/>
      <c r="E876" s="20"/>
      <c r="F876" s="20"/>
    </row>
    <row r="877">
      <c r="A877" s="20"/>
      <c r="B877" s="20"/>
      <c r="C877" s="20"/>
      <c r="D877" s="23"/>
      <c r="E877" s="20"/>
      <c r="F877" s="20"/>
    </row>
    <row r="878">
      <c r="A878" s="20"/>
      <c r="B878" s="20"/>
      <c r="C878" s="20"/>
      <c r="D878" s="23"/>
      <c r="E878" s="20"/>
      <c r="F878" s="20"/>
    </row>
    <row r="879">
      <c r="A879" s="20"/>
      <c r="B879" s="20"/>
      <c r="C879" s="20"/>
      <c r="D879" s="23"/>
      <c r="E879" s="20"/>
      <c r="F879" s="20"/>
    </row>
    <row r="880">
      <c r="A880" s="20"/>
      <c r="B880" s="20"/>
      <c r="C880" s="20"/>
      <c r="D880" s="23"/>
      <c r="E880" s="20"/>
      <c r="F880" s="20"/>
    </row>
    <row r="881">
      <c r="A881" s="20"/>
      <c r="B881" s="20"/>
      <c r="C881" s="20"/>
      <c r="D881" s="23"/>
      <c r="E881" s="20"/>
      <c r="F881" s="20"/>
    </row>
    <row r="882">
      <c r="A882" s="20"/>
      <c r="B882" s="20"/>
      <c r="C882" s="20"/>
      <c r="D882" s="23"/>
      <c r="E882" s="20"/>
      <c r="F882" s="20"/>
    </row>
    <row r="883">
      <c r="A883" s="20"/>
      <c r="B883" s="20"/>
      <c r="C883" s="20"/>
      <c r="D883" s="23"/>
      <c r="E883" s="20"/>
      <c r="F883" s="20"/>
    </row>
    <row r="884">
      <c r="A884" s="20"/>
      <c r="B884" s="20"/>
      <c r="C884" s="20"/>
      <c r="D884" s="23"/>
      <c r="E884" s="20"/>
      <c r="F884" s="20"/>
    </row>
    <row r="885">
      <c r="A885" s="20"/>
      <c r="B885" s="20"/>
      <c r="C885" s="20"/>
      <c r="D885" s="23"/>
      <c r="E885" s="20"/>
      <c r="F885" s="20"/>
    </row>
    <row r="886">
      <c r="A886" s="20"/>
      <c r="B886" s="20"/>
      <c r="C886" s="20"/>
      <c r="D886" s="23"/>
      <c r="E886" s="20"/>
      <c r="F886" s="20"/>
    </row>
    <row r="887">
      <c r="A887" s="20"/>
      <c r="B887" s="20"/>
      <c r="C887" s="20"/>
      <c r="D887" s="23"/>
      <c r="E887" s="20"/>
      <c r="F887" s="20"/>
    </row>
    <row r="888">
      <c r="A888" s="20"/>
      <c r="B888" s="20"/>
      <c r="C888" s="20"/>
      <c r="D888" s="23"/>
      <c r="E888" s="20"/>
      <c r="F888" s="20"/>
    </row>
    <row r="889">
      <c r="A889" s="20"/>
      <c r="B889" s="20"/>
      <c r="C889" s="20"/>
      <c r="D889" s="23"/>
      <c r="E889" s="20"/>
      <c r="F889" s="20"/>
    </row>
    <row r="890">
      <c r="A890" s="20"/>
      <c r="B890" s="20"/>
      <c r="C890" s="20"/>
      <c r="D890" s="23"/>
      <c r="E890" s="20"/>
      <c r="F890" s="20"/>
    </row>
    <row r="891">
      <c r="A891" s="20"/>
      <c r="B891" s="20"/>
      <c r="C891" s="20"/>
      <c r="D891" s="23"/>
      <c r="E891" s="20"/>
      <c r="F891" s="20"/>
    </row>
    <row r="892">
      <c r="A892" s="20"/>
      <c r="B892" s="20"/>
      <c r="C892" s="20"/>
      <c r="D892" s="23"/>
      <c r="E892" s="20"/>
      <c r="F892" s="20"/>
    </row>
    <row r="893">
      <c r="A893" s="20"/>
      <c r="B893" s="20"/>
      <c r="C893" s="20"/>
      <c r="D893" s="23"/>
      <c r="E893" s="20"/>
      <c r="F893" s="20"/>
    </row>
    <row r="894">
      <c r="A894" s="20"/>
      <c r="B894" s="20"/>
      <c r="C894" s="20"/>
      <c r="D894" s="23"/>
      <c r="E894" s="20"/>
      <c r="F894" s="20"/>
    </row>
    <row r="895">
      <c r="A895" s="20"/>
      <c r="B895" s="20"/>
      <c r="C895" s="20"/>
      <c r="D895" s="23"/>
      <c r="E895" s="20"/>
      <c r="F895" s="20"/>
    </row>
    <row r="896">
      <c r="A896" s="20"/>
      <c r="B896" s="20"/>
      <c r="C896" s="20"/>
      <c r="D896" s="23"/>
      <c r="E896" s="20"/>
      <c r="F896" s="20"/>
    </row>
    <row r="897">
      <c r="A897" s="20"/>
      <c r="B897" s="20"/>
      <c r="C897" s="20"/>
      <c r="D897" s="23"/>
      <c r="E897" s="20"/>
      <c r="F897" s="20"/>
    </row>
    <row r="898">
      <c r="A898" s="20"/>
      <c r="B898" s="20"/>
      <c r="C898" s="20"/>
      <c r="D898" s="23"/>
      <c r="E898" s="20"/>
      <c r="F898" s="20"/>
    </row>
    <row r="899">
      <c r="A899" s="20"/>
      <c r="B899" s="20"/>
      <c r="C899" s="20"/>
      <c r="D899" s="23"/>
      <c r="E899" s="20"/>
      <c r="F899" s="20"/>
    </row>
    <row r="900">
      <c r="A900" s="20"/>
      <c r="B900" s="20"/>
      <c r="C900" s="20"/>
      <c r="D900" s="23"/>
      <c r="E900" s="20"/>
      <c r="F900" s="20"/>
    </row>
    <row r="901">
      <c r="A901" s="20"/>
      <c r="B901" s="20"/>
      <c r="C901" s="20"/>
      <c r="D901" s="23"/>
      <c r="E901" s="20"/>
      <c r="F901" s="20"/>
    </row>
    <row r="902">
      <c r="A902" s="20"/>
      <c r="B902" s="20"/>
      <c r="C902" s="20"/>
      <c r="D902" s="23"/>
      <c r="E902" s="20"/>
      <c r="F902" s="20"/>
    </row>
    <row r="903">
      <c r="A903" s="20"/>
      <c r="B903" s="20"/>
      <c r="C903" s="20"/>
      <c r="D903" s="23"/>
      <c r="E903" s="20"/>
      <c r="F903" s="20"/>
    </row>
    <row r="904">
      <c r="A904" s="20"/>
      <c r="B904" s="20"/>
      <c r="C904" s="20"/>
      <c r="D904" s="23"/>
      <c r="E904" s="20"/>
      <c r="F904" s="20"/>
    </row>
    <row r="905">
      <c r="A905" s="20"/>
      <c r="B905" s="20"/>
      <c r="C905" s="20"/>
      <c r="D905" s="23"/>
      <c r="E905" s="20"/>
      <c r="F905" s="20"/>
    </row>
    <row r="906">
      <c r="A906" s="20"/>
      <c r="B906" s="20"/>
      <c r="C906" s="20"/>
      <c r="D906" s="23"/>
      <c r="E906" s="20"/>
      <c r="F906" s="20"/>
    </row>
    <row r="907">
      <c r="A907" s="20"/>
      <c r="B907" s="20"/>
      <c r="C907" s="20"/>
      <c r="D907" s="23"/>
      <c r="E907" s="20"/>
      <c r="F907" s="20"/>
    </row>
    <row r="908">
      <c r="A908" s="20"/>
      <c r="B908" s="20"/>
      <c r="C908" s="20"/>
      <c r="D908" s="23"/>
      <c r="E908" s="20"/>
      <c r="F908" s="20"/>
    </row>
    <row r="909">
      <c r="A909" s="20"/>
      <c r="B909" s="20"/>
      <c r="C909" s="20"/>
      <c r="D909" s="23"/>
      <c r="E909" s="20"/>
      <c r="F909" s="20"/>
    </row>
    <row r="910">
      <c r="A910" s="20"/>
      <c r="B910" s="20"/>
      <c r="C910" s="20"/>
      <c r="D910" s="23"/>
      <c r="E910" s="20"/>
      <c r="F910" s="20"/>
    </row>
    <row r="911">
      <c r="A911" s="20"/>
      <c r="B911" s="20"/>
      <c r="C911" s="20"/>
      <c r="D911" s="23"/>
      <c r="E911" s="20"/>
      <c r="F911" s="20"/>
    </row>
    <row r="912">
      <c r="A912" s="20"/>
      <c r="B912" s="20"/>
      <c r="C912" s="20"/>
      <c r="D912" s="23"/>
      <c r="E912" s="20"/>
      <c r="F912" s="20"/>
    </row>
    <row r="913">
      <c r="A913" s="20"/>
      <c r="B913" s="20"/>
      <c r="C913" s="20"/>
      <c r="D913" s="23"/>
      <c r="E913" s="20"/>
      <c r="F913" s="20"/>
    </row>
    <row r="914">
      <c r="A914" s="20"/>
      <c r="B914" s="20"/>
      <c r="C914" s="20"/>
      <c r="D914" s="23"/>
      <c r="E914" s="20"/>
      <c r="F914" s="20"/>
    </row>
    <row r="915">
      <c r="A915" s="20"/>
      <c r="B915" s="20"/>
      <c r="C915" s="20"/>
      <c r="D915" s="23"/>
      <c r="E915" s="20"/>
      <c r="F915" s="20"/>
    </row>
    <row r="916">
      <c r="A916" s="20"/>
      <c r="B916" s="20"/>
      <c r="C916" s="20"/>
      <c r="D916" s="23"/>
      <c r="E916" s="20"/>
      <c r="F916" s="20"/>
    </row>
    <row r="917">
      <c r="A917" s="20"/>
      <c r="B917" s="20"/>
      <c r="C917" s="20"/>
      <c r="D917" s="23"/>
      <c r="E917" s="20"/>
      <c r="F917" s="20"/>
    </row>
    <row r="918">
      <c r="A918" s="20"/>
      <c r="B918" s="20"/>
      <c r="C918" s="20"/>
      <c r="D918" s="23"/>
      <c r="E918" s="20"/>
      <c r="F918" s="20"/>
    </row>
    <row r="919">
      <c r="A919" s="20"/>
      <c r="B919" s="20"/>
      <c r="C919" s="20"/>
      <c r="D919" s="23"/>
      <c r="E919" s="20"/>
      <c r="F919" s="20"/>
    </row>
    <row r="920">
      <c r="A920" s="20"/>
      <c r="B920" s="20"/>
      <c r="C920" s="20"/>
      <c r="D920" s="23"/>
      <c r="E920" s="20"/>
      <c r="F920" s="20"/>
    </row>
    <row r="921">
      <c r="A921" s="20"/>
      <c r="B921" s="20"/>
      <c r="C921" s="20"/>
      <c r="D921" s="23"/>
      <c r="E921" s="20"/>
      <c r="F921" s="20"/>
    </row>
    <row r="922">
      <c r="A922" s="20"/>
      <c r="B922" s="20"/>
      <c r="C922" s="20"/>
      <c r="D922" s="23"/>
      <c r="E922" s="20"/>
      <c r="F922" s="20"/>
    </row>
    <row r="923">
      <c r="A923" s="20"/>
      <c r="B923" s="20"/>
      <c r="C923" s="20"/>
      <c r="D923" s="23"/>
      <c r="E923" s="20"/>
      <c r="F923" s="20"/>
    </row>
    <row r="924">
      <c r="A924" s="20"/>
      <c r="B924" s="20"/>
      <c r="C924" s="20"/>
      <c r="D924" s="23"/>
      <c r="E924" s="20"/>
      <c r="F924" s="20"/>
    </row>
    <row r="925">
      <c r="A925" s="20"/>
      <c r="B925" s="20"/>
      <c r="C925" s="20"/>
      <c r="D925" s="23"/>
      <c r="E925" s="20"/>
      <c r="F925" s="20"/>
    </row>
    <row r="926">
      <c r="A926" s="20"/>
      <c r="B926" s="20"/>
      <c r="C926" s="20"/>
      <c r="D926" s="23"/>
      <c r="E926" s="20"/>
      <c r="F926" s="20"/>
    </row>
    <row r="927">
      <c r="A927" s="20"/>
      <c r="B927" s="20"/>
      <c r="C927" s="20"/>
      <c r="D927" s="23"/>
      <c r="E927" s="20"/>
      <c r="F927" s="20"/>
    </row>
    <row r="928">
      <c r="A928" s="20"/>
      <c r="B928" s="20"/>
      <c r="C928" s="20"/>
      <c r="D928" s="23"/>
      <c r="E928" s="20"/>
      <c r="F928" s="20"/>
    </row>
    <row r="929">
      <c r="A929" s="20"/>
      <c r="B929" s="20"/>
      <c r="C929" s="20"/>
      <c r="D929" s="23"/>
      <c r="E929" s="20"/>
      <c r="F929" s="20"/>
    </row>
    <row r="930">
      <c r="A930" s="20"/>
      <c r="B930" s="20"/>
      <c r="C930" s="20"/>
      <c r="D930" s="23"/>
      <c r="E930" s="20"/>
      <c r="F930" s="20"/>
    </row>
    <row r="931">
      <c r="A931" s="20"/>
      <c r="B931" s="20"/>
      <c r="C931" s="20"/>
      <c r="D931" s="23"/>
      <c r="E931" s="20"/>
      <c r="F931" s="20"/>
    </row>
    <row r="932">
      <c r="A932" s="20"/>
      <c r="B932" s="20"/>
      <c r="C932" s="20"/>
      <c r="D932" s="23"/>
      <c r="E932" s="20"/>
      <c r="F932" s="20"/>
    </row>
    <row r="933">
      <c r="A933" s="20"/>
      <c r="B933" s="20"/>
      <c r="C933" s="20"/>
      <c r="D933" s="23"/>
      <c r="E933" s="20"/>
      <c r="F933" s="20"/>
    </row>
    <row r="934">
      <c r="A934" s="20"/>
      <c r="B934" s="20"/>
      <c r="C934" s="20"/>
      <c r="D934" s="23"/>
      <c r="E934" s="20"/>
      <c r="F934" s="20"/>
    </row>
    <row r="935">
      <c r="A935" s="20"/>
      <c r="B935" s="20"/>
      <c r="C935" s="20"/>
      <c r="D935" s="23"/>
      <c r="E935" s="20"/>
      <c r="F935" s="20"/>
    </row>
    <row r="936">
      <c r="A936" s="20"/>
      <c r="B936" s="20"/>
      <c r="C936" s="20"/>
      <c r="D936" s="23"/>
      <c r="E936" s="20"/>
      <c r="F936" s="20"/>
    </row>
    <row r="937">
      <c r="A937" s="20"/>
      <c r="B937" s="20"/>
      <c r="C937" s="20"/>
      <c r="D937" s="23"/>
      <c r="E937" s="20"/>
      <c r="F937" s="20"/>
    </row>
    <row r="938">
      <c r="A938" s="20"/>
      <c r="B938" s="20"/>
      <c r="C938" s="20"/>
      <c r="D938" s="23"/>
      <c r="E938" s="20"/>
      <c r="F938" s="20"/>
    </row>
    <row r="939">
      <c r="A939" s="20"/>
      <c r="B939" s="20"/>
      <c r="C939" s="20"/>
      <c r="D939" s="23"/>
      <c r="E939" s="20"/>
      <c r="F939" s="20"/>
    </row>
    <row r="940">
      <c r="A940" s="20"/>
      <c r="B940" s="20"/>
      <c r="C940" s="20"/>
      <c r="D940" s="23"/>
      <c r="E940" s="20"/>
      <c r="F940" s="20"/>
    </row>
    <row r="941">
      <c r="A941" s="20"/>
      <c r="B941" s="20"/>
      <c r="C941" s="20"/>
      <c r="D941" s="23"/>
      <c r="E941" s="20"/>
      <c r="F941" s="20"/>
    </row>
    <row r="942">
      <c r="A942" s="20"/>
      <c r="B942" s="20"/>
      <c r="C942" s="20"/>
      <c r="D942" s="23"/>
      <c r="E942" s="20"/>
      <c r="F942" s="20"/>
    </row>
    <row r="943">
      <c r="A943" s="20"/>
      <c r="B943" s="20"/>
      <c r="C943" s="20"/>
      <c r="D943" s="23"/>
      <c r="E943" s="20"/>
      <c r="F943" s="20"/>
    </row>
    <row r="944">
      <c r="A944" s="20"/>
      <c r="B944" s="20"/>
      <c r="C944" s="20"/>
      <c r="D944" s="23"/>
      <c r="E944" s="20"/>
      <c r="F944" s="20"/>
    </row>
    <row r="945">
      <c r="A945" s="20"/>
      <c r="B945" s="20"/>
      <c r="C945" s="20"/>
      <c r="D945" s="23"/>
      <c r="E945" s="20"/>
      <c r="F945" s="20"/>
    </row>
    <row r="946">
      <c r="A946" s="20"/>
      <c r="B946" s="20"/>
      <c r="C946" s="20"/>
      <c r="D946" s="23"/>
      <c r="E946" s="20"/>
      <c r="F946" s="20"/>
    </row>
    <row r="947">
      <c r="A947" s="20"/>
      <c r="B947" s="20"/>
      <c r="C947" s="20"/>
      <c r="D947" s="23"/>
      <c r="E947" s="20"/>
      <c r="F947" s="20"/>
    </row>
    <row r="948">
      <c r="A948" s="20"/>
      <c r="B948" s="20"/>
      <c r="C948" s="20"/>
      <c r="D948" s="23"/>
      <c r="E948" s="20"/>
      <c r="F948" s="20"/>
    </row>
    <row r="949">
      <c r="A949" s="20"/>
      <c r="B949" s="20"/>
      <c r="C949" s="20"/>
      <c r="D949" s="23"/>
      <c r="E949" s="20"/>
      <c r="F949" s="20"/>
    </row>
    <row r="950">
      <c r="A950" s="20"/>
      <c r="B950" s="20"/>
      <c r="C950" s="20"/>
      <c r="D950" s="23"/>
      <c r="E950" s="20"/>
      <c r="F950" s="20"/>
    </row>
    <row r="951">
      <c r="A951" s="20"/>
      <c r="B951" s="20"/>
      <c r="C951" s="20"/>
      <c r="D951" s="23"/>
      <c r="E951" s="20"/>
      <c r="F951" s="20"/>
    </row>
    <row r="952">
      <c r="A952" s="20"/>
      <c r="B952" s="20"/>
      <c r="C952" s="20"/>
      <c r="D952" s="23"/>
      <c r="E952" s="20"/>
      <c r="F952" s="20"/>
    </row>
    <row r="953">
      <c r="A953" s="20"/>
      <c r="B953" s="20"/>
      <c r="C953" s="20"/>
      <c r="D953" s="23"/>
      <c r="E953" s="20"/>
      <c r="F953" s="20"/>
    </row>
    <row r="954">
      <c r="A954" s="20"/>
      <c r="B954" s="20"/>
      <c r="C954" s="20"/>
      <c r="D954" s="23"/>
      <c r="E954" s="20"/>
      <c r="F954" s="20"/>
    </row>
    <row r="955">
      <c r="A955" s="20"/>
      <c r="B955" s="20"/>
      <c r="C955" s="20"/>
      <c r="D955" s="23"/>
      <c r="E955" s="20"/>
      <c r="F955" s="20"/>
    </row>
    <row r="956">
      <c r="A956" s="20"/>
      <c r="B956" s="20"/>
      <c r="C956" s="20"/>
      <c r="D956" s="23"/>
      <c r="E956" s="20"/>
      <c r="F956" s="20"/>
    </row>
    <row r="957">
      <c r="A957" s="20"/>
      <c r="B957" s="20"/>
      <c r="C957" s="20"/>
      <c r="D957" s="23"/>
      <c r="E957" s="20"/>
      <c r="F957" s="20"/>
    </row>
    <row r="958">
      <c r="A958" s="20"/>
      <c r="B958" s="20"/>
      <c r="C958" s="20"/>
      <c r="D958" s="23"/>
      <c r="E958" s="20"/>
      <c r="F958" s="20"/>
    </row>
    <row r="959">
      <c r="A959" s="20"/>
      <c r="B959" s="20"/>
      <c r="C959" s="20"/>
      <c r="D959" s="23"/>
      <c r="E959" s="20"/>
      <c r="F959" s="20"/>
    </row>
    <row r="960">
      <c r="A960" s="20"/>
      <c r="B960" s="20"/>
      <c r="C960" s="20"/>
      <c r="D960" s="23"/>
      <c r="E960" s="20"/>
      <c r="F960" s="20"/>
    </row>
    <row r="961">
      <c r="A961" s="20"/>
      <c r="B961" s="20"/>
      <c r="C961" s="20"/>
      <c r="D961" s="23"/>
      <c r="E961" s="20"/>
      <c r="F961" s="20"/>
    </row>
    <row r="962">
      <c r="A962" s="20"/>
      <c r="B962" s="20"/>
      <c r="C962" s="20"/>
      <c r="D962" s="23"/>
      <c r="E962" s="20"/>
      <c r="F962" s="20"/>
    </row>
    <row r="963">
      <c r="A963" s="20"/>
      <c r="B963" s="20"/>
      <c r="C963" s="20"/>
      <c r="D963" s="23"/>
      <c r="E963" s="20"/>
      <c r="F963" s="20"/>
    </row>
    <row r="964">
      <c r="A964" s="20"/>
      <c r="B964" s="20"/>
      <c r="C964" s="20"/>
      <c r="D964" s="23"/>
      <c r="E964" s="20"/>
      <c r="F964" s="20"/>
    </row>
    <row r="965">
      <c r="A965" s="20"/>
      <c r="B965" s="20"/>
      <c r="C965" s="20"/>
      <c r="D965" s="23"/>
      <c r="E965" s="20"/>
      <c r="F965" s="20"/>
    </row>
    <row r="966">
      <c r="A966" s="20"/>
      <c r="B966" s="20"/>
      <c r="C966" s="20"/>
      <c r="D966" s="23"/>
      <c r="E966" s="20"/>
      <c r="F966" s="20"/>
    </row>
    <row r="967">
      <c r="A967" s="20"/>
      <c r="B967" s="20"/>
      <c r="C967" s="20"/>
      <c r="D967" s="23"/>
      <c r="E967" s="20"/>
      <c r="F967" s="20"/>
    </row>
    <row r="968">
      <c r="A968" s="20"/>
      <c r="B968" s="20"/>
      <c r="C968" s="20"/>
      <c r="D968" s="23"/>
      <c r="E968" s="20"/>
      <c r="F968" s="20"/>
    </row>
    <row r="969">
      <c r="A969" s="20"/>
      <c r="B969" s="20"/>
      <c r="C969" s="20"/>
      <c r="D969" s="23"/>
      <c r="E969" s="20"/>
      <c r="F969" s="20"/>
    </row>
    <row r="970">
      <c r="A970" s="20"/>
      <c r="B970" s="20"/>
      <c r="C970" s="20"/>
      <c r="D970" s="23"/>
      <c r="E970" s="20"/>
      <c r="F970" s="20"/>
    </row>
    <row r="971">
      <c r="A971" s="20"/>
      <c r="B971" s="20"/>
      <c r="C971" s="20"/>
      <c r="D971" s="23"/>
      <c r="E971" s="20"/>
      <c r="F971" s="20"/>
    </row>
    <row r="972">
      <c r="A972" s="20"/>
      <c r="B972" s="20"/>
      <c r="C972" s="20"/>
      <c r="D972" s="23"/>
      <c r="E972" s="20"/>
      <c r="F972" s="20"/>
    </row>
    <row r="973">
      <c r="A973" s="20"/>
      <c r="B973" s="20"/>
      <c r="C973" s="20"/>
      <c r="D973" s="23"/>
      <c r="E973" s="20"/>
      <c r="F973" s="20"/>
    </row>
    <row r="974">
      <c r="A974" s="20"/>
      <c r="B974" s="20"/>
      <c r="C974" s="20"/>
      <c r="D974" s="23"/>
      <c r="E974" s="20"/>
      <c r="F974" s="20"/>
    </row>
    <row r="975">
      <c r="A975" s="20"/>
      <c r="B975" s="20"/>
      <c r="C975" s="20"/>
      <c r="D975" s="23"/>
      <c r="E975" s="20"/>
      <c r="F975" s="20"/>
    </row>
    <row r="976">
      <c r="A976" s="20"/>
      <c r="B976" s="20"/>
      <c r="C976" s="20"/>
      <c r="D976" s="23"/>
      <c r="E976" s="20"/>
      <c r="F976" s="20"/>
    </row>
    <row r="977">
      <c r="A977" s="20"/>
      <c r="B977" s="20"/>
      <c r="C977" s="20"/>
      <c r="D977" s="23"/>
      <c r="E977" s="20"/>
      <c r="F977" s="20"/>
    </row>
    <row r="978">
      <c r="A978" s="20"/>
      <c r="B978" s="20"/>
      <c r="C978" s="20"/>
      <c r="D978" s="23"/>
      <c r="E978" s="20"/>
      <c r="F978" s="20"/>
    </row>
    <row r="979">
      <c r="A979" s="20"/>
      <c r="B979" s="20"/>
      <c r="C979" s="20"/>
      <c r="D979" s="23"/>
      <c r="E979" s="20"/>
      <c r="F979" s="20"/>
    </row>
    <row r="980">
      <c r="A980" s="20"/>
      <c r="B980" s="20"/>
      <c r="C980" s="20"/>
      <c r="D980" s="23"/>
      <c r="E980" s="20"/>
      <c r="F980" s="2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7.38"/>
    <col customWidth="1" min="6" max="6" width="27.0"/>
    <col customWidth="1" min="7" max="7" width="18.75"/>
  </cols>
  <sheetData>
    <row r="1">
      <c r="A1" s="1" t="s">
        <v>679</v>
      </c>
      <c r="B1" s="1" t="s">
        <v>680</v>
      </c>
      <c r="C1" s="25" t="s">
        <v>681</v>
      </c>
      <c r="D1" s="7" t="s">
        <v>682</v>
      </c>
      <c r="E1" s="10" t="s">
        <v>683</v>
      </c>
      <c r="F1" s="10" t="s">
        <v>684</v>
      </c>
      <c r="G1" s="10" t="s">
        <v>685</v>
      </c>
    </row>
    <row r="2">
      <c r="A2" s="10">
        <v>2.0</v>
      </c>
      <c r="B2" s="10">
        <v>1.0</v>
      </c>
      <c r="C2" s="5">
        <v>68.0</v>
      </c>
    </row>
    <row r="3">
      <c r="A3" s="10">
        <v>2.0</v>
      </c>
      <c r="B3" s="10">
        <v>2.0</v>
      </c>
      <c r="C3" s="12">
        <v>97.0</v>
      </c>
    </row>
    <row r="4">
      <c r="A4" s="10">
        <v>2.0</v>
      </c>
      <c r="B4" s="10">
        <v>3.0</v>
      </c>
      <c r="C4" s="12">
        <v>138.0</v>
      </c>
    </row>
    <row r="5">
      <c r="A5" s="10">
        <v>2.0</v>
      </c>
      <c r="B5" s="10">
        <v>4.0</v>
      </c>
      <c r="C5" s="12">
        <v>81.0</v>
      </c>
    </row>
    <row r="6">
      <c r="A6" s="10">
        <v>2.0</v>
      </c>
      <c r="B6" s="10">
        <v>5.0</v>
      </c>
      <c r="C6" s="10">
        <v>137.0</v>
      </c>
    </row>
    <row r="7">
      <c r="A7" s="10">
        <v>2.0</v>
      </c>
      <c r="B7" s="10">
        <v>6.0</v>
      </c>
      <c r="C7" s="5">
        <v>110.0</v>
      </c>
    </row>
    <row r="8">
      <c r="A8" s="10">
        <v>2.0</v>
      </c>
      <c r="B8" s="10">
        <v>7.0</v>
      </c>
      <c r="C8" s="5">
        <v>47.0</v>
      </c>
    </row>
    <row r="9">
      <c r="A9" s="10">
        <v>2.0</v>
      </c>
      <c r="B9" s="10">
        <v>8.0</v>
      </c>
      <c r="C9" s="12">
        <v>80.0</v>
      </c>
    </row>
    <row r="10">
      <c r="A10" s="10">
        <v>2.0</v>
      </c>
      <c r="B10" s="10">
        <v>9.0</v>
      </c>
      <c r="C10" s="12">
        <v>126.0</v>
      </c>
    </row>
    <row r="11">
      <c r="A11" s="10">
        <v>2.0</v>
      </c>
      <c r="B11" s="10">
        <v>10.0</v>
      </c>
      <c r="C11" s="12">
        <v>121.0</v>
      </c>
      <c r="D11" s="5"/>
    </row>
    <row r="12">
      <c r="A12" s="10">
        <v>2.0</v>
      </c>
      <c r="B12" s="10">
        <v>11.0</v>
      </c>
      <c r="C12" s="12">
        <v>116.0</v>
      </c>
    </row>
    <row r="13">
      <c r="A13" s="10">
        <v>2.0</v>
      </c>
      <c r="B13" s="10">
        <v>12.0</v>
      </c>
      <c r="C13" s="12">
        <v>55.0</v>
      </c>
    </row>
    <row r="14">
      <c r="A14" s="10">
        <v>2.0</v>
      </c>
      <c r="B14" s="10">
        <v>13.0</v>
      </c>
      <c r="C14" s="12">
        <v>13.0</v>
      </c>
    </row>
    <row r="15">
      <c r="A15" s="10">
        <v>2.0</v>
      </c>
      <c r="B15" s="10">
        <v>14.0</v>
      </c>
      <c r="C15" s="12">
        <v>132.0</v>
      </c>
    </row>
    <row r="16">
      <c r="A16" s="10">
        <v>2.0</v>
      </c>
      <c r="B16" s="10">
        <v>15.0</v>
      </c>
      <c r="C16" s="12">
        <v>39.0</v>
      </c>
    </row>
    <row r="17">
      <c r="A17" s="10">
        <v>2.0</v>
      </c>
      <c r="B17" s="10">
        <v>16.0</v>
      </c>
      <c r="C17" s="12">
        <v>73.0</v>
      </c>
    </row>
    <row r="18">
      <c r="A18" s="10">
        <v>2.0</v>
      </c>
      <c r="B18" s="10">
        <v>17.0</v>
      </c>
      <c r="C18" s="12">
        <v>10.0</v>
      </c>
    </row>
    <row r="19">
      <c r="A19" s="10">
        <v>2.0</v>
      </c>
      <c r="B19" s="10">
        <v>18.0</v>
      </c>
      <c r="C19" s="12">
        <v>129.0</v>
      </c>
    </row>
    <row r="20">
      <c r="A20" s="10">
        <v>2.0</v>
      </c>
      <c r="B20" s="10">
        <v>19.0</v>
      </c>
      <c r="C20" s="12">
        <v>100.0</v>
      </c>
    </row>
    <row r="21">
      <c r="A21" s="10">
        <v>2.0</v>
      </c>
      <c r="B21" s="10">
        <v>20.0</v>
      </c>
      <c r="C21" s="12">
        <v>120.0</v>
      </c>
    </row>
    <row r="22">
      <c r="A22" s="10">
        <v>2.0</v>
      </c>
      <c r="B22" s="10">
        <v>21.0</v>
      </c>
      <c r="C22" s="5">
        <v>30.0</v>
      </c>
    </row>
    <row r="23">
      <c r="A23" s="10">
        <v>2.0</v>
      </c>
      <c r="B23" s="10">
        <v>22.0</v>
      </c>
      <c r="C23" s="12">
        <v>27.0</v>
      </c>
    </row>
    <row r="24">
      <c r="A24" s="10">
        <v>2.0</v>
      </c>
      <c r="B24" s="10">
        <v>23.0</v>
      </c>
      <c r="C24" s="12">
        <v>109.0</v>
      </c>
    </row>
    <row r="25">
      <c r="A25" s="10">
        <v>2.0</v>
      </c>
      <c r="B25" s="10">
        <v>24.0</v>
      </c>
      <c r="C25" s="12">
        <v>75.0</v>
      </c>
    </row>
    <row r="26">
      <c r="A26" s="10">
        <v>2.0</v>
      </c>
      <c r="B26" s="10">
        <v>25.0</v>
      </c>
      <c r="C26" s="12">
        <v>29.0</v>
      </c>
    </row>
    <row r="27">
      <c r="A27" s="10">
        <v>2.0</v>
      </c>
      <c r="B27" s="10">
        <v>26.0</v>
      </c>
      <c r="C27" s="12">
        <v>51.0</v>
      </c>
    </row>
    <row r="28">
      <c r="A28" s="10">
        <v>2.0</v>
      </c>
      <c r="B28" s="10">
        <v>27.0</v>
      </c>
      <c r="C28" s="12">
        <v>65.0</v>
      </c>
    </row>
    <row r="29">
      <c r="A29" s="10">
        <v>2.0</v>
      </c>
      <c r="B29" s="10">
        <v>28.0</v>
      </c>
      <c r="C29" s="12">
        <v>136.0</v>
      </c>
    </row>
    <row r="30">
      <c r="A30" s="10">
        <v>2.0</v>
      </c>
      <c r="B30" s="10">
        <v>29.0</v>
      </c>
      <c r="C30" s="12">
        <v>107.0</v>
      </c>
    </row>
    <row r="31">
      <c r="A31" s="10">
        <v>2.0</v>
      </c>
      <c r="B31" s="10">
        <v>30.0</v>
      </c>
      <c r="C31" s="12">
        <v>113.0</v>
      </c>
    </row>
    <row r="32">
      <c r="A32" s="10">
        <v>2.0</v>
      </c>
      <c r="B32" s="10">
        <v>31.0</v>
      </c>
      <c r="C32" s="12">
        <v>102.0</v>
      </c>
    </row>
    <row r="33">
      <c r="A33" s="10">
        <v>2.0</v>
      </c>
      <c r="B33" s="10">
        <v>32.0</v>
      </c>
      <c r="C33" s="12">
        <v>43.0</v>
      </c>
    </row>
    <row r="34">
      <c r="A34" s="10">
        <v>2.0</v>
      </c>
      <c r="B34" s="10">
        <v>33.0</v>
      </c>
      <c r="C34" s="12">
        <v>96.0</v>
      </c>
    </row>
    <row r="35">
      <c r="A35" s="10">
        <v>2.0</v>
      </c>
      <c r="B35" s="10">
        <v>34.0</v>
      </c>
      <c r="C35" s="12">
        <v>84.0</v>
      </c>
    </row>
    <row r="36">
      <c r="A36" s="10">
        <v>2.0</v>
      </c>
      <c r="B36" s="10">
        <v>35.0</v>
      </c>
      <c r="C36" s="12">
        <v>135.0</v>
      </c>
    </row>
    <row r="37">
      <c r="A37" s="10">
        <v>2.0</v>
      </c>
      <c r="B37" s="10">
        <v>36.0</v>
      </c>
      <c r="C37" s="12">
        <v>79.0</v>
      </c>
    </row>
    <row r="38">
      <c r="A38" s="10">
        <v>2.0</v>
      </c>
      <c r="B38" s="10">
        <v>37.0</v>
      </c>
      <c r="C38" s="12">
        <v>111.0</v>
      </c>
    </row>
    <row r="39">
      <c r="A39" s="10">
        <v>2.0</v>
      </c>
      <c r="B39" s="10">
        <v>38.0</v>
      </c>
      <c r="C39" s="12">
        <v>32.0</v>
      </c>
    </row>
    <row r="40">
      <c r="A40" s="10">
        <v>2.0</v>
      </c>
      <c r="B40" s="10">
        <v>39.0</v>
      </c>
      <c r="C40" s="12">
        <v>45.0</v>
      </c>
    </row>
    <row r="41">
      <c r="A41" s="10">
        <v>2.0</v>
      </c>
      <c r="B41" s="10">
        <v>40.0</v>
      </c>
      <c r="C41" s="12">
        <v>49.0</v>
      </c>
    </row>
    <row r="42">
      <c r="A42" s="10">
        <v>2.0</v>
      </c>
      <c r="B42" s="10">
        <v>41.0</v>
      </c>
      <c r="C42" s="12">
        <v>44.0</v>
      </c>
    </row>
    <row r="43">
      <c r="A43" s="10">
        <v>2.0</v>
      </c>
      <c r="B43" s="10">
        <v>42.0</v>
      </c>
      <c r="C43" s="12">
        <v>33.0</v>
      </c>
    </row>
    <row r="44">
      <c r="A44" s="10">
        <v>2.0</v>
      </c>
      <c r="B44" s="10">
        <v>43.0</v>
      </c>
      <c r="C44" s="12">
        <v>61.0</v>
      </c>
    </row>
    <row r="45">
      <c r="A45" s="10">
        <v>2.0</v>
      </c>
      <c r="B45" s="10">
        <v>44.0</v>
      </c>
      <c r="C45" s="5">
        <v>53.0</v>
      </c>
    </row>
    <row r="46">
      <c r="A46" s="10">
        <v>3.0</v>
      </c>
      <c r="B46" s="10">
        <v>1.0</v>
      </c>
      <c r="C46" s="12">
        <v>82.0</v>
      </c>
    </row>
    <row r="47">
      <c r="A47" s="10">
        <v>3.0</v>
      </c>
      <c r="B47" s="10">
        <v>2.0</v>
      </c>
      <c r="C47" s="10">
        <v>112.0</v>
      </c>
    </row>
    <row r="48">
      <c r="A48" s="10">
        <v>3.0</v>
      </c>
      <c r="B48" s="10">
        <v>3.0</v>
      </c>
      <c r="C48" s="10">
        <v>3.0</v>
      </c>
    </row>
    <row r="49">
      <c r="A49" s="10">
        <v>3.0</v>
      </c>
      <c r="B49" s="10">
        <v>4.0</v>
      </c>
      <c r="C49" s="10">
        <v>71.0</v>
      </c>
    </row>
    <row r="50">
      <c r="A50" s="10">
        <v>3.0</v>
      </c>
      <c r="B50" s="10">
        <v>5.0</v>
      </c>
      <c r="C50" s="10">
        <v>7.0</v>
      </c>
    </row>
    <row r="51">
      <c r="A51" s="10">
        <v>3.0</v>
      </c>
      <c r="B51" s="10">
        <v>6.0</v>
      </c>
      <c r="C51" s="10">
        <v>119.0</v>
      </c>
    </row>
    <row r="52">
      <c r="A52" s="10">
        <v>3.0</v>
      </c>
      <c r="B52" s="10">
        <v>7.0</v>
      </c>
      <c r="C52" s="10">
        <v>37.0</v>
      </c>
    </row>
    <row r="53">
      <c r="A53" s="10">
        <v>4.0</v>
      </c>
      <c r="B53" s="10">
        <v>1.0</v>
      </c>
      <c r="C53" s="10">
        <v>73.0</v>
      </c>
    </row>
    <row r="54">
      <c r="A54" s="10">
        <v>4.0</v>
      </c>
      <c r="B54" s="10">
        <v>2.0</v>
      </c>
      <c r="C54" s="10">
        <v>3.0</v>
      </c>
    </row>
    <row r="55">
      <c r="A55" s="10">
        <v>4.0</v>
      </c>
      <c r="B55" s="10">
        <v>3.0</v>
      </c>
      <c r="C55" s="10">
        <v>54.0</v>
      </c>
    </row>
    <row r="56">
      <c r="A56" s="10">
        <v>4.0</v>
      </c>
      <c r="B56" s="10">
        <v>4.0</v>
      </c>
      <c r="C56" s="10">
        <v>81.0</v>
      </c>
    </row>
    <row r="57">
      <c r="A57" s="10">
        <v>4.0</v>
      </c>
      <c r="B57" s="10">
        <v>5.0</v>
      </c>
      <c r="C57" s="10">
        <v>7.0</v>
      </c>
    </row>
    <row r="58">
      <c r="A58" s="10">
        <v>4.0</v>
      </c>
      <c r="B58" s="10">
        <v>6.0</v>
      </c>
      <c r="C58" s="10">
        <v>96.0</v>
      </c>
    </row>
    <row r="59">
      <c r="A59" s="10">
        <v>4.0</v>
      </c>
      <c r="B59" s="10">
        <v>7.0</v>
      </c>
      <c r="C59" s="10">
        <v>44.0</v>
      </c>
    </row>
    <row r="60">
      <c r="A60" s="10">
        <v>4.0</v>
      </c>
      <c r="B60" s="10">
        <v>8.0</v>
      </c>
      <c r="C60" s="10">
        <v>37.0</v>
      </c>
    </row>
    <row r="61">
      <c r="A61" s="10">
        <v>4.0</v>
      </c>
      <c r="B61" s="10">
        <v>9.0</v>
      </c>
      <c r="C61" s="10">
        <v>111.0</v>
      </c>
    </row>
    <row r="62">
      <c r="A62" s="10">
        <v>4.0</v>
      </c>
      <c r="B62" s="10">
        <v>10.0</v>
      </c>
      <c r="C62" s="10">
        <v>112.0</v>
      </c>
    </row>
    <row r="63">
      <c r="A63" s="10">
        <v>4.0</v>
      </c>
      <c r="B63" s="10">
        <v>11.0</v>
      </c>
      <c r="C63" s="10">
        <v>84.0</v>
      </c>
    </row>
    <row r="64">
      <c r="A64" s="10">
        <v>4.0</v>
      </c>
      <c r="B64" s="10">
        <v>12.0</v>
      </c>
      <c r="C64" s="10">
        <v>71.0</v>
      </c>
    </row>
    <row r="65">
      <c r="A65" s="10">
        <v>4.0</v>
      </c>
      <c r="B65" s="10">
        <v>13.0</v>
      </c>
      <c r="C65" s="10">
        <v>82.0</v>
      </c>
    </row>
    <row r="66">
      <c r="A66" s="10">
        <v>4.0</v>
      </c>
      <c r="B66" s="10">
        <v>14.0</v>
      </c>
      <c r="C66" s="10">
        <v>116.0</v>
      </c>
    </row>
    <row r="67">
      <c r="C67" s="10"/>
    </row>
    <row r="68">
      <c r="C68" s="10"/>
    </row>
    <row r="69">
      <c r="C69" s="10"/>
    </row>
    <row r="70">
      <c r="C70" s="10"/>
    </row>
    <row r="71">
      <c r="C71" s="10"/>
    </row>
    <row r="72">
      <c r="C72" s="10"/>
    </row>
    <row r="73">
      <c r="C73" s="10"/>
    </row>
    <row r="74">
      <c r="C74" s="10"/>
    </row>
    <row r="75">
      <c r="C75" s="10"/>
    </row>
    <row r="76">
      <c r="C76" s="10"/>
    </row>
    <row r="77">
      <c r="C77" s="10"/>
    </row>
    <row r="78">
      <c r="C78" s="10"/>
    </row>
    <row r="79">
      <c r="C79" s="10"/>
    </row>
    <row r="80">
      <c r="C80" s="10"/>
    </row>
    <row r="81">
      <c r="C81" s="10"/>
    </row>
    <row r="82">
      <c r="C82" s="10"/>
    </row>
    <row r="83">
      <c r="C83" s="10"/>
    </row>
    <row r="84">
      <c r="C84" s="10"/>
    </row>
    <row r="85">
      <c r="C85" s="10"/>
    </row>
    <row r="86">
      <c r="C86" s="10"/>
    </row>
    <row r="87">
      <c r="C87" s="10"/>
    </row>
    <row r="88">
      <c r="C88" s="10"/>
    </row>
    <row r="89">
      <c r="C89" s="10"/>
    </row>
    <row r="90">
      <c r="C90" s="10"/>
    </row>
    <row r="91">
      <c r="C91" s="10"/>
    </row>
    <row r="92">
      <c r="C92" s="10"/>
    </row>
    <row r="93">
      <c r="C93" s="10"/>
    </row>
    <row r="94">
      <c r="C94" s="10"/>
    </row>
    <row r="95">
      <c r="C95" s="10"/>
    </row>
    <row r="96">
      <c r="C96" s="10"/>
    </row>
    <row r="97">
      <c r="C97" s="10"/>
    </row>
    <row r="98">
      <c r="C98" s="10"/>
    </row>
    <row r="99">
      <c r="C99" s="10"/>
    </row>
    <row r="100">
      <c r="C100" s="10"/>
    </row>
    <row r="101">
      <c r="C101" s="10"/>
    </row>
    <row r="102">
      <c r="C102" s="10"/>
    </row>
    <row r="103">
      <c r="C103" s="10"/>
    </row>
    <row r="104">
      <c r="C104" s="10"/>
    </row>
    <row r="105">
      <c r="C105" s="10"/>
    </row>
    <row r="106">
      <c r="C106" s="10"/>
    </row>
    <row r="107">
      <c r="C107" s="10"/>
    </row>
    <row r="108">
      <c r="C108" s="10"/>
    </row>
    <row r="109">
      <c r="C109" s="10"/>
    </row>
    <row r="110">
      <c r="C110" s="10"/>
    </row>
    <row r="111">
      <c r="C111" s="10"/>
    </row>
    <row r="112">
      <c r="C112" s="10"/>
    </row>
    <row r="113">
      <c r="C113" s="10"/>
    </row>
    <row r="114">
      <c r="C114" s="10"/>
    </row>
    <row r="115">
      <c r="C115" s="10"/>
    </row>
    <row r="116">
      <c r="C116" s="10"/>
    </row>
    <row r="117">
      <c r="C117" s="10"/>
    </row>
    <row r="118">
      <c r="C118" s="10"/>
    </row>
    <row r="119">
      <c r="C119" s="10"/>
    </row>
    <row r="120">
      <c r="C120" s="10"/>
    </row>
    <row r="121">
      <c r="C121" s="10"/>
    </row>
    <row r="122">
      <c r="C122" s="10"/>
    </row>
    <row r="123">
      <c r="C123" s="10"/>
    </row>
    <row r="124">
      <c r="C124" s="10"/>
    </row>
    <row r="125">
      <c r="C125" s="10"/>
    </row>
    <row r="126">
      <c r="C126" s="10"/>
    </row>
    <row r="127">
      <c r="C127" s="10"/>
    </row>
    <row r="128">
      <c r="C128" s="10"/>
    </row>
    <row r="129">
      <c r="C129" s="10"/>
    </row>
    <row r="130">
      <c r="C130" s="10"/>
    </row>
    <row r="131">
      <c r="C131" s="10"/>
    </row>
    <row r="132">
      <c r="C132" s="10"/>
    </row>
    <row r="133">
      <c r="C133" s="10"/>
    </row>
    <row r="134">
      <c r="C134" s="10"/>
    </row>
    <row r="135">
      <c r="C135" s="10"/>
    </row>
    <row r="136">
      <c r="C136" s="10"/>
    </row>
    <row r="137">
      <c r="C137" s="10"/>
    </row>
    <row r="138">
      <c r="C138" s="10"/>
    </row>
    <row r="139">
      <c r="C139" s="10"/>
    </row>
    <row r="140">
      <c r="C140" s="10"/>
    </row>
    <row r="141">
      <c r="C141" s="10"/>
    </row>
    <row r="142">
      <c r="C142" s="10"/>
    </row>
    <row r="143">
      <c r="C143" s="10"/>
    </row>
    <row r="144">
      <c r="C144" s="10"/>
    </row>
    <row r="145">
      <c r="C145" s="10"/>
    </row>
    <row r="146">
      <c r="C146" s="10"/>
    </row>
    <row r="147">
      <c r="C147" s="10"/>
    </row>
    <row r="148">
      <c r="C148" s="10"/>
    </row>
    <row r="149">
      <c r="C149" s="10"/>
    </row>
    <row r="150">
      <c r="C150" s="10"/>
    </row>
    <row r="151">
      <c r="C151" s="10"/>
    </row>
    <row r="152">
      <c r="C152" s="10"/>
    </row>
    <row r="153">
      <c r="C153" s="10"/>
    </row>
    <row r="154">
      <c r="C154" s="10"/>
    </row>
    <row r="155">
      <c r="C155" s="10"/>
    </row>
    <row r="156">
      <c r="C156" s="10"/>
    </row>
    <row r="157">
      <c r="C157" s="10"/>
    </row>
    <row r="158">
      <c r="C158" s="10"/>
    </row>
    <row r="159">
      <c r="C159" s="10"/>
    </row>
    <row r="160">
      <c r="C160" s="10"/>
    </row>
    <row r="161">
      <c r="C161" s="10"/>
    </row>
    <row r="162">
      <c r="C162" s="10"/>
    </row>
    <row r="163">
      <c r="C163" s="10"/>
    </row>
    <row r="164">
      <c r="C164" s="10"/>
    </row>
    <row r="165">
      <c r="C165" s="10"/>
    </row>
    <row r="166">
      <c r="C166" s="10"/>
    </row>
    <row r="167">
      <c r="C167" s="10"/>
    </row>
    <row r="168">
      <c r="C168" s="10"/>
    </row>
    <row r="169">
      <c r="C169" s="10"/>
    </row>
    <row r="170">
      <c r="C170" s="10"/>
    </row>
    <row r="171">
      <c r="C171" s="10"/>
    </row>
    <row r="172">
      <c r="C172" s="10"/>
    </row>
    <row r="173">
      <c r="C173" s="10"/>
    </row>
    <row r="174">
      <c r="C174" s="10"/>
    </row>
    <row r="175">
      <c r="C175" s="10"/>
    </row>
    <row r="176">
      <c r="C176" s="10"/>
    </row>
    <row r="177">
      <c r="C177" s="10"/>
    </row>
    <row r="178">
      <c r="C178" s="10"/>
    </row>
    <row r="179">
      <c r="C179" s="10"/>
    </row>
    <row r="180">
      <c r="C180" s="10"/>
    </row>
    <row r="181">
      <c r="C181" s="10"/>
    </row>
    <row r="182">
      <c r="C182" s="10"/>
    </row>
    <row r="183">
      <c r="C183" s="10"/>
    </row>
    <row r="184">
      <c r="C184" s="10"/>
    </row>
    <row r="185">
      <c r="C185" s="10"/>
    </row>
    <row r="186">
      <c r="C186" s="10"/>
    </row>
    <row r="187">
      <c r="C187" s="10"/>
    </row>
    <row r="188">
      <c r="C188" s="10"/>
    </row>
    <row r="189">
      <c r="C189" s="10"/>
    </row>
    <row r="190">
      <c r="C190" s="10"/>
    </row>
    <row r="191">
      <c r="C191" s="10"/>
    </row>
    <row r="192">
      <c r="C192" s="10"/>
    </row>
    <row r="193">
      <c r="C193" s="10"/>
    </row>
    <row r="194">
      <c r="C194" s="10"/>
    </row>
    <row r="195">
      <c r="C195" s="10"/>
    </row>
    <row r="196">
      <c r="C196" s="10"/>
    </row>
    <row r="197">
      <c r="C197" s="10"/>
    </row>
    <row r="198">
      <c r="C198" s="10"/>
    </row>
    <row r="199">
      <c r="C199" s="10"/>
    </row>
    <row r="200">
      <c r="C200" s="10"/>
    </row>
    <row r="201">
      <c r="C201" s="10"/>
    </row>
    <row r="202">
      <c r="C202" s="10"/>
    </row>
    <row r="203">
      <c r="C203" s="10"/>
    </row>
    <row r="204">
      <c r="C204" s="10"/>
    </row>
    <row r="205">
      <c r="C205" s="10"/>
    </row>
    <row r="206">
      <c r="C206" s="10"/>
    </row>
    <row r="207">
      <c r="C207" s="10"/>
    </row>
    <row r="208">
      <c r="C208" s="10"/>
    </row>
    <row r="209">
      <c r="C209" s="10"/>
    </row>
    <row r="210">
      <c r="C210" s="10"/>
    </row>
    <row r="211">
      <c r="C211" s="10"/>
    </row>
    <row r="212">
      <c r="C212" s="10"/>
    </row>
    <row r="213">
      <c r="C213" s="10"/>
    </row>
    <row r="214">
      <c r="C214" s="10"/>
    </row>
    <row r="215">
      <c r="C215" s="10"/>
    </row>
    <row r="216">
      <c r="C216" s="10"/>
    </row>
    <row r="217">
      <c r="C217" s="10"/>
    </row>
    <row r="218">
      <c r="C218" s="10"/>
    </row>
    <row r="219">
      <c r="C219" s="10"/>
    </row>
    <row r="220">
      <c r="C220" s="10"/>
    </row>
    <row r="221">
      <c r="C221" s="10"/>
    </row>
    <row r="222">
      <c r="C222" s="10"/>
    </row>
    <row r="223">
      <c r="C223" s="10"/>
    </row>
    <row r="224">
      <c r="C224" s="10"/>
    </row>
    <row r="225">
      <c r="C225" s="10"/>
    </row>
    <row r="226">
      <c r="C226" s="10"/>
    </row>
    <row r="227">
      <c r="C227" s="10"/>
    </row>
    <row r="228">
      <c r="C228" s="10"/>
    </row>
    <row r="229">
      <c r="C229" s="10"/>
    </row>
    <row r="230">
      <c r="C230" s="10"/>
    </row>
    <row r="231">
      <c r="C231" s="10"/>
    </row>
    <row r="232">
      <c r="C232" s="10"/>
    </row>
    <row r="233">
      <c r="C233" s="10"/>
    </row>
    <row r="234">
      <c r="C234" s="10"/>
    </row>
    <row r="235">
      <c r="C235" s="10"/>
    </row>
    <row r="236">
      <c r="C236" s="10"/>
    </row>
    <row r="237">
      <c r="C237" s="10"/>
    </row>
    <row r="238">
      <c r="C238" s="10"/>
    </row>
    <row r="239">
      <c r="C239" s="10"/>
    </row>
    <row r="240">
      <c r="C240" s="10"/>
    </row>
    <row r="241">
      <c r="C241" s="10"/>
    </row>
    <row r="242">
      <c r="C242" s="10"/>
    </row>
    <row r="243">
      <c r="C243" s="10"/>
    </row>
    <row r="244">
      <c r="C244" s="10"/>
    </row>
    <row r="245">
      <c r="C245" s="10"/>
    </row>
    <row r="246">
      <c r="C246" s="10"/>
    </row>
    <row r="247">
      <c r="C247" s="10"/>
    </row>
    <row r="248">
      <c r="C248" s="10"/>
    </row>
    <row r="249">
      <c r="C249" s="10"/>
    </row>
    <row r="250">
      <c r="C250" s="10"/>
    </row>
    <row r="251">
      <c r="C251" s="10"/>
    </row>
    <row r="252">
      <c r="C252" s="10"/>
    </row>
    <row r="253">
      <c r="C253" s="10"/>
    </row>
    <row r="254">
      <c r="C254" s="10"/>
    </row>
    <row r="255">
      <c r="C255" s="10"/>
    </row>
    <row r="256">
      <c r="C256" s="10"/>
    </row>
    <row r="257">
      <c r="C257" s="10"/>
    </row>
    <row r="258">
      <c r="C258" s="10"/>
    </row>
    <row r="259">
      <c r="C259" s="10"/>
    </row>
    <row r="260">
      <c r="C260" s="10"/>
    </row>
    <row r="261">
      <c r="C261" s="10"/>
    </row>
    <row r="262">
      <c r="C262" s="10"/>
    </row>
    <row r="263">
      <c r="C263" s="10"/>
    </row>
    <row r="264">
      <c r="C264" s="10"/>
    </row>
    <row r="265">
      <c r="C265" s="10"/>
    </row>
    <row r="266">
      <c r="C266" s="10"/>
    </row>
    <row r="267">
      <c r="C267" s="10"/>
    </row>
    <row r="268">
      <c r="C268" s="10"/>
    </row>
    <row r="269">
      <c r="C269" s="10"/>
    </row>
    <row r="270">
      <c r="C270" s="10"/>
    </row>
    <row r="271">
      <c r="C271" s="10"/>
    </row>
    <row r="272">
      <c r="C272" s="10"/>
    </row>
    <row r="273">
      <c r="C273" s="10"/>
    </row>
    <row r="274">
      <c r="C274" s="10"/>
    </row>
    <row r="275">
      <c r="C275" s="10"/>
    </row>
    <row r="276">
      <c r="C276" s="10"/>
    </row>
    <row r="277">
      <c r="C277" s="10"/>
    </row>
    <row r="278">
      <c r="C278" s="10"/>
    </row>
    <row r="279">
      <c r="C279" s="10"/>
    </row>
    <row r="280">
      <c r="C280" s="10"/>
    </row>
    <row r="281">
      <c r="C281" s="10"/>
    </row>
    <row r="282">
      <c r="C282" s="10"/>
    </row>
    <row r="283">
      <c r="C283" s="10"/>
    </row>
    <row r="284">
      <c r="C284" s="10"/>
    </row>
    <row r="285">
      <c r="C285" s="10"/>
    </row>
    <row r="286">
      <c r="C286" s="10"/>
    </row>
    <row r="287">
      <c r="C287" s="10"/>
    </row>
    <row r="288">
      <c r="C288" s="10"/>
    </row>
    <row r="289">
      <c r="C289" s="10"/>
    </row>
    <row r="290">
      <c r="C290" s="10"/>
    </row>
    <row r="291">
      <c r="C291" s="10"/>
    </row>
    <row r="292">
      <c r="C292" s="10"/>
    </row>
    <row r="293">
      <c r="C293" s="10"/>
    </row>
    <row r="294">
      <c r="C294" s="10"/>
    </row>
    <row r="295">
      <c r="C295" s="10"/>
    </row>
    <row r="296">
      <c r="C296" s="10"/>
    </row>
    <row r="297">
      <c r="C297" s="10"/>
    </row>
    <row r="298">
      <c r="C298" s="10"/>
    </row>
    <row r="299">
      <c r="C299" s="10"/>
    </row>
    <row r="300">
      <c r="C300" s="10"/>
    </row>
    <row r="301">
      <c r="C301" s="10"/>
    </row>
    <row r="302">
      <c r="C302" s="10"/>
    </row>
    <row r="303">
      <c r="C303" s="10"/>
    </row>
    <row r="304">
      <c r="C304" s="10"/>
    </row>
    <row r="305">
      <c r="C305" s="10"/>
    </row>
    <row r="306">
      <c r="C306" s="10"/>
    </row>
    <row r="307">
      <c r="C307" s="10"/>
    </row>
    <row r="308">
      <c r="C308" s="10"/>
    </row>
    <row r="309">
      <c r="C309" s="10"/>
    </row>
    <row r="310">
      <c r="C310" s="10"/>
    </row>
    <row r="311">
      <c r="C311" s="10"/>
    </row>
    <row r="312">
      <c r="C312" s="10"/>
    </row>
    <row r="313">
      <c r="C313" s="10"/>
    </row>
    <row r="314">
      <c r="C314" s="10"/>
    </row>
    <row r="315">
      <c r="C315" s="10"/>
    </row>
    <row r="316">
      <c r="C316" s="10"/>
    </row>
    <row r="317">
      <c r="C317" s="10"/>
    </row>
    <row r="318">
      <c r="C318" s="10"/>
    </row>
    <row r="319">
      <c r="C319" s="10"/>
    </row>
    <row r="320">
      <c r="C320" s="10"/>
    </row>
    <row r="321">
      <c r="C321" s="10"/>
    </row>
    <row r="322">
      <c r="C322" s="10"/>
    </row>
    <row r="323">
      <c r="C323" s="10"/>
    </row>
    <row r="324">
      <c r="C324" s="10"/>
    </row>
    <row r="325">
      <c r="C325" s="10"/>
    </row>
    <row r="326">
      <c r="C326" s="10"/>
    </row>
    <row r="327">
      <c r="C327" s="10"/>
    </row>
    <row r="328">
      <c r="C328" s="10"/>
    </row>
    <row r="329">
      <c r="C329" s="10"/>
    </row>
    <row r="330">
      <c r="C330" s="10"/>
    </row>
    <row r="331">
      <c r="C331" s="10"/>
    </row>
    <row r="332">
      <c r="C332" s="10"/>
    </row>
    <row r="333">
      <c r="C333" s="10"/>
    </row>
    <row r="334">
      <c r="C334" s="10"/>
    </row>
    <row r="335">
      <c r="C335" s="10"/>
    </row>
    <row r="336">
      <c r="C336" s="10"/>
    </row>
    <row r="337">
      <c r="C337" s="10"/>
    </row>
    <row r="338">
      <c r="C338" s="10"/>
    </row>
    <row r="339">
      <c r="C339" s="10"/>
    </row>
    <row r="340">
      <c r="C340" s="10"/>
    </row>
    <row r="341">
      <c r="C341" s="10"/>
    </row>
    <row r="342">
      <c r="C342" s="10"/>
    </row>
    <row r="343">
      <c r="C343" s="10"/>
    </row>
    <row r="344">
      <c r="C344" s="10"/>
    </row>
    <row r="345">
      <c r="C345" s="10"/>
    </row>
    <row r="346">
      <c r="C346" s="10"/>
    </row>
    <row r="347">
      <c r="C347" s="10"/>
    </row>
    <row r="348">
      <c r="C348" s="10"/>
    </row>
    <row r="349">
      <c r="C349" s="10"/>
    </row>
    <row r="350">
      <c r="C350" s="10"/>
    </row>
    <row r="351">
      <c r="C351" s="10"/>
    </row>
    <row r="352">
      <c r="C352" s="10"/>
    </row>
    <row r="353">
      <c r="C353" s="10"/>
    </row>
    <row r="354">
      <c r="C354" s="10"/>
    </row>
    <row r="355">
      <c r="C355" s="10"/>
    </row>
    <row r="356">
      <c r="C356" s="10"/>
    </row>
    <row r="357">
      <c r="C357" s="10"/>
    </row>
    <row r="358">
      <c r="C358" s="10"/>
    </row>
    <row r="359">
      <c r="C359" s="10"/>
    </row>
    <row r="360">
      <c r="C360" s="10"/>
    </row>
    <row r="361">
      <c r="C361" s="10"/>
    </row>
    <row r="362">
      <c r="C362" s="10"/>
    </row>
    <row r="363">
      <c r="C363" s="10"/>
    </row>
    <row r="364">
      <c r="C364" s="10"/>
    </row>
    <row r="365">
      <c r="C365" s="10"/>
    </row>
    <row r="366">
      <c r="C366" s="10"/>
    </row>
    <row r="367">
      <c r="C367" s="10"/>
    </row>
    <row r="368">
      <c r="C368" s="10"/>
    </row>
    <row r="369">
      <c r="C369" s="10"/>
    </row>
    <row r="370">
      <c r="C370" s="10"/>
    </row>
    <row r="371">
      <c r="C371" s="10"/>
    </row>
    <row r="372">
      <c r="C372" s="10"/>
    </row>
    <row r="373">
      <c r="C373" s="10"/>
    </row>
    <row r="374">
      <c r="C374" s="10"/>
    </row>
    <row r="375">
      <c r="C375" s="10"/>
    </row>
    <row r="376">
      <c r="C376" s="10"/>
    </row>
    <row r="377">
      <c r="C377" s="10"/>
    </row>
    <row r="378">
      <c r="C378" s="10"/>
    </row>
    <row r="379">
      <c r="C379" s="10"/>
    </row>
    <row r="380">
      <c r="C380" s="10"/>
    </row>
    <row r="381">
      <c r="C381" s="10"/>
    </row>
    <row r="382">
      <c r="C382" s="10"/>
    </row>
    <row r="383">
      <c r="C383" s="10"/>
    </row>
    <row r="384">
      <c r="C384" s="10"/>
    </row>
    <row r="385">
      <c r="C385" s="10"/>
    </row>
    <row r="386">
      <c r="C386" s="10"/>
    </row>
    <row r="387">
      <c r="C387" s="10"/>
    </row>
    <row r="388">
      <c r="C388" s="10"/>
    </row>
    <row r="389">
      <c r="C389" s="10"/>
    </row>
    <row r="390">
      <c r="C390" s="10"/>
    </row>
    <row r="391">
      <c r="C391" s="10"/>
    </row>
    <row r="392">
      <c r="C392" s="10"/>
    </row>
    <row r="393">
      <c r="C393" s="10"/>
    </row>
    <row r="394">
      <c r="C394" s="10"/>
    </row>
    <row r="395">
      <c r="C395" s="10"/>
    </row>
    <row r="396">
      <c r="C396" s="10"/>
    </row>
    <row r="397">
      <c r="C397" s="10"/>
    </row>
    <row r="398">
      <c r="C398" s="10"/>
    </row>
    <row r="399">
      <c r="C399" s="10"/>
    </row>
    <row r="400">
      <c r="C400" s="10"/>
    </row>
    <row r="401">
      <c r="C401" s="10"/>
    </row>
    <row r="402">
      <c r="C402" s="10"/>
    </row>
    <row r="403">
      <c r="C403" s="10"/>
    </row>
    <row r="404">
      <c r="C404" s="10"/>
    </row>
    <row r="405">
      <c r="C405" s="10"/>
    </row>
    <row r="406">
      <c r="C406" s="10"/>
    </row>
    <row r="407">
      <c r="C407" s="10"/>
    </row>
    <row r="408">
      <c r="C408" s="10"/>
    </row>
    <row r="409">
      <c r="C409" s="10"/>
    </row>
    <row r="410">
      <c r="C410" s="10"/>
    </row>
    <row r="411">
      <c r="C411" s="10"/>
    </row>
    <row r="412">
      <c r="C412" s="10"/>
    </row>
    <row r="413">
      <c r="C413" s="10"/>
    </row>
    <row r="414">
      <c r="C414" s="10"/>
    </row>
    <row r="415">
      <c r="C415" s="10"/>
    </row>
    <row r="416">
      <c r="C416" s="10"/>
    </row>
    <row r="417">
      <c r="C417" s="10"/>
    </row>
    <row r="418">
      <c r="C418" s="10"/>
    </row>
    <row r="419">
      <c r="C419" s="10"/>
    </row>
    <row r="420">
      <c r="C420" s="10"/>
    </row>
    <row r="421">
      <c r="C421" s="10"/>
    </row>
    <row r="422">
      <c r="C422" s="10"/>
    </row>
    <row r="423">
      <c r="C423" s="10"/>
    </row>
    <row r="424">
      <c r="C424" s="10"/>
    </row>
    <row r="425">
      <c r="C425" s="10"/>
    </row>
    <row r="426">
      <c r="C426" s="10"/>
    </row>
    <row r="427">
      <c r="C427" s="10"/>
    </row>
    <row r="428">
      <c r="C428" s="10"/>
    </row>
    <row r="429">
      <c r="C429" s="10"/>
    </row>
    <row r="430">
      <c r="C430" s="10"/>
    </row>
    <row r="431">
      <c r="C431" s="10"/>
    </row>
    <row r="432">
      <c r="C432" s="10"/>
    </row>
    <row r="433">
      <c r="C433" s="10"/>
    </row>
    <row r="434">
      <c r="C434" s="10"/>
    </row>
    <row r="435">
      <c r="C435" s="10"/>
    </row>
    <row r="436">
      <c r="C436" s="10"/>
    </row>
    <row r="437">
      <c r="C437" s="10"/>
    </row>
    <row r="438">
      <c r="C438" s="10"/>
    </row>
    <row r="439">
      <c r="C439" s="10"/>
    </row>
    <row r="440">
      <c r="C440" s="10"/>
    </row>
    <row r="441">
      <c r="C441" s="10"/>
    </row>
    <row r="442">
      <c r="C442" s="10"/>
    </row>
    <row r="443">
      <c r="C443" s="10"/>
    </row>
    <row r="444">
      <c r="C444" s="10"/>
    </row>
    <row r="445">
      <c r="C445" s="10"/>
    </row>
    <row r="446">
      <c r="C446" s="10"/>
    </row>
    <row r="447">
      <c r="C447" s="10"/>
    </row>
    <row r="448">
      <c r="C448" s="10"/>
    </row>
    <row r="449">
      <c r="C449" s="10"/>
    </row>
    <row r="450">
      <c r="C450" s="10"/>
    </row>
    <row r="451">
      <c r="C451" s="10"/>
    </row>
    <row r="452">
      <c r="C452" s="10"/>
    </row>
    <row r="453">
      <c r="C453" s="10"/>
    </row>
    <row r="454">
      <c r="C454" s="10"/>
    </row>
    <row r="455">
      <c r="C455" s="10"/>
    </row>
    <row r="456">
      <c r="C456" s="10"/>
    </row>
    <row r="457">
      <c r="C457" s="10"/>
    </row>
    <row r="458">
      <c r="C458" s="10"/>
    </row>
    <row r="459">
      <c r="C459" s="10"/>
    </row>
    <row r="460">
      <c r="C460" s="10"/>
    </row>
    <row r="461">
      <c r="C461" s="10"/>
    </row>
    <row r="462">
      <c r="C462" s="10"/>
    </row>
    <row r="463">
      <c r="C463" s="10"/>
    </row>
    <row r="464">
      <c r="C464" s="10"/>
    </row>
    <row r="465">
      <c r="C465" s="10"/>
    </row>
    <row r="466">
      <c r="C466" s="10"/>
    </row>
    <row r="467">
      <c r="C467" s="10"/>
    </row>
    <row r="468">
      <c r="C468" s="10"/>
    </row>
    <row r="469">
      <c r="C469" s="10"/>
    </row>
    <row r="470">
      <c r="C470" s="10"/>
    </row>
    <row r="471">
      <c r="C471" s="10"/>
    </row>
    <row r="472">
      <c r="C472" s="10"/>
    </row>
    <row r="473">
      <c r="C473" s="10"/>
    </row>
    <row r="474">
      <c r="C474" s="10"/>
    </row>
    <row r="475">
      <c r="C475" s="10"/>
    </row>
    <row r="476">
      <c r="C476" s="10"/>
    </row>
    <row r="477">
      <c r="C477" s="10"/>
    </row>
    <row r="478">
      <c r="C478" s="10"/>
    </row>
    <row r="479">
      <c r="C479" s="10"/>
    </row>
    <row r="480">
      <c r="C480" s="10"/>
    </row>
    <row r="481">
      <c r="C481" s="10"/>
    </row>
    <row r="482">
      <c r="C482" s="10"/>
    </row>
    <row r="483">
      <c r="C483" s="10"/>
    </row>
    <row r="484">
      <c r="C484" s="10"/>
    </row>
    <row r="485">
      <c r="C485" s="10"/>
    </row>
    <row r="486">
      <c r="C486" s="10"/>
    </row>
    <row r="487">
      <c r="C487" s="10"/>
    </row>
    <row r="488">
      <c r="C488" s="10"/>
    </row>
    <row r="489">
      <c r="C489" s="10"/>
    </row>
    <row r="490">
      <c r="C490" s="10"/>
    </row>
    <row r="491">
      <c r="C491" s="10"/>
    </row>
    <row r="492">
      <c r="C492" s="10"/>
    </row>
    <row r="493">
      <c r="C493" s="10"/>
    </row>
    <row r="494">
      <c r="C494" s="10"/>
    </row>
    <row r="495">
      <c r="C495" s="10"/>
    </row>
    <row r="496">
      <c r="C496" s="10"/>
    </row>
    <row r="497">
      <c r="C497" s="10"/>
    </row>
    <row r="498">
      <c r="C498" s="10"/>
    </row>
    <row r="499">
      <c r="C499" s="10"/>
    </row>
    <row r="500">
      <c r="C500" s="10"/>
    </row>
    <row r="501">
      <c r="C501" s="10"/>
    </row>
    <row r="502">
      <c r="C502" s="10"/>
    </row>
    <row r="503">
      <c r="C503" s="10"/>
    </row>
    <row r="504">
      <c r="C504" s="10"/>
    </row>
    <row r="505">
      <c r="C505" s="10"/>
    </row>
    <row r="506">
      <c r="C506" s="10"/>
    </row>
    <row r="507">
      <c r="C507" s="10"/>
    </row>
    <row r="508">
      <c r="C508" s="10"/>
    </row>
    <row r="509">
      <c r="C509" s="10"/>
    </row>
    <row r="510">
      <c r="C510" s="10"/>
    </row>
    <row r="511">
      <c r="C511" s="10"/>
    </row>
    <row r="512">
      <c r="C512" s="10"/>
    </row>
    <row r="513">
      <c r="C513" s="10"/>
    </row>
    <row r="514">
      <c r="C514" s="10"/>
    </row>
    <row r="515">
      <c r="C515" s="10"/>
    </row>
    <row r="516">
      <c r="C516" s="10"/>
    </row>
    <row r="517">
      <c r="C517" s="10"/>
    </row>
    <row r="518">
      <c r="C518" s="10"/>
    </row>
    <row r="519">
      <c r="C519" s="10"/>
    </row>
    <row r="520">
      <c r="C520" s="10"/>
    </row>
    <row r="521">
      <c r="C521" s="10"/>
    </row>
    <row r="522">
      <c r="C522" s="10"/>
    </row>
    <row r="523">
      <c r="C523" s="10"/>
    </row>
    <row r="524">
      <c r="C524" s="10"/>
    </row>
    <row r="525">
      <c r="C525" s="10"/>
    </row>
    <row r="526">
      <c r="C526" s="10"/>
    </row>
    <row r="527">
      <c r="C527" s="10"/>
    </row>
    <row r="528">
      <c r="C528" s="10"/>
    </row>
    <row r="529">
      <c r="C529" s="10"/>
    </row>
    <row r="530">
      <c r="C530" s="10"/>
    </row>
    <row r="531">
      <c r="C531" s="10"/>
    </row>
    <row r="532">
      <c r="C532" s="10"/>
    </row>
    <row r="533">
      <c r="C533" s="10"/>
    </row>
    <row r="534">
      <c r="C534" s="10"/>
    </row>
    <row r="535">
      <c r="C535" s="10"/>
    </row>
    <row r="536">
      <c r="C536" s="10"/>
    </row>
    <row r="537">
      <c r="C537" s="10"/>
    </row>
    <row r="538">
      <c r="C538" s="10"/>
    </row>
    <row r="539">
      <c r="C539" s="10"/>
    </row>
    <row r="540">
      <c r="C540" s="10"/>
    </row>
    <row r="541">
      <c r="C541" s="10"/>
    </row>
    <row r="542">
      <c r="C542" s="10"/>
    </row>
    <row r="543">
      <c r="C543" s="10"/>
    </row>
    <row r="544">
      <c r="C544" s="10"/>
    </row>
    <row r="545">
      <c r="C545" s="10"/>
    </row>
    <row r="546">
      <c r="C546" s="10"/>
    </row>
    <row r="547">
      <c r="C547" s="10"/>
    </row>
    <row r="548">
      <c r="C548" s="10"/>
    </row>
    <row r="549">
      <c r="C549" s="10"/>
    </row>
    <row r="550">
      <c r="C550" s="10"/>
    </row>
    <row r="551">
      <c r="C551" s="10"/>
    </row>
    <row r="552">
      <c r="C552" s="10"/>
    </row>
    <row r="553">
      <c r="C553" s="10"/>
    </row>
    <row r="554">
      <c r="C554" s="10"/>
    </row>
    <row r="555">
      <c r="C555" s="10"/>
    </row>
    <row r="556">
      <c r="C556" s="10"/>
    </row>
    <row r="557">
      <c r="C557" s="10"/>
    </row>
    <row r="558">
      <c r="C558" s="10"/>
    </row>
    <row r="559">
      <c r="C559" s="10"/>
    </row>
    <row r="560">
      <c r="C560" s="10"/>
    </row>
    <row r="561">
      <c r="C561" s="10"/>
    </row>
    <row r="562">
      <c r="C562" s="10"/>
    </row>
    <row r="563">
      <c r="C563" s="10"/>
    </row>
    <row r="564">
      <c r="C564" s="10"/>
    </row>
    <row r="565">
      <c r="C565" s="10"/>
    </row>
    <row r="566">
      <c r="C566" s="10"/>
    </row>
    <row r="567">
      <c r="C567" s="10"/>
    </row>
    <row r="568">
      <c r="C568" s="10"/>
    </row>
    <row r="569">
      <c r="C569" s="10"/>
    </row>
    <row r="570">
      <c r="C570" s="10"/>
    </row>
    <row r="571">
      <c r="C571" s="10"/>
    </row>
    <row r="572">
      <c r="C572" s="10"/>
    </row>
    <row r="573">
      <c r="C573" s="10"/>
    </row>
    <row r="574">
      <c r="C574" s="10"/>
    </row>
    <row r="575">
      <c r="C575" s="10"/>
    </row>
    <row r="576">
      <c r="C576" s="10"/>
    </row>
    <row r="577">
      <c r="C577" s="10"/>
    </row>
    <row r="578">
      <c r="C578" s="10"/>
    </row>
    <row r="579">
      <c r="C579" s="10"/>
    </row>
    <row r="580">
      <c r="C580" s="10"/>
    </row>
    <row r="581">
      <c r="C581" s="10"/>
    </row>
    <row r="582">
      <c r="C582" s="10"/>
    </row>
    <row r="583">
      <c r="C583" s="10"/>
    </row>
    <row r="584">
      <c r="C584" s="10"/>
    </row>
    <row r="585">
      <c r="C585" s="10"/>
    </row>
    <row r="586">
      <c r="C586" s="10"/>
    </row>
    <row r="587">
      <c r="C587" s="10"/>
    </row>
    <row r="588">
      <c r="C588" s="10"/>
    </row>
    <row r="589">
      <c r="C589" s="10"/>
    </row>
    <row r="590">
      <c r="C590" s="10"/>
    </row>
    <row r="591">
      <c r="C591" s="10"/>
    </row>
    <row r="592">
      <c r="C592" s="10"/>
    </row>
    <row r="593">
      <c r="C593" s="10"/>
    </row>
    <row r="594">
      <c r="C594" s="10"/>
    </row>
    <row r="595">
      <c r="C595" s="10"/>
    </row>
    <row r="596">
      <c r="C596" s="10"/>
    </row>
    <row r="597">
      <c r="C597" s="10"/>
    </row>
    <row r="598">
      <c r="C598" s="10"/>
    </row>
    <row r="599">
      <c r="C599" s="10"/>
    </row>
    <row r="600">
      <c r="C600" s="10"/>
    </row>
    <row r="601">
      <c r="C601" s="10"/>
    </row>
    <row r="602">
      <c r="C602" s="10"/>
    </row>
    <row r="603">
      <c r="C603" s="10"/>
    </row>
    <row r="604">
      <c r="C604" s="10"/>
    </row>
    <row r="605">
      <c r="C605" s="10"/>
    </row>
    <row r="606">
      <c r="C606" s="10"/>
    </row>
    <row r="607">
      <c r="C607" s="10"/>
    </row>
    <row r="608">
      <c r="C608" s="10"/>
    </row>
    <row r="609">
      <c r="C609" s="10"/>
    </row>
    <row r="610">
      <c r="C610" s="10"/>
    </row>
    <row r="611">
      <c r="C611" s="10"/>
    </row>
    <row r="612">
      <c r="C612" s="10"/>
    </row>
    <row r="613">
      <c r="C613" s="10"/>
    </row>
    <row r="614">
      <c r="C614" s="10"/>
    </row>
    <row r="615">
      <c r="C615" s="10"/>
    </row>
    <row r="616">
      <c r="C616" s="10"/>
    </row>
    <row r="617">
      <c r="C617" s="10"/>
    </row>
    <row r="618">
      <c r="C618" s="10"/>
    </row>
    <row r="619">
      <c r="C619" s="10"/>
    </row>
    <row r="620">
      <c r="C620" s="10"/>
    </row>
    <row r="621">
      <c r="C621" s="10"/>
    </row>
    <row r="622">
      <c r="C622" s="10"/>
    </row>
    <row r="623">
      <c r="C623" s="10"/>
    </row>
    <row r="624">
      <c r="C624" s="10"/>
    </row>
    <row r="625">
      <c r="C625" s="10"/>
    </row>
    <row r="626">
      <c r="C626" s="10"/>
    </row>
    <row r="627">
      <c r="C627" s="10"/>
    </row>
    <row r="628">
      <c r="C628" s="10"/>
    </row>
    <row r="629">
      <c r="C629" s="10"/>
    </row>
    <row r="630">
      <c r="C630" s="10"/>
    </row>
    <row r="631">
      <c r="C631" s="10"/>
    </row>
    <row r="632">
      <c r="C632" s="10"/>
    </row>
    <row r="633">
      <c r="C633" s="10"/>
    </row>
    <row r="634">
      <c r="C634" s="10"/>
    </row>
    <row r="635">
      <c r="C635" s="10"/>
    </row>
    <row r="636">
      <c r="C636" s="10"/>
    </row>
    <row r="637">
      <c r="C637" s="10"/>
    </row>
    <row r="638">
      <c r="C638" s="10"/>
    </row>
    <row r="639">
      <c r="C639" s="10"/>
    </row>
    <row r="640">
      <c r="C640" s="10"/>
    </row>
    <row r="641">
      <c r="C641" s="10"/>
    </row>
    <row r="642">
      <c r="C642" s="10"/>
    </row>
    <row r="643">
      <c r="C643" s="10"/>
    </row>
    <row r="644">
      <c r="C644" s="10"/>
    </row>
    <row r="645">
      <c r="C645" s="10"/>
    </row>
    <row r="646">
      <c r="C646" s="10"/>
    </row>
    <row r="647">
      <c r="C647" s="10"/>
    </row>
    <row r="648">
      <c r="C648" s="10"/>
    </row>
    <row r="649">
      <c r="C649" s="10"/>
    </row>
    <row r="650">
      <c r="C650" s="10"/>
    </row>
    <row r="651">
      <c r="C651" s="10"/>
    </row>
    <row r="652">
      <c r="C652" s="10"/>
    </row>
    <row r="653">
      <c r="C653" s="10"/>
    </row>
    <row r="654">
      <c r="C654" s="10"/>
    </row>
    <row r="655">
      <c r="C655" s="10"/>
    </row>
    <row r="656">
      <c r="C656" s="10"/>
    </row>
    <row r="657">
      <c r="C657" s="10"/>
    </row>
    <row r="658">
      <c r="C658" s="10"/>
    </row>
    <row r="659">
      <c r="C659" s="10"/>
    </row>
    <row r="660">
      <c r="C660" s="10"/>
    </row>
    <row r="661">
      <c r="C661" s="10"/>
    </row>
    <row r="662">
      <c r="C662" s="10"/>
    </row>
    <row r="663">
      <c r="C663" s="10"/>
    </row>
    <row r="664">
      <c r="C664" s="10"/>
    </row>
    <row r="665">
      <c r="C665" s="10"/>
    </row>
    <row r="666">
      <c r="C666" s="10"/>
    </row>
    <row r="667">
      <c r="C667" s="10"/>
    </row>
    <row r="668">
      <c r="C668" s="10"/>
    </row>
    <row r="669">
      <c r="C669" s="10"/>
    </row>
    <row r="670">
      <c r="C670" s="10"/>
    </row>
    <row r="671">
      <c r="C671" s="10"/>
    </row>
    <row r="672">
      <c r="C672" s="10"/>
    </row>
    <row r="673">
      <c r="C673" s="10"/>
    </row>
    <row r="674">
      <c r="C674" s="10"/>
    </row>
    <row r="675">
      <c r="C675" s="10"/>
    </row>
    <row r="676">
      <c r="C676" s="10"/>
    </row>
    <row r="677">
      <c r="C677" s="10"/>
    </row>
    <row r="678">
      <c r="C678" s="10"/>
    </row>
    <row r="679">
      <c r="C679" s="10"/>
    </row>
    <row r="680">
      <c r="C680" s="10"/>
    </row>
    <row r="681">
      <c r="C681" s="10"/>
    </row>
    <row r="682">
      <c r="C682" s="10"/>
    </row>
    <row r="683">
      <c r="C683" s="10"/>
    </row>
    <row r="684">
      <c r="C684" s="10"/>
    </row>
    <row r="685">
      <c r="C685" s="10"/>
    </row>
    <row r="686">
      <c r="C686" s="10"/>
    </row>
    <row r="687">
      <c r="C687" s="10"/>
    </row>
    <row r="688">
      <c r="C688" s="10"/>
    </row>
    <row r="689">
      <c r="C689" s="10"/>
    </row>
    <row r="690">
      <c r="C690" s="10"/>
    </row>
    <row r="691">
      <c r="C691" s="10"/>
    </row>
    <row r="692">
      <c r="C692" s="10"/>
    </row>
    <row r="693">
      <c r="C693" s="10"/>
    </row>
    <row r="694">
      <c r="C694" s="10"/>
    </row>
    <row r="695">
      <c r="C695" s="10"/>
    </row>
    <row r="696">
      <c r="C696" s="10"/>
    </row>
    <row r="697">
      <c r="C697" s="10"/>
    </row>
    <row r="698">
      <c r="C698" s="10"/>
    </row>
    <row r="699">
      <c r="C699" s="10"/>
    </row>
    <row r="700">
      <c r="C700" s="10"/>
    </row>
    <row r="701">
      <c r="C701" s="10"/>
    </row>
    <row r="702">
      <c r="C702" s="10"/>
    </row>
    <row r="703">
      <c r="C703" s="10"/>
    </row>
    <row r="704">
      <c r="C704" s="10"/>
    </row>
    <row r="705">
      <c r="C705" s="10"/>
    </row>
    <row r="706">
      <c r="C706" s="10"/>
    </row>
    <row r="707">
      <c r="C707" s="10"/>
    </row>
    <row r="708">
      <c r="C708" s="10"/>
    </row>
    <row r="709">
      <c r="C709" s="10"/>
    </row>
    <row r="710">
      <c r="C710" s="10"/>
    </row>
    <row r="711">
      <c r="C711" s="10"/>
    </row>
    <row r="712">
      <c r="C712" s="10"/>
    </row>
    <row r="713">
      <c r="C713" s="10"/>
    </row>
    <row r="714">
      <c r="C714" s="10"/>
    </row>
    <row r="715">
      <c r="C715" s="10"/>
    </row>
    <row r="716">
      <c r="C716" s="10"/>
    </row>
    <row r="717">
      <c r="C717" s="10"/>
    </row>
    <row r="718">
      <c r="C718" s="10"/>
    </row>
    <row r="719">
      <c r="C719" s="10"/>
    </row>
    <row r="720">
      <c r="C720" s="10"/>
    </row>
    <row r="721">
      <c r="C721" s="10"/>
    </row>
    <row r="722">
      <c r="C722" s="10"/>
    </row>
    <row r="723">
      <c r="C723" s="10"/>
    </row>
    <row r="724">
      <c r="C724" s="10"/>
    </row>
    <row r="725">
      <c r="C725" s="10"/>
    </row>
    <row r="726">
      <c r="C726" s="10"/>
    </row>
    <row r="727">
      <c r="C727" s="10"/>
    </row>
    <row r="728">
      <c r="C728" s="10"/>
    </row>
    <row r="729">
      <c r="C729" s="10"/>
    </row>
    <row r="730">
      <c r="C730" s="10"/>
    </row>
    <row r="731">
      <c r="C731" s="10"/>
    </row>
    <row r="732">
      <c r="C732" s="10"/>
    </row>
    <row r="733">
      <c r="C733" s="10"/>
    </row>
    <row r="734">
      <c r="C734" s="10"/>
    </row>
    <row r="735">
      <c r="C735" s="10"/>
    </row>
    <row r="736">
      <c r="C736" s="10"/>
    </row>
    <row r="737">
      <c r="C737" s="10"/>
    </row>
    <row r="738">
      <c r="C738" s="10"/>
    </row>
    <row r="739">
      <c r="C739" s="10"/>
    </row>
    <row r="740">
      <c r="C740" s="10"/>
    </row>
    <row r="741">
      <c r="C741" s="10"/>
    </row>
    <row r="742">
      <c r="C742" s="10"/>
    </row>
    <row r="743">
      <c r="C743" s="10"/>
    </row>
    <row r="744">
      <c r="C744" s="10"/>
    </row>
    <row r="745">
      <c r="C745" s="10"/>
    </row>
    <row r="746">
      <c r="C746" s="10"/>
    </row>
    <row r="747">
      <c r="C747" s="10"/>
    </row>
    <row r="748">
      <c r="C748" s="10"/>
    </row>
    <row r="749">
      <c r="C749" s="10"/>
    </row>
    <row r="750">
      <c r="C750" s="10"/>
    </row>
    <row r="751">
      <c r="C751" s="10"/>
    </row>
    <row r="752">
      <c r="C752" s="10"/>
    </row>
    <row r="753">
      <c r="C753" s="10"/>
    </row>
    <row r="754">
      <c r="C754" s="10"/>
    </row>
    <row r="755">
      <c r="C755" s="10"/>
    </row>
    <row r="756">
      <c r="C756" s="10"/>
    </row>
    <row r="757">
      <c r="C757" s="10"/>
    </row>
    <row r="758">
      <c r="C758" s="10"/>
    </row>
    <row r="759">
      <c r="C759" s="10"/>
    </row>
    <row r="760">
      <c r="C760" s="10"/>
    </row>
    <row r="761">
      <c r="C761" s="10"/>
    </row>
    <row r="762">
      <c r="C762" s="10"/>
    </row>
    <row r="763">
      <c r="C763" s="10"/>
    </row>
    <row r="764">
      <c r="C764" s="10"/>
    </row>
    <row r="765">
      <c r="C765" s="10"/>
    </row>
    <row r="766">
      <c r="C766" s="10"/>
    </row>
    <row r="767">
      <c r="C767" s="10"/>
    </row>
    <row r="768">
      <c r="C768" s="10"/>
    </row>
    <row r="769">
      <c r="C769" s="10"/>
    </row>
    <row r="770">
      <c r="C770" s="10"/>
    </row>
    <row r="771">
      <c r="C771" s="10"/>
    </row>
    <row r="772">
      <c r="C772" s="10"/>
    </row>
    <row r="773">
      <c r="C773" s="10"/>
    </row>
    <row r="774">
      <c r="C774" s="10"/>
    </row>
    <row r="775">
      <c r="C775" s="10"/>
    </row>
    <row r="776">
      <c r="C776" s="10"/>
    </row>
    <row r="777">
      <c r="C777" s="10"/>
    </row>
    <row r="778">
      <c r="C778" s="10"/>
    </row>
    <row r="779">
      <c r="C779" s="10"/>
    </row>
    <row r="780">
      <c r="C780" s="10"/>
    </row>
    <row r="781">
      <c r="C781" s="10"/>
    </row>
    <row r="782">
      <c r="C782" s="10"/>
    </row>
    <row r="783">
      <c r="C783" s="10"/>
    </row>
    <row r="784">
      <c r="C784" s="10"/>
    </row>
    <row r="785">
      <c r="C785" s="10"/>
    </row>
    <row r="786">
      <c r="C786" s="10"/>
    </row>
    <row r="787">
      <c r="C787" s="10"/>
    </row>
    <row r="788">
      <c r="C788" s="10"/>
    </row>
    <row r="789">
      <c r="C789" s="10"/>
    </row>
    <row r="790">
      <c r="C790" s="10"/>
    </row>
    <row r="791">
      <c r="C791" s="10"/>
    </row>
    <row r="792">
      <c r="C792" s="10"/>
    </row>
    <row r="793">
      <c r="C793" s="10"/>
    </row>
    <row r="794">
      <c r="C794" s="10"/>
    </row>
    <row r="795">
      <c r="C795" s="10"/>
    </row>
    <row r="796">
      <c r="C796" s="10"/>
    </row>
    <row r="797">
      <c r="C797" s="10"/>
    </row>
    <row r="798">
      <c r="C798" s="10"/>
    </row>
    <row r="799">
      <c r="C799" s="10"/>
    </row>
    <row r="800">
      <c r="C800" s="10"/>
    </row>
    <row r="801">
      <c r="C801" s="10"/>
    </row>
    <row r="802">
      <c r="C802" s="10"/>
    </row>
    <row r="803">
      <c r="C803" s="10"/>
    </row>
    <row r="804">
      <c r="C804" s="10"/>
    </row>
    <row r="805">
      <c r="C805" s="10"/>
    </row>
    <row r="806">
      <c r="C806" s="10"/>
    </row>
    <row r="807">
      <c r="C807" s="10"/>
    </row>
    <row r="808">
      <c r="C808" s="10"/>
    </row>
    <row r="809">
      <c r="C809" s="10"/>
    </row>
    <row r="810">
      <c r="C810" s="10"/>
    </row>
    <row r="811">
      <c r="C811" s="10"/>
    </row>
    <row r="812">
      <c r="C812" s="10"/>
    </row>
    <row r="813">
      <c r="C813" s="10"/>
    </row>
    <row r="814">
      <c r="C814" s="10"/>
    </row>
    <row r="815">
      <c r="C815" s="10"/>
    </row>
    <row r="816">
      <c r="C816" s="10"/>
    </row>
    <row r="817">
      <c r="C817" s="10"/>
    </row>
    <row r="818">
      <c r="C818" s="10"/>
    </row>
    <row r="819">
      <c r="C819" s="10"/>
    </row>
    <row r="820">
      <c r="C820" s="10"/>
    </row>
    <row r="821">
      <c r="C821" s="10"/>
    </row>
    <row r="822">
      <c r="C822" s="10"/>
    </row>
    <row r="823">
      <c r="C823" s="10"/>
    </row>
    <row r="824">
      <c r="C824" s="10"/>
    </row>
    <row r="825">
      <c r="C825" s="10"/>
    </row>
    <row r="826">
      <c r="C826" s="10"/>
    </row>
    <row r="827">
      <c r="C827" s="10"/>
    </row>
    <row r="828">
      <c r="C828" s="10"/>
    </row>
    <row r="829">
      <c r="C829" s="10"/>
    </row>
    <row r="830">
      <c r="C830" s="10"/>
    </row>
    <row r="831">
      <c r="C831" s="10"/>
    </row>
    <row r="832">
      <c r="C832" s="10"/>
    </row>
    <row r="833">
      <c r="C833" s="10"/>
    </row>
    <row r="834">
      <c r="C834" s="10"/>
    </row>
    <row r="835">
      <c r="C835" s="10"/>
    </row>
    <row r="836">
      <c r="C836" s="10"/>
    </row>
    <row r="837">
      <c r="C837" s="10"/>
    </row>
    <row r="838">
      <c r="C838" s="10"/>
    </row>
    <row r="839">
      <c r="C839" s="10"/>
    </row>
    <row r="840">
      <c r="C840" s="10"/>
    </row>
    <row r="841">
      <c r="C841" s="10"/>
    </row>
    <row r="842">
      <c r="C842" s="10"/>
    </row>
    <row r="843">
      <c r="C843" s="10"/>
    </row>
    <row r="844">
      <c r="C844" s="10"/>
    </row>
    <row r="845">
      <c r="C845" s="10"/>
    </row>
    <row r="846">
      <c r="C846" s="10"/>
    </row>
    <row r="847">
      <c r="C847" s="10"/>
    </row>
    <row r="848">
      <c r="C848" s="10"/>
    </row>
    <row r="849">
      <c r="C849" s="10"/>
    </row>
    <row r="850">
      <c r="C850" s="10"/>
    </row>
    <row r="851">
      <c r="C851" s="10"/>
    </row>
    <row r="852">
      <c r="C852" s="10"/>
    </row>
    <row r="853">
      <c r="C853" s="10"/>
    </row>
    <row r="854">
      <c r="C854" s="10"/>
    </row>
    <row r="855">
      <c r="C855" s="10"/>
    </row>
    <row r="856">
      <c r="C856" s="10"/>
    </row>
    <row r="857">
      <c r="C857" s="10"/>
    </row>
    <row r="858">
      <c r="C858" s="10"/>
    </row>
    <row r="859">
      <c r="C859" s="10"/>
    </row>
    <row r="860">
      <c r="C860" s="10"/>
    </row>
    <row r="861">
      <c r="C861" s="10"/>
    </row>
    <row r="862">
      <c r="C862" s="10"/>
    </row>
    <row r="863">
      <c r="C863" s="10"/>
    </row>
    <row r="864">
      <c r="C864" s="10"/>
    </row>
    <row r="865">
      <c r="C865" s="10"/>
    </row>
    <row r="866">
      <c r="C866" s="10"/>
    </row>
    <row r="867">
      <c r="C867" s="10"/>
    </row>
    <row r="868">
      <c r="C868" s="10"/>
    </row>
    <row r="869">
      <c r="C869" s="10"/>
    </row>
    <row r="870">
      <c r="C870" s="10"/>
    </row>
    <row r="871">
      <c r="C871" s="10"/>
    </row>
    <row r="872">
      <c r="C872" s="10"/>
    </row>
    <row r="873">
      <c r="C873" s="10"/>
    </row>
    <row r="874">
      <c r="C874" s="10"/>
    </row>
    <row r="875">
      <c r="C875" s="10"/>
    </row>
    <row r="876">
      <c r="C876" s="10"/>
    </row>
    <row r="877">
      <c r="C877" s="10"/>
    </row>
    <row r="878">
      <c r="C878" s="10"/>
    </row>
    <row r="879">
      <c r="C879" s="10"/>
    </row>
    <row r="880">
      <c r="C880" s="10"/>
    </row>
    <row r="881">
      <c r="C881" s="10"/>
    </row>
    <row r="882">
      <c r="C882" s="10"/>
    </row>
    <row r="883">
      <c r="C883" s="10"/>
    </row>
    <row r="884">
      <c r="C884" s="10"/>
    </row>
    <row r="885">
      <c r="C885" s="10"/>
    </row>
    <row r="886">
      <c r="C886" s="10"/>
    </row>
    <row r="887">
      <c r="C887" s="10"/>
    </row>
    <row r="888">
      <c r="C888" s="10"/>
    </row>
    <row r="889">
      <c r="C889" s="10"/>
    </row>
    <row r="890">
      <c r="C890" s="10"/>
    </row>
    <row r="891">
      <c r="C891" s="10"/>
    </row>
    <row r="892">
      <c r="C892" s="10"/>
    </row>
    <row r="893">
      <c r="C893" s="10"/>
    </row>
    <row r="894">
      <c r="C894" s="10"/>
    </row>
    <row r="895">
      <c r="C895" s="10"/>
    </row>
    <row r="896">
      <c r="C896" s="10"/>
    </row>
    <row r="897">
      <c r="C897" s="10"/>
    </row>
    <row r="898">
      <c r="C898" s="10"/>
    </row>
    <row r="899">
      <c r="C899" s="10"/>
    </row>
    <row r="900">
      <c r="C900" s="10"/>
    </row>
    <row r="901">
      <c r="C901" s="10"/>
    </row>
    <row r="902">
      <c r="C902" s="10"/>
    </row>
    <row r="903">
      <c r="C903" s="10"/>
    </row>
    <row r="904">
      <c r="C904" s="10"/>
    </row>
    <row r="905">
      <c r="C905" s="10"/>
    </row>
    <row r="906">
      <c r="C906" s="10"/>
    </row>
    <row r="907">
      <c r="C907" s="10"/>
    </row>
    <row r="908">
      <c r="C908" s="10"/>
    </row>
    <row r="909">
      <c r="C909" s="10"/>
    </row>
    <row r="910">
      <c r="C910" s="10"/>
    </row>
    <row r="911">
      <c r="C911" s="10"/>
    </row>
    <row r="912">
      <c r="C912" s="10"/>
    </row>
    <row r="913">
      <c r="C913" s="10"/>
    </row>
    <row r="914">
      <c r="C914" s="10"/>
    </row>
    <row r="915">
      <c r="C915" s="10"/>
    </row>
    <row r="916">
      <c r="C916" s="10"/>
    </row>
    <row r="917">
      <c r="C917" s="10"/>
    </row>
    <row r="918">
      <c r="C918" s="10"/>
    </row>
    <row r="919">
      <c r="C919" s="10"/>
    </row>
    <row r="920">
      <c r="C920" s="10"/>
    </row>
    <row r="921">
      <c r="C921" s="10"/>
    </row>
    <row r="922">
      <c r="C922" s="10"/>
    </row>
    <row r="923">
      <c r="C923" s="10"/>
    </row>
    <row r="924">
      <c r="C924" s="10"/>
    </row>
    <row r="925">
      <c r="C925" s="10"/>
    </row>
    <row r="926">
      <c r="C926" s="10"/>
    </row>
    <row r="927">
      <c r="C927" s="10"/>
    </row>
    <row r="928">
      <c r="C928" s="10"/>
    </row>
    <row r="929">
      <c r="C929" s="10"/>
    </row>
    <row r="930">
      <c r="C930" s="10"/>
    </row>
    <row r="931">
      <c r="C931" s="10"/>
    </row>
    <row r="932">
      <c r="C932" s="10"/>
    </row>
    <row r="933">
      <c r="C933" s="10"/>
    </row>
    <row r="934">
      <c r="C934" s="10"/>
    </row>
    <row r="935">
      <c r="C935" s="10"/>
    </row>
    <row r="936">
      <c r="C936" s="10"/>
    </row>
    <row r="937">
      <c r="C937" s="10"/>
    </row>
    <row r="938">
      <c r="C938" s="10"/>
    </row>
    <row r="939">
      <c r="C939" s="10"/>
    </row>
    <row r="940">
      <c r="C940" s="10"/>
    </row>
    <row r="941">
      <c r="C941" s="10"/>
    </row>
    <row r="942">
      <c r="C942" s="10"/>
    </row>
    <row r="943">
      <c r="C943" s="10"/>
    </row>
    <row r="944">
      <c r="C944" s="10"/>
    </row>
    <row r="945">
      <c r="C945" s="10"/>
    </row>
    <row r="946">
      <c r="C946" s="10"/>
    </row>
    <row r="947">
      <c r="C947" s="10"/>
    </row>
    <row r="948">
      <c r="C948" s="10"/>
    </row>
    <row r="949">
      <c r="C949" s="10"/>
    </row>
    <row r="950">
      <c r="C950" s="10"/>
    </row>
    <row r="951">
      <c r="C951" s="10"/>
    </row>
    <row r="952">
      <c r="C952" s="10"/>
    </row>
    <row r="953">
      <c r="C953" s="10"/>
    </row>
    <row r="954">
      <c r="C954" s="10"/>
    </row>
    <row r="955">
      <c r="C955" s="10"/>
    </row>
    <row r="956">
      <c r="C956" s="10"/>
    </row>
    <row r="957">
      <c r="C957" s="10"/>
    </row>
    <row r="958">
      <c r="C958" s="10"/>
    </row>
    <row r="959">
      <c r="C959" s="10"/>
    </row>
    <row r="960">
      <c r="C960" s="10"/>
    </row>
    <row r="961">
      <c r="C961" s="10"/>
    </row>
    <row r="962">
      <c r="C962" s="10"/>
    </row>
    <row r="963">
      <c r="C963" s="10"/>
    </row>
    <row r="964">
      <c r="C964" s="10"/>
    </row>
    <row r="965">
      <c r="C965" s="10"/>
    </row>
    <row r="966">
      <c r="C966" s="10"/>
    </row>
    <row r="967">
      <c r="C967" s="10"/>
    </row>
    <row r="968">
      <c r="C968" s="10"/>
    </row>
    <row r="969">
      <c r="C969" s="10"/>
    </row>
    <row r="970">
      <c r="C970" s="10"/>
    </row>
    <row r="971">
      <c r="C971" s="10"/>
    </row>
    <row r="972">
      <c r="C972" s="10"/>
    </row>
    <row r="973">
      <c r="C973" s="10"/>
    </row>
    <row r="974">
      <c r="C974" s="10"/>
    </row>
    <row r="975">
      <c r="C975" s="10"/>
    </row>
    <row r="976">
      <c r="C976" s="10"/>
    </row>
    <row r="977">
      <c r="C977" s="10"/>
    </row>
    <row r="978">
      <c r="C978" s="10"/>
    </row>
    <row r="979">
      <c r="C979" s="10"/>
    </row>
    <row r="980">
      <c r="C980" s="10"/>
    </row>
    <row r="981">
      <c r="C981" s="10"/>
    </row>
    <row r="982">
      <c r="C982" s="10"/>
    </row>
    <row r="983">
      <c r="C983" s="10"/>
    </row>
    <row r="984">
      <c r="C984" s="10"/>
    </row>
    <row r="985">
      <c r="C985" s="10"/>
    </row>
    <row r="986">
      <c r="C986" s="10"/>
    </row>
    <row r="987">
      <c r="C987" s="10"/>
    </row>
    <row r="988">
      <c r="C988" s="10"/>
    </row>
    <row r="989">
      <c r="C989" s="10"/>
    </row>
    <row r="990">
      <c r="C990" s="10"/>
    </row>
    <row r="991">
      <c r="C991" s="10"/>
    </row>
    <row r="992">
      <c r="C992" s="10"/>
    </row>
    <row r="993">
      <c r="C993" s="10"/>
    </row>
    <row r="994">
      <c r="C994" s="10"/>
    </row>
    <row r="995">
      <c r="C995" s="10"/>
    </row>
    <row r="996">
      <c r="C996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13"/>
    <col customWidth="1" min="4" max="4" width="34.0"/>
  </cols>
  <sheetData>
    <row r="1">
      <c r="A1" s="7" t="s">
        <v>0</v>
      </c>
      <c r="B1" s="7" t="s">
        <v>686</v>
      </c>
      <c r="C1" s="25" t="s">
        <v>687</v>
      </c>
      <c r="D1" s="7" t="s">
        <v>688</v>
      </c>
      <c r="E1" s="7" t="s">
        <v>689</v>
      </c>
      <c r="F1" s="7" t="s">
        <v>690</v>
      </c>
      <c r="G1" s="7" t="s">
        <v>691</v>
      </c>
      <c r="H1" s="7" t="s">
        <v>692</v>
      </c>
      <c r="I1" s="26" t="s">
        <v>693</v>
      </c>
      <c r="J1" s="7" t="s">
        <v>694</v>
      </c>
    </row>
    <row r="2">
      <c r="A2" s="8">
        <v>1.0</v>
      </c>
      <c r="B2" s="8">
        <v>1.0</v>
      </c>
      <c r="C2" s="7"/>
      <c r="D2" s="7" t="s">
        <v>695</v>
      </c>
      <c r="E2" s="12"/>
      <c r="F2" s="7"/>
      <c r="G2" s="7"/>
      <c r="H2" s="7"/>
      <c r="I2" s="26" t="s">
        <v>696</v>
      </c>
      <c r="J2" s="7" t="s">
        <v>697</v>
      </c>
    </row>
    <row r="3">
      <c r="A3" s="8">
        <v>2.0</v>
      </c>
      <c r="B3" s="8">
        <v>2.0</v>
      </c>
      <c r="C3" s="3"/>
      <c r="D3" s="3" t="s">
        <v>698</v>
      </c>
      <c r="E3" s="12"/>
      <c r="F3" s="7"/>
      <c r="G3" s="12">
        <v>1.9860407E7</v>
      </c>
      <c r="H3" s="7"/>
      <c r="I3" s="26" t="s">
        <v>699</v>
      </c>
      <c r="J3" s="7" t="s">
        <v>697</v>
      </c>
    </row>
    <row r="4">
      <c r="A4" s="12">
        <v>3.0</v>
      </c>
      <c r="B4" s="12">
        <v>2.0</v>
      </c>
      <c r="C4" s="3"/>
      <c r="D4" s="3" t="s">
        <v>700</v>
      </c>
      <c r="E4" s="12"/>
      <c r="F4" s="3"/>
      <c r="G4" s="12">
        <v>1.9860407E7</v>
      </c>
      <c r="H4" s="3"/>
      <c r="I4" s="26" t="s">
        <v>701</v>
      </c>
      <c r="J4" s="7" t="s">
        <v>697</v>
      </c>
    </row>
    <row r="5">
      <c r="A5" s="12">
        <v>4.0</v>
      </c>
      <c r="B5" s="12">
        <v>2.0</v>
      </c>
      <c r="C5" s="3"/>
      <c r="D5" s="3" t="s">
        <v>702</v>
      </c>
      <c r="E5" s="12"/>
      <c r="F5" s="3"/>
      <c r="G5" s="12">
        <v>1.9860407E7</v>
      </c>
      <c r="H5" s="3"/>
      <c r="I5" s="26" t="s">
        <v>703</v>
      </c>
      <c r="J5" s="7" t="s">
        <v>697</v>
      </c>
    </row>
    <row r="6">
      <c r="A6" s="8">
        <v>5.0</v>
      </c>
      <c r="B6" s="12">
        <v>5.0</v>
      </c>
      <c r="C6" s="3"/>
      <c r="D6" s="3" t="s">
        <v>704</v>
      </c>
      <c r="E6" s="3" t="s">
        <v>705</v>
      </c>
      <c r="F6" s="3" t="s">
        <v>706</v>
      </c>
      <c r="G6" s="12">
        <v>2.0260621E7</v>
      </c>
      <c r="H6" s="3">
        <v>2.0260822E7</v>
      </c>
      <c r="I6" s="26" t="s">
        <v>699</v>
      </c>
      <c r="J6" s="7" t="s">
        <v>697</v>
      </c>
    </row>
    <row r="7">
      <c r="A7" s="10">
        <v>6.0</v>
      </c>
      <c r="B7" s="10">
        <v>6.0</v>
      </c>
      <c r="C7" s="10"/>
      <c r="D7" s="10" t="s">
        <v>707</v>
      </c>
      <c r="E7" s="3" t="s">
        <v>705</v>
      </c>
      <c r="F7" s="3" t="s">
        <v>706</v>
      </c>
      <c r="G7" s="12">
        <v>2.0260621E7</v>
      </c>
      <c r="H7" s="3">
        <v>2.0260822E7</v>
      </c>
      <c r="I7" s="26" t="s">
        <v>701</v>
      </c>
      <c r="J7" s="7" t="s">
        <v>697</v>
      </c>
    </row>
    <row r="8">
      <c r="A8" s="10">
        <v>7.0</v>
      </c>
      <c r="B8" s="10">
        <v>3.0</v>
      </c>
      <c r="C8" s="10"/>
      <c r="D8" s="10" t="s">
        <v>708</v>
      </c>
      <c r="E8" s="3" t="s">
        <v>705</v>
      </c>
      <c r="F8" s="3" t="s">
        <v>706</v>
      </c>
      <c r="G8" s="12">
        <v>2.0260621E7</v>
      </c>
      <c r="H8" s="3">
        <v>2.0260822E7</v>
      </c>
      <c r="I8" s="26" t="s">
        <v>699</v>
      </c>
      <c r="J8" s="7" t="s">
        <v>709</v>
      </c>
    </row>
    <row r="9">
      <c r="A9" s="12">
        <v>8.0</v>
      </c>
      <c r="B9" s="8">
        <v>4.0</v>
      </c>
      <c r="C9" s="3"/>
      <c r="D9" s="3" t="s">
        <v>710</v>
      </c>
      <c r="E9" s="3" t="s">
        <v>711</v>
      </c>
      <c r="F9" s="3" t="s">
        <v>712</v>
      </c>
      <c r="G9" s="3">
        <v>2.0260712E7</v>
      </c>
      <c r="H9" s="3">
        <v>2.0260822E7</v>
      </c>
      <c r="I9" s="26" t="s">
        <v>699</v>
      </c>
      <c r="J9" s="7" t="s">
        <v>697</v>
      </c>
    </row>
    <row r="10">
      <c r="A10" s="5">
        <v>9.0</v>
      </c>
      <c r="B10" s="8">
        <v>7.0</v>
      </c>
      <c r="C10" s="5">
        <v>5.0</v>
      </c>
      <c r="D10" s="1" t="s">
        <v>713</v>
      </c>
      <c r="E10" s="1" t="s">
        <v>705</v>
      </c>
      <c r="F10" s="3" t="s">
        <v>714</v>
      </c>
      <c r="G10" s="3" t="s">
        <v>715</v>
      </c>
      <c r="H10" s="1" t="s">
        <v>716</v>
      </c>
      <c r="I10" s="26" t="s">
        <v>703</v>
      </c>
      <c r="J10" s="7" t="s">
        <v>697</v>
      </c>
    </row>
    <row r="11">
      <c r="A11" s="12">
        <v>10.0</v>
      </c>
      <c r="B11" s="8"/>
      <c r="C11" s="3"/>
      <c r="D11" s="3" t="s">
        <v>717</v>
      </c>
      <c r="E11" s="3" t="s">
        <v>705</v>
      </c>
      <c r="F11" s="3" t="s">
        <v>718</v>
      </c>
      <c r="G11" s="12">
        <v>2.0260725E7</v>
      </c>
      <c r="H11" s="3">
        <v>2.0260808E7</v>
      </c>
      <c r="I11" s="26" t="s">
        <v>701</v>
      </c>
      <c r="J11" s="7" t="s">
        <v>697</v>
      </c>
    </row>
    <row r="12">
      <c r="A12" s="12">
        <v>11.0</v>
      </c>
      <c r="B12" s="12">
        <v>3.0</v>
      </c>
      <c r="C12" s="3"/>
      <c r="D12" s="3" t="s">
        <v>719</v>
      </c>
      <c r="E12" s="3" t="s">
        <v>705</v>
      </c>
      <c r="F12" s="3" t="s">
        <v>714</v>
      </c>
      <c r="G12" s="12">
        <v>2.0260711E7</v>
      </c>
      <c r="H12" s="3"/>
      <c r="I12" s="26" t="s">
        <v>699</v>
      </c>
      <c r="J12" s="7" t="s">
        <v>697</v>
      </c>
    </row>
    <row r="13">
      <c r="A13" s="8">
        <v>12.0</v>
      </c>
      <c r="B13" s="8">
        <v>8.0</v>
      </c>
      <c r="C13" s="8">
        <v>5.0</v>
      </c>
      <c r="D13" s="7" t="s">
        <v>720</v>
      </c>
      <c r="E13" s="7"/>
      <c r="F13" s="7"/>
      <c r="G13" s="3" t="s">
        <v>715</v>
      </c>
      <c r="H13" s="7" t="s">
        <v>721</v>
      </c>
      <c r="I13" s="26" t="s">
        <v>703</v>
      </c>
      <c r="J13" s="7" t="s">
        <v>697</v>
      </c>
    </row>
    <row r="14">
      <c r="A14" s="8"/>
      <c r="B14" s="8"/>
      <c r="C14" s="8"/>
      <c r="D14" s="7"/>
      <c r="E14" s="1"/>
      <c r="F14" s="3"/>
      <c r="G14" s="3"/>
      <c r="H14" s="7"/>
      <c r="I14" s="26"/>
      <c r="J14" s="7"/>
    </row>
    <row r="15">
      <c r="A15" s="8"/>
      <c r="B15" s="8"/>
      <c r="C15" s="8"/>
      <c r="D15" s="3"/>
      <c r="E15" s="7"/>
      <c r="F15" s="7"/>
      <c r="G15" s="3"/>
      <c r="H15" s="7"/>
      <c r="I15" s="26"/>
      <c r="J15" s="7"/>
    </row>
    <row r="16">
      <c r="A16" s="8"/>
      <c r="B16" s="8"/>
      <c r="C16" s="8"/>
      <c r="D16" s="3"/>
      <c r="E16" s="7"/>
      <c r="F16" s="7"/>
      <c r="G16" s="3"/>
      <c r="H16" s="7"/>
      <c r="I16" s="26"/>
      <c r="J16" s="7"/>
    </row>
    <row r="17">
      <c r="A17" s="8"/>
      <c r="B17" s="8"/>
      <c r="C17" s="8"/>
      <c r="D17" s="7"/>
      <c r="E17" s="7"/>
      <c r="F17" s="7"/>
      <c r="G17" s="3"/>
      <c r="H17" s="7"/>
      <c r="I17" s="26"/>
      <c r="J17" s="7"/>
    </row>
    <row r="18">
      <c r="I18" s="26"/>
      <c r="J18" s="7"/>
    </row>
    <row r="19">
      <c r="I19" s="26"/>
      <c r="J19" s="7"/>
    </row>
    <row r="20">
      <c r="I20" s="26"/>
      <c r="J20" s="7"/>
    </row>
    <row r="21">
      <c r="I21" s="26"/>
      <c r="J21" s="7"/>
    </row>
    <row r="22">
      <c r="I22" s="26"/>
      <c r="J22" s="7"/>
    </row>
    <row r="23">
      <c r="I23" s="26"/>
      <c r="J23" s="7"/>
    </row>
    <row r="24">
      <c r="I24" s="26"/>
      <c r="J24" s="7"/>
    </row>
    <row r="25">
      <c r="I25" s="26"/>
      <c r="J25" s="7"/>
    </row>
    <row r="26">
      <c r="I26" s="26"/>
      <c r="J26" s="7"/>
    </row>
    <row r="27">
      <c r="I27" s="26"/>
      <c r="J27" s="7"/>
    </row>
    <row r="28">
      <c r="I28" s="26"/>
      <c r="J28" s="7"/>
    </row>
    <row r="29">
      <c r="I29" s="26"/>
      <c r="J29" s="7"/>
    </row>
    <row r="30">
      <c r="I30" s="26"/>
      <c r="J30" s="7"/>
    </row>
    <row r="31">
      <c r="I31" s="26"/>
      <c r="J31" s="7"/>
    </row>
    <row r="32">
      <c r="I32" s="26"/>
      <c r="J32" s="7"/>
    </row>
    <row r="33">
      <c r="I33" s="26"/>
      <c r="J33" s="7"/>
    </row>
    <row r="34">
      <c r="I34" s="26"/>
      <c r="J34" s="7"/>
    </row>
    <row r="35">
      <c r="I35" s="26"/>
      <c r="J35" s="7"/>
    </row>
    <row r="36">
      <c r="I36" s="26"/>
      <c r="J36" s="7"/>
    </row>
    <row r="37">
      <c r="I37" s="26"/>
      <c r="J37" s="7"/>
    </row>
    <row r="38">
      <c r="I38" s="26"/>
      <c r="J38" s="7"/>
    </row>
    <row r="39">
      <c r="I39" s="26"/>
      <c r="J39" s="7"/>
    </row>
    <row r="40">
      <c r="I40" s="26"/>
      <c r="J40" s="7"/>
    </row>
    <row r="41">
      <c r="I41" s="26"/>
      <c r="J41" s="7"/>
    </row>
    <row r="42">
      <c r="I42" s="26"/>
      <c r="J42" s="7"/>
    </row>
    <row r="43">
      <c r="I43" s="26"/>
      <c r="J43" s="7"/>
    </row>
    <row r="44">
      <c r="I44" s="26"/>
      <c r="J44" s="7"/>
    </row>
    <row r="45">
      <c r="I45" s="26"/>
      <c r="J45" s="7"/>
    </row>
    <row r="46">
      <c r="I46" s="26"/>
      <c r="J46" s="7"/>
    </row>
    <row r="47">
      <c r="I47" s="26"/>
      <c r="J47" s="7"/>
    </row>
    <row r="48">
      <c r="I48" s="26"/>
      <c r="J48" s="7"/>
    </row>
    <row r="49">
      <c r="I49" s="26"/>
      <c r="J49" s="7"/>
    </row>
    <row r="50">
      <c r="I50" s="26"/>
      <c r="J50" s="7"/>
    </row>
    <row r="51">
      <c r="I51" s="26"/>
      <c r="J51" s="7"/>
    </row>
    <row r="52">
      <c r="I52" s="26"/>
      <c r="J52" s="7"/>
    </row>
    <row r="53">
      <c r="I53" s="26"/>
      <c r="J53" s="7"/>
    </row>
    <row r="54">
      <c r="I54" s="26"/>
      <c r="J54" s="7"/>
    </row>
    <row r="55">
      <c r="I55" s="26"/>
      <c r="J55" s="7"/>
    </row>
    <row r="56">
      <c r="I56" s="26"/>
      <c r="J56" s="7"/>
    </row>
    <row r="57">
      <c r="I57" s="26"/>
      <c r="J57" s="7"/>
    </row>
    <row r="58">
      <c r="I58" s="26"/>
      <c r="J58" s="7"/>
    </row>
    <row r="59">
      <c r="I59" s="26"/>
      <c r="J59" s="7"/>
    </row>
    <row r="60">
      <c r="I60" s="26"/>
      <c r="J60" s="7"/>
    </row>
    <row r="61">
      <c r="I61" s="26"/>
      <c r="J61" s="7"/>
    </row>
    <row r="62">
      <c r="I62" s="26"/>
      <c r="J62" s="7"/>
    </row>
    <row r="63">
      <c r="I63" s="26"/>
      <c r="J63" s="7"/>
    </row>
    <row r="64">
      <c r="I64" s="26"/>
      <c r="J64" s="7"/>
    </row>
    <row r="65">
      <c r="I65" s="26"/>
      <c r="J65" s="7"/>
    </row>
    <row r="66">
      <c r="I66" s="26"/>
      <c r="J66" s="7"/>
    </row>
    <row r="67">
      <c r="I67" s="26"/>
      <c r="J67" s="7"/>
    </row>
    <row r="68">
      <c r="I68" s="26"/>
      <c r="J68" s="7"/>
    </row>
    <row r="69">
      <c r="I69" s="26"/>
      <c r="J69" s="7"/>
    </row>
    <row r="70">
      <c r="I70" s="26"/>
      <c r="J70" s="7"/>
    </row>
    <row r="71">
      <c r="I71" s="26"/>
      <c r="J71" s="7"/>
    </row>
    <row r="72">
      <c r="I72" s="26"/>
      <c r="J72" s="7"/>
    </row>
    <row r="73">
      <c r="I73" s="26"/>
      <c r="J73" s="7"/>
    </row>
    <row r="74">
      <c r="I74" s="26"/>
      <c r="J74" s="7"/>
    </row>
    <row r="75">
      <c r="I75" s="26"/>
      <c r="J75" s="7"/>
    </row>
    <row r="76">
      <c r="I76" s="26"/>
      <c r="J76" s="7"/>
    </row>
    <row r="77">
      <c r="I77" s="26"/>
      <c r="J77" s="7"/>
    </row>
    <row r="78">
      <c r="I78" s="26"/>
      <c r="J78" s="7"/>
    </row>
    <row r="79">
      <c r="I79" s="26"/>
      <c r="J79" s="7"/>
    </row>
    <row r="80">
      <c r="I80" s="26"/>
      <c r="J80" s="7"/>
    </row>
    <row r="81">
      <c r="I81" s="26"/>
      <c r="J81" s="7"/>
    </row>
    <row r="82">
      <c r="I82" s="26"/>
      <c r="J82" s="7"/>
    </row>
    <row r="83">
      <c r="I83" s="26"/>
      <c r="J83" s="7"/>
    </row>
    <row r="84">
      <c r="I84" s="26"/>
      <c r="J84" s="7"/>
    </row>
    <row r="85">
      <c r="I85" s="26"/>
      <c r="J85" s="7"/>
    </row>
    <row r="86">
      <c r="I86" s="26"/>
      <c r="J86" s="7"/>
    </row>
    <row r="87">
      <c r="I87" s="26"/>
      <c r="J87" s="7"/>
    </row>
    <row r="88">
      <c r="I88" s="26"/>
      <c r="J88" s="7"/>
    </row>
    <row r="89">
      <c r="I89" s="26"/>
      <c r="J89" s="7"/>
    </row>
    <row r="90">
      <c r="I90" s="26"/>
      <c r="J90" s="7"/>
    </row>
    <row r="91">
      <c r="I91" s="26"/>
      <c r="J91" s="7"/>
    </row>
    <row r="92">
      <c r="I92" s="26"/>
      <c r="J92" s="7"/>
    </row>
    <row r="93">
      <c r="I93" s="26"/>
      <c r="J93" s="7"/>
    </row>
    <row r="94">
      <c r="I94" s="26"/>
      <c r="J94" s="7"/>
    </row>
    <row r="95">
      <c r="I95" s="26"/>
      <c r="J95" s="7"/>
    </row>
    <row r="96">
      <c r="I96" s="26"/>
      <c r="J96" s="7"/>
    </row>
    <row r="97">
      <c r="I97" s="26"/>
      <c r="J97" s="7"/>
    </row>
    <row r="98">
      <c r="I98" s="26"/>
      <c r="J98" s="7"/>
    </row>
    <row r="99">
      <c r="I99" s="26"/>
      <c r="J99" s="7"/>
    </row>
    <row r="100">
      <c r="I100" s="26"/>
      <c r="J100" s="7"/>
    </row>
    <row r="101">
      <c r="I101" s="26"/>
      <c r="J101" s="7"/>
    </row>
    <row r="102">
      <c r="I102" s="26"/>
      <c r="J102" s="7"/>
    </row>
    <row r="103">
      <c r="I103" s="26"/>
      <c r="J103" s="7"/>
    </row>
    <row r="104">
      <c r="I104" s="26"/>
      <c r="J104" s="7"/>
    </row>
    <row r="105">
      <c r="I105" s="26"/>
      <c r="J105" s="7"/>
    </row>
    <row r="106">
      <c r="I106" s="26"/>
      <c r="J106" s="7"/>
    </row>
    <row r="107">
      <c r="I107" s="26"/>
      <c r="J107" s="7"/>
    </row>
    <row r="108">
      <c r="I108" s="26"/>
      <c r="J108" s="7"/>
    </row>
    <row r="109">
      <c r="I109" s="26"/>
      <c r="J109" s="7"/>
    </row>
    <row r="110">
      <c r="I110" s="26"/>
      <c r="J110" s="7"/>
    </row>
    <row r="111">
      <c r="I111" s="26"/>
      <c r="J111" s="7"/>
    </row>
    <row r="112">
      <c r="I112" s="26"/>
      <c r="J112" s="7"/>
    </row>
    <row r="113">
      <c r="I113" s="26"/>
      <c r="J113" s="7"/>
    </row>
    <row r="114">
      <c r="I114" s="26"/>
      <c r="J114" s="7"/>
    </row>
    <row r="115">
      <c r="I115" s="26"/>
      <c r="J115" s="7"/>
    </row>
    <row r="116">
      <c r="I116" s="26"/>
      <c r="J116" s="7"/>
    </row>
    <row r="117">
      <c r="I117" s="26"/>
      <c r="J117" s="7"/>
    </row>
    <row r="118">
      <c r="I118" s="26"/>
      <c r="J118" s="7"/>
    </row>
    <row r="119">
      <c r="I119" s="26"/>
      <c r="J119" s="7"/>
    </row>
    <row r="120">
      <c r="I120" s="26"/>
      <c r="J120" s="7"/>
    </row>
    <row r="121">
      <c r="I121" s="26"/>
      <c r="J121" s="7"/>
    </row>
    <row r="122">
      <c r="I122" s="26"/>
      <c r="J122" s="7"/>
    </row>
    <row r="123">
      <c r="I123" s="26"/>
      <c r="J123" s="7"/>
    </row>
    <row r="124">
      <c r="I124" s="26"/>
      <c r="J124" s="7"/>
    </row>
    <row r="125">
      <c r="I125" s="26"/>
      <c r="J125" s="7"/>
    </row>
    <row r="126">
      <c r="I126" s="26"/>
      <c r="J126" s="7"/>
    </row>
    <row r="127">
      <c r="I127" s="26"/>
      <c r="J127" s="7"/>
    </row>
    <row r="128">
      <c r="I128" s="26"/>
      <c r="J128" s="7"/>
    </row>
    <row r="129">
      <c r="I129" s="26"/>
      <c r="J129" s="7"/>
    </row>
    <row r="130">
      <c r="I130" s="26"/>
      <c r="J130" s="7"/>
    </row>
    <row r="131">
      <c r="I131" s="26"/>
      <c r="J131" s="7"/>
    </row>
    <row r="132">
      <c r="I132" s="26"/>
      <c r="J132" s="7"/>
    </row>
    <row r="133">
      <c r="I133" s="26"/>
      <c r="J133" s="7"/>
    </row>
    <row r="134">
      <c r="I134" s="26"/>
      <c r="J134" s="7"/>
    </row>
    <row r="135">
      <c r="I135" s="26"/>
      <c r="J135" s="7"/>
    </row>
    <row r="136">
      <c r="I136" s="26"/>
      <c r="J136" s="7"/>
    </row>
    <row r="137">
      <c r="I137" s="26"/>
      <c r="J137" s="7"/>
    </row>
    <row r="138">
      <c r="I138" s="26"/>
      <c r="J138" s="7"/>
    </row>
    <row r="139">
      <c r="I139" s="26"/>
      <c r="J139" s="7"/>
    </row>
    <row r="140">
      <c r="I140" s="26"/>
      <c r="J140" s="7"/>
    </row>
    <row r="141">
      <c r="I141" s="26"/>
      <c r="J141" s="7"/>
    </row>
    <row r="142">
      <c r="I142" s="26"/>
      <c r="J142" s="7"/>
    </row>
    <row r="143">
      <c r="I143" s="26"/>
      <c r="J143" s="7"/>
    </row>
    <row r="144">
      <c r="I144" s="26"/>
      <c r="J144" s="7"/>
    </row>
    <row r="145">
      <c r="I145" s="26"/>
      <c r="J145" s="7"/>
    </row>
    <row r="146">
      <c r="I146" s="26"/>
      <c r="J146" s="7"/>
    </row>
    <row r="147">
      <c r="I147" s="26"/>
      <c r="J147" s="7"/>
    </row>
    <row r="148">
      <c r="I148" s="26"/>
      <c r="J148" s="7"/>
    </row>
    <row r="149">
      <c r="I149" s="26"/>
      <c r="J149" s="7"/>
    </row>
    <row r="150">
      <c r="I150" s="26"/>
      <c r="J150" s="7"/>
    </row>
    <row r="151">
      <c r="I151" s="26"/>
      <c r="J151" s="7"/>
    </row>
    <row r="152">
      <c r="I152" s="26"/>
      <c r="J152" s="7"/>
    </row>
    <row r="153">
      <c r="I153" s="26"/>
      <c r="J153" s="7"/>
    </row>
    <row r="154">
      <c r="I154" s="26"/>
      <c r="J154" s="7"/>
    </row>
    <row r="155">
      <c r="I155" s="26"/>
      <c r="J155" s="7"/>
    </row>
    <row r="156">
      <c r="I156" s="26"/>
      <c r="J156" s="7"/>
    </row>
    <row r="157">
      <c r="I157" s="26"/>
      <c r="J157" s="7"/>
    </row>
    <row r="158">
      <c r="I158" s="26"/>
      <c r="J158" s="7"/>
    </row>
    <row r="159">
      <c r="I159" s="26"/>
      <c r="J159" s="7"/>
    </row>
    <row r="160">
      <c r="I160" s="26"/>
      <c r="J160" s="7"/>
    </row>
    <row r="161">
      <c r="I161" s="26"/>
      <c r="J161" s="7"/>
    </row>
    <row r="162">
      <c r="I162" s="26"/>
      <c r="J162" s="7"/>
    </row>
    <row r="163">
      <c r="I163" s="26"/>
      <c r="J163" s="7"/>
    </row>
    <row r="164">
      <c r="I164" s="26"/>
      <c r="J164" s="7"/>
    </row>
    <row r="165">
      <c r="I165" s="26"/>
      <c r="J165" s="7"/>
    </row>
    <row r="166">
      <c r="I166" s="26"/>
      <c r="J166" s="7"/>
    </row>
    <row r="167">
      <c r="I167" s="26"/>
      <c r="J167" s="7"/>
    </row>
    <row r="168">
      <c r="I168" s="26"/>
      <c r="J168" s="7"/>
    </row>
    <row r="169">
      <c r="I169" s="26"/>
      <c r="J169" s="7"/>
    </row>
    <row r="170">
      <c r="I170" s="26"/>
      <c r="J170" s="7"/>
    </row>
    <row r="171">
      <c r="I171" s="26"/>
      <c r="J171" s="7"/>
    </row>
    <row r="172">
      <c r="I172" s="26"/>
      <c r="J172" s="7"/>
    </row>
    <row r="173">
      <c r="I173" s="26"/>
      <c r="J173" s="7"/>
    </row>
    <row r="174">
      <c r="I174" s="26"/>
      <c r="J174" s="7"/>
    </row>
    <row r="175">
      <c r="I175" s="26"/>
      <c r="J175" s="7"/>
    </row>
    <row r="176">
      <c r="I176" s="26"/>
      <c r="J176" s="7"/>
    </row>
    <row r="177">
      <c r="I177" s="26"/>
      <c r="J177" s="7"/>
    </row>
    <row r="178">
      <c r="I178" s="26"/>
      <c r="J178" s="7"/>
    </row>
    <row r="179">
      <c r="I179" s="26"/>
      <c r="J179" s="7"/>
    </row>
    <row r="180">
      <c r="I180" s="26"/>
      <c r="J180" s="7"/>
    </row>
    <row r="181">
      <c r="I181" s="26"/>
      <c r="J181" s="7"/>
    </row>
    <row r="182">
      <c r="I182" s="26"/>
      <c r="J182" s="7"/>
    </row>
    <row r="183">
      <c r="I183" s="26"/>
      <c r="J183" s="7"/>
    </row>
    <row r="184">
      <c r="I184" s="26"/>
      <c r="J184" s="7"/>
    </row>
    <row r="185">
      <c r="I185" s="26"/>
      <c r="J185" s="7"/>
    </row>
    <row r="186">
      <c r="I186" s="26"/>
      <c r="J186" s="7"/>
    </row>
    <row r="187">
      <c r="I187" s="26"/>
      <c r="J187" s="7"/>
    </row>
    <row r="188">
      <c r="I188" s="26"/>
      <c r="J188" s="7"/>
    </row>
    <row r="189">
      <c r="I189" s="26"/>
      <c r="J189" s="7"/>
    </row>
    <row r="190">
      <c r="I190" s="26"/>
      <c r="J190" s="7"/>
    </row>
    <row r="191">
      <c r="I191" s="26"/>
      <c r="J191" s="7"/>
    </row>
    <row r="192">
      <c r="I192" s="26"/>
      <c r="J192" s="7"/>
    </row>
    <row r="193">
      <c r="I193" s="26"/>
      <c r="J193" s="7"/>
    </row>
    <row r="194">
      <c r="I194" s="26"/>
      <c r="J194" s="7"/>
    </row>
    <row r="195">
      <c r="I195" s="26"/>
      <c r="J195" s="7"/>
    </row>
    <row r="196">
      <c r="I196" s="26"/>
      <c r="J196" s="7"/>
    </row>
    <row r="197">
      <c r="I197" s="26"/>
      <c r="J197" s="7"/>
    </row>
    <row r="198">
      <c r="I198" s="26"/>
      <c r="J198" s="7"/>
    </row>
    <row r="199">
      <c r="I199" s="26"/>
      <c r="J199" s="7"/>
    </row>
    <row r="200">
      <c r="I200" s="26"/>
      <c r="J200" s="7"/>
    </row>
    <row r="201">
      <c r="I201" s="26"/>
      <c r="J201" s="7"/>
    </row>
    <row r="202">
      <c r="I202" s="26"/>
      <c r="J202" s="7"/>
    </row>
    <row r="203">
      <c r="I203" s="26"/>
      <c r="J203" s="7"/>
    </row>
    <row r="204">
      <c r="I204" s="26"/>
      <c r="J204" s="7"/>
    </row>
    <row r="205">
      <c r="I205" s="26"/>
      <c r="J205" s="7"/>
    </row>
    <row r="206">
      <c r="I206" s="26"/>
      <c r="J206" s="7"/>
    </row>
    <row r="207">
      <c r="I207" s="26"/>
      <c r="J207" s="7"/>
    </row>
    <row r="208">
      <c r="I208" s="26"/>
      <c r="J208" s="7"/>
    </row>
    <row r="209">
      <c r="I209" s="26"/>
      <c r="J209" s="7"/>
    </row>
    <row r="210">
      <c r="I210" s="26"/>
      <c r="J210" s="7"/>
    </row>
    <row r="211">
      <c r="I211" s="26"/>
      <c r="J211" s="7"/>
    </row>
    <row r="212">
      <c r="I212" s="26"/>
      <c r="J212" s="7"/>
    </row>
    <row r="213">
      <c r="I213" s="26"/>
      <c r="J213" s="7"/>
    </row>
    <row r="214">
      <c r="I214" s="26"/>
      <c r="J214" s="7"/>
    </row>
    <row r="215">
      <c r="I215" s="26"/>
      <c r="J215" s="7"/>
    </row>
    <row r="216">
      <c r="I216" s="26"/>
      <c r="J216" s="7"/>
    </row>
    <row r="217">
      <c r="I217" s="26"/>
      <c r="J217" s="7"/>
    </row>
    <row r="218">
      <c r="I218" s="26"/>
      <c r="J218" s="7"/>
    </row>
    <row r="219">
      <c r="I219" s="26"/>
      <c r="J219" s="7"/>
    </row>
    <row r="220">
      <c r="I220" s="26"/>
      <c r="J220" s="7"/>
    </row>
    <row r="221">
      <c r="I221" s="26"/>
      <c r="J221" s="7"/>
    </row>
    <row r="222">
      <c r="I222" s="26"/>
      <c r="J222" s="7"/>
    </row>
    <row r="223">
      <c r="I223" s="26"/>
      <c r="J223" s="7"/>
    </row>
    <row r="224">
      <c r="I224" s="26"/>
      <c r="J224" s="7"/>
    </row>
    <row r="225">
      <c r="I225" s="26"/>
      <c r="J225" s="7"/>
    </row>
    <row r="226">
      <c r="I226" s="26"/>
      <c r="J226" s="7"/>
    </row>
    <row r="227">
      <c r="I227" s="26"/>
      <c r="J227" s="7"/>
    </row>
    <row r="228">
      <c r="I228" s="26"/>
      <c r="J228" s="7"/>
    </row>
    <row r="229">
      <c r="I229" s="26"/>
      <c r="J229" s="7"/>
    </row>
    <row r="230">
      <c r="I230" s="26"/>
      <c r="J230" s="7"/>
    </row>
    <row r="231">
      <c r="I231" s="26"/>
      <c r="J231" s="7"/>
    </row>
    <row r="232">
      <c r="I232" s="26"/>
      <c r="J232" s="7"/>
    </row>
    <row r="233">
      <c r="I233" s="26"/>
      <c r="J233" s="7"/>
    </row>
    <row r="234">
      <c r="I234" s="26"/>
      <c r="J234" s="7"/>
    </row>
    <row r="235">
      <c r="I235" s="26"/>
      <c r="J235" s="7"/>
    </row>
    <row r="236">
      <c r="I236" s="26"/>
      <c r="J236" s="7"/>
    </row>
    <row r="237">
      <c r="I237" s="26"/>
      <c r="J237" s="7"/>
    </row>
    <row r="238">
      <c r="I238" s="26"/>
      <c r="J238" s="7"/>
    </row>
    <row r="239">
      <c r="I239" s="26"/>
      <c r="J239" s="7"/>
    </row>
    <row r="240">
      <c r="I240" s="26"/>
      <c r="J240" s="7"/>
    </row>
    <row r="241">
      <c r="I241" s="26"/>
      <c r="J241" s="7"/>
    </row>
    <row r="242">
      <c r="I242" s="26"/>
      <c r="J242" s="7"/>
    </row>
    <row r="243">
      <c r="I243" s="26"/>
      <c r="J243" s="7"/>
    </row>
    <row r="244">
      <c r="I244" s="26"/>
      <c r="J244" s="7"/>
    </row>
    <row r="245">
      <c r="I245" s="26"/>
      <c r="J245" s="7"/>
    </row>
    <row r="246">
      <c r="I246" s="26"/>
      <c r="J246" s="7"/>
    </row>
    <row r="247">
      <c r="I247" s="26"/>
      <c r="J247" s="7"/>
    </row>
    <row r="248">
      <c r="I248" s="26"/>
      <c r="J248" s="7"/>
    </row>
    <row r="249">
      <c r="I249" s="26"/>
      <c r="J249" s="7"/>
    </row>
    <row r="250">
      <c r="I250" s="26"/>
      <c r="J250" s="7"/>
    </row>
    <row r="251">
      <c r="I251" s="26"/>
      <c r="J251" s="7"/>
    </row>
    <row r="252">
      <c r="I252" s="26"/>
      <c r="J252" s="7"/>
    </row>
    <row r="253">
      <c r="I253" s="26"/>
      <c r="J253" s="7"/>
    </row>
    <row r="254">
      <c r="I254" s="26"/>
      <c r="J254" s="7"/>
    </row>
    <row r="255">
      <c r="I255" s="26"/>
      <c r="J255" s="7"/>
    </row>
    <row r="256">
      <c r="I256" s="26"/>
      <c r="J256" s="7"/>
    </row>
    <row r="257">
      <c r="I257" s="26"/>
      <c r="J257" s="7"/>
    </row>
    <row r="258">
      <c r="I258" s="26"/>
      <c r="J258" s="7"/>
    </row>
    <row r="259">
      <c r="I259" s="26"/>
      <c r="J259" s="7"/>
    </row>
    <row r="260">
      <c r="I260" s="26"/>
      <c r="J260" s="7"/>
    </row>
    <row r="261">
      <c r="I261" s="26"/>
      <c r="J261" s="7"/>
    </row>
    <row r="262">
      <c r="I262" s="26"/>
      <c r="J262" s="7"/>
    </row>
    <row r="263">
      <c r="I263" s="26"/>
      <c r="J263" s="7"/>
    </row>
    <row r="264">
      <c r="I264" s="26"/>
      <c r="J264" s="7"/>
    </row>
    <row r="265">
      <c r="I265" s="26"/>
      <c r="J265" s="7"/>
    </row>
    <row r="266">
      <c r="I266" s="26"/>
      <c r="J266" s="7"/>
    </row>
    <row r="267">
      <c r="I267" s="26"/>
      <c r="J267" s="7"/>
    </row>
    <row r="268">
      <c r="I268" s="26"/>
      <c r="J268" s="7"/>
    </row>
    <row r="269">
      <c r="I269" s="26"/>
      <c r="J269" s="7"/>
    </row>
    <row r="270">
      <c r="I270" s="26"/>
      <c r="J270" s="7"/>
    </row>
    <row r="271">
      <c r="I271" s="26"/>
      <c r="J271" s="7"/>
    </row>
    <row r="272">
      <c r="I272" s="26"/>
      <c r="J272" s="7"/>
    </row>
    <row r="273">
      <c r="I273" s="26"/>
      <c r="J273" s="7"/>
    </row>
    <row r="274">
      <c r="I274" s="26"/>
      <c r="J274" s="7"/>
    </row>
    <row r="275">
      <c r="I275" s="26"/>
      <c r="J275" s="7"/>
    </row>
    <row r="276">
      <c r="I276" s="26"/>
      <c r="J276" s="7"/>
    </row>
    <row r="277">
      <c r="I277" s="26"/>
      <c r="J277" s="7"/>
    </row>
    <row r="278">
      <c r="I278" s="26"/>
      <c r="J278" s="7"/>
    </row>
    <row r="279">
      <c r="I279" s="26"/>
      <c r="J279" s="7"/>
    </row>
    <row r="280">
      <c r="I280" s="26"/>
      <c r="J280" s="7"/>
    </row>
    <row r="281">
      <c r="I281" s="26"/>
      <c r="J281" s="7"/>
    </row>
    <row r="282">
      <c r="I282" s="26"/>
      <c r="J282" s="7"/>
    </row>
    <row r="283">
      <c r="I283" s="26"/>
      <c r="J283" s="7"/>
    </row>
    <row r="284">
      <c r="I284" s="26"/>
      <c r="J284" s="7"/>
    </row>
    <row r="285">
      <c r="I285" s="26"/>
      <c r="J285" s="7"/>
    </row>
    <row r="286">
      <c r="I286" s="26"/>
      <c r="J286" s="7"/>
    </row>
    <row r="287">
      <c r="I287" s="26"/>
      <c r="J287" s="7"/>
    </row>
    <row r="288">
      <c r="I288" s="26"/>
      <c r="J288" s="7"/>
    </row>
    <row r="289">
      <c r="I289" s="26"/>
      <c r="J289" s="7"/>
    </row>
    <row r="290">
      <c r="I290" s="26"/>
      <c r="J290" s="7"/>
    </row>
    <row r="291">
      <c r="I291" s="26"/>
      <c r="J291" s="7"/>
    </row>
    <row r="292">
      <c r="I292" s="26"/>
      <c r="J292" s="7"/>
    </row>
    <row r="293">
      <c r="I293" s="26"/>
      <c r="J293" s="7"/>
    </row>
    <row r="294">
      <c r="I294" s="26"/>
      <c r="J294" s="7"/>
    </row>
    <row r="295">
      <c r="I295" s="26"/>
      <c r="J295" s="7"/>
    </row>
    <row r="296">
      <c r="I296" s="26"/>
      <c r="J296" s="7"/>
    </row>
    <row r="297">
      <c r="I297" s="26"/>
      <c r="J297" s="7"/>
    </row>
    <row r="298">
      <c r="I298" s="26"/>
      <c r="J298" s="7"/>
    </row>
    <row r="299">
      <c r="I299" s="26"/>
      <c r="J299" s="7"/>
    </row>
    <row r="300">
      <c r="I300" s="26"/>
      <c r="J300" s="7"/>
    </row>
    <row r="301">
      <c r="I301" s="26"/>
      <c r="J301" s="7"/>
    </row>
    <row r="302">
      <c r="I302" s="26"/>
      <c r="J302" s="7"/>
    </row>
    <row r="303">
      <c r="I303" s="26"/>
      <c r="J303" s="7"/>
    </row>
    <row r="304">
      <c r="I304" s="26"/>
      <c r="J304" s="7"/>
    </row>
    <row r="305">
      <c r="I305" s="26"/>
      <c r="J305" s="7"/>
    </row>
    <row r="306">
      <c r="I306" s="26"/>
      <c r="J306" s="7"/>
    </row>
    <row r="307">
      <c r="I307" s="26"/>
      <c r="J307" s="7"/>
    </row>
    <row r="308">
      <c r="I308" s="26"/>
      <c r="J308" s="7"/>
    </row>
    <row r="309">
      <c r="I309" s="26"/>
      <c r="J309" s="7"/>
    </row>
    <row r="310">
      <c r="I310" s="26"/>
      <c r="J310" s="7"/>
    </row>
    <row r="311">
      <c r="I311" s="26"/>
      <c r="J311" s="7"/>
    </row>
    <row r="312">
      <c r="I312" s="26"/>
      <c r="J312" s="7"/>
    </row>
    <row r="313">
      <c r="I313" s="26"/>
      <c r="J313" s="7"/>
    </row>
    <row r="314">
      <c r="I314" s="26"/>
      <c r="J314" s="7"/>
    </row>
    <row r="315">
      <c r="I315" s="26"/>
      <c r="J315" s="7"/>
    </row>
    <row r="316">
      <c r="I316" s="26"/>
      <c r="J316" s="7"/>
    </row>
    <row r="317">
      <c r="I317" s="26"/>
      <c r="J317" s="7"/>
    </row>
    <row r="318">
      <c r="I318" s="26"/>
      <c r="J318" s="7"/>
    </row>
    <row r="319">
      <c r="I319" s="26"/>
      <c r="J319" s="7"/>
    </row>
    <row r="320">
      <c r="I320" s="26"/>
      <c r="J320" s="7"/>
    </row>
    <row r="321">
      <c r="I321" s="26"/>
      <c r="J321" s="7"/>
    </row>
    <row r="322">
      <c r="I322" s="26"/>
      <c r="J322" s="7"/>
    </row>
    <row r="323">
      <c r="I323" s="26"/>
      <c r="J323" s="7"/>
    </row>
    <row r="324">
      <c r="I324" s="26"/>
      <c r="J324" s="7"/>
    </row>
    <row r="325">
      <c r="I325" s="26"/>
      <c r="J325" s="7"/>
    </row>
    <row r="326">
      <c r="I326" s="26"/>
      <c r="J326" s="7"/>
    </row>
    <row r="327">
      <c r="I327" s="26"/>
      <c r="J327" s="7"/>
    </row>
    <row r="328">
      <c r="I328" s="26"/>
      <c r="J328" s="7"/>
    </row>
    <row r="329">
      <c r="I329" s="26"/>
      <c r="J329" s="7"/>
    </row>
    <row r="330">
      <c r="I330" s="26"/>
      <c r="J330" s="7"/>
    </row>
    <row r="331">
      <c r="I331" s="26"/>
      <c r="J331" s="7"/>
    </row>
    <row r="332">
      <c r="I332" s="26"/>
      <c r="J332" s="7"/>
    </row>
    <row r="333">
      <c r="I333" s="26"/>
      <c r="J333" s="7"/>
    </row>
    <row r="334">
      <c r="I334" s="26"/>
      <c r="J334" s="7"/>
    </row>
    <row r="335">
      <c r="I335" s="26"/>
      <c r="J335" s="7"/>
    </row>
    <row r="336">
      <c r="I336" s="26"/>
      <c r="J336" s="7"/>
    </row>
    <row r="337">
      <c r="I337" s="26"/>
      <c r="J337" s="7"/>
    </row>
    <row r="338">
      <c r="I338" s="26"/>
      <c r="J338" s="7"/>
    </row>
    <row r="339">
      <c r="I339" s="26"/>
      <c r="J339" s="7"/>
    </row>
    <row r="340">
      <c r="I340" s="26"/>
      <c r="J340" s="7"/>
    </row>
    <row r="341">
      <c r="I341" s="26"/>
      <c r="J341" s="7"/>
    </row>
    <row r="342">
      <c r="I342" s="26"/>
      <c r="J342" s="7"/>
    </row>
    <row r="343">
      <c r="I343" s="26"/>
      <c r="J343" s="7"/>
    </row>
    <row r="344">
      <c r="I344" s="26"/>
      <c r="J344" s="7"/>
    </row>
    <row r="345">
      <c r="I345" s="26"/>
      <c r="J345" s="7"/>
    </row>
    <row r="346">
      <c r="I346" s="26"/>
      <c r="J346" s="7"/>
    </row>
    <row r="347">
      <c r="I347" s="26"/>
      <c r="J347" s="7"/>
    </row>
    <row r="348">
      <c r="I348" s="26"/>
      <c r="J348" s="7"/>
    </row>
    <row r="349">
      <c r="I349" s="26"/>
      <c r="J349" s="7"/>
    </row>
    <row r="350">
      <c r="I350" s="26"/>
      <c r="J350" s="7"/>
    </row>
    <row r="351">
      <c r="I351" s="26"/>
      <c r="J351" s="7"/>
    </row>
    <row r="352">
      <c r="I352" s="26"/>
      <c r="J352" s="7"/>
    </row>
    <row r="353">
      <c r="I353" s="26"/>
      <c r="J353" s="7"/>
    </row>
    <row r="354">
      <c r="I354" s="26"/>
      <c r="J354" s="7"/>
    </row>
    <row r="355">
      <c r="I355" s="26"/>
      <c r="J355" s="7"/>
    </row>
    <row r="356">
      <c r="I356" s="26"/>
      <c r="J356" s="7"/>
    </row>
    <row r="357">
      <c r="I357" s="26"/>
      <c r="J357" s="7"/>
    </row>
    <row r="358">
      <c r="I358" s="26"/>
      <c r="J358" s="7"/>
    </row>
    <row r="359">
      <c r="I359" s="26"/>
      <c r="J359" s="7"/>
    </row>
    <row r="360">
      <c r="I360" s="26"/>
      <c r="J360" s="7"/>
    </row>
    <row r="361">
      <c r="I361" s="26"/>
      <c r="J361" s="7"/>
    </row>
    <row r="362">
      <c r="I362" s="26"/>
      <c r="J362" s="7"/>
    </row>
    <row r="363">
      <c r="I363" s="26"/>
      <c r="J363" s="7"/>
    </row>
    <row r="364">
      <c r="I364" s="26"/>
      <c r="J364" s="7"/>
    </row>
    <row r="365">
      <c r="I365" s="26"/>
      <c r="J365" s="7"/>
    </row>
    <row r="366">
      <c r="I366" s="26"/>
      <c r="J366" s="7"/>
    </row>
    <row r="367">
      <c r="I367" s="26"/>
      <c r="J367" s="7"/>
    </row>
    <row r="368">
      <c r="I368" s="26"/>
      <c r="J368" s="7"/>
    </row>
    <row r="369">
      <c r="I369" s="26"/>
      <c r="J369" s="7"/>
    </row>
    <row r="370">
      <c r="I370" s="26"/>
      <c r="J370" s="7"/>
    </row>
    <row r="371">
      <c r="I371" s="26"/>
      <c r="J371" s="7"/>
    </row>
    <row r="372">
      <c r="I372" s="26"/>
      <c r="J372" s="7"/>
    </row>
    <row r="373">
      <c r="I373" s="26"/>
      <c r="J373" s="7"/>
    </row>
    <row r="374">
      <c r="I374" s="26"/>
      <c r="J374" s="7"/>
    </row>
    <row r="375">
      <c r="I375" s="26"/>
      <c r="J375" s="7"/>
    </row>
    <row r="376">
      <c r="I376" s="26"/>
      <c r="J376" s="7"/>
    </row>
    <row r="377">
      <c r="I377" s="26"/>
      <c r="J377" s="7"/>
    </row>
    <row r="378">
      <c r="I378" s="26"/>
      <c r="J378" s="7"/>
    </row>
    <row r="379">
      <c r="I379" s="26"/>
      <c r="J379" s="7"/>
    </row>
    <row r="380">
      <c r="I380" s="26"/>
      <c r="J380" s="7"/>
    </row>
    <row r="381">
      <c r="I381" s="26"/>
      <c r="J381" s="7"/>
    </row>
    <row r="382">
      <c r="I382" s="26"/>
      <c r="J382" s="7"/>
    </row>
    <row r="383">
      <c r="I383" s="26"/>
      <c r="J383" s="7"/>
    </row>
    <row r="384">
      <c r="I384" s="26"/>
      <c r="J384" s="7"/>
    </row>
    <row r="385">
      <c r="I385" s="26"/>
      <c r="J385" s="7"/>
    </row>
    <row r="386">
      <c r="I386" s="26"/>
      <c r="J386" s="7"/>
    </row>
    <row r="387">
      <c r="I387" s="26"/>
      <c r="J387" s="7"/>
    </row>
    <row r="388">
      <c r="I388" s="26"/>
      <c r="J388" s="7"/>
    </row>
    <row r="389">
      <c r="I389" s="26"/>
      <c r="J389" s="7"/>
    </row>
    <row r="390">
      <c r="I390" s="26"/>
      <c r="J390" s="7"/>
    </row>
    <row r="391">
      <c r="I391" s="26"/>
      <c r="J391" s="7"/>
    </row>
    <row r="392">
      <c r="I392" s="26"/>
      <c r="J392" s="7"/>
    </row>
    <row r="393">
      <c r="I393" s="26"/>
      <c r="J393" s="7"/>
    </row>
    <row r="394">
      <c r="I394" s="26"/>
      <c r="J394" s="7"/>
    </row>
    <row r="395">
      <c r="I395" s="26"/>
      <c r="J395" s="7"/>
    </row>
    <row r="396">
      <c r="I396" s="26"/>
      <c r="J396" s="7"/>
    </row>
    <row r="397">
      <c r="I397" s="26"/>
      <c r="J397" s="7"/>
    </row>
    <row r="398">
      <c r="I398" s="26"/>
      <c r="J398" s="7"/>
    </row>
    <row r="399">
      <c r="I399" s="26"/>
      <c r="J399" s="7"/>
    </row>
    <row r="400">
      <c r="I400" s="26"/>
      <c r="J400" s="7"/>
    </row>
    <row r="401">
      <c r="I401" s="26"/>
      <c r="J401" s="7"/>
    </row>
    <row r="402">
      <c r="I402" s="26"/>
      <c r="J402" s="7"/>
    </row>
    <row r="403">
      <c r="I403" s="26"/>
      <c r="J403" s="7"/>
    </row>
    <row r="404">
      <c r="I404" s="26"/>
      <c r="J404" s="7"/>
    </row>
    <row r="405">
      <c r="I405" s="26"/>
      <c r="J405" s="7"/>
    </row>
    <row r="406">
      <c r="I406" s="26"/>
      <c r="J406" s="7"/>
    </row>
    <row r="407">
      <c r="I407" s="26"/>
      <c r="J407" s="7"/>
    </row>
    <row r="408">
      <c r="I408" s="26"/>
      <c r="J408" s="7"/>
    </row>
    <row r="409">
      <c r="I409" s="26"/>
      <c r="J409" s="7"/>
    </row>
    <row r="410">
      <c r="I410" s="26"/>
      <c r="J410" s="7"/>
    </row>
    <row r="411">
      <c r="I411" s="26"/>
      <c r="J411" s="7"/>
    </row>
    <row r="412">
      <c r="I412" s="26"/>
      <c r="J412" s="7"/>
    </row>
    <row r="413">
      <c r="I413" s="26"/>
      <c r="J413" s="7"/>
    </row>
    <row r="414">
      <c r="I414" s="26"/>
      <c r="J414" s="7"/>
    </row>
    <row r="415">
      <c r="I415" s="26"/>
      <c r="J415" s="7"/>
    </row>
    <row r="416">
      <c r="I416" s="26"/>
      <c r="J416" s="7"/>
    </row>
    <row r="417">
      <c r="I417" s="26"/>
      <c r="J417" s="7"/>
    </row>
    <row r="418">
      <c r="I418" s="26"/>
      <c r="J418" s="7"/>
    </row>
    <row r="419">
      <c r="I419" s="26"/>
      <c r="J419" s="7"/>
    </row>
    <row r="420">
      <c r="I420" s="26"/>
      <c r="J420" s="7"/>
    </row>
    <row r="421">
      <c r="I421" s="26"/>
      <c r="J421" s="7"/>
    </row>
    <row r="422">
      <c r="I422" s="26"/>
      <c r="J422" s="7"/>
    </row>
    <row r="423">
      <c r="I423" s="26"/>
      <c r="J423" s="7"/>
    </row>
    <row r="424">
      <c r="I424" s="26"/>
      <c r="J424" s="7"/>
    </row>
    <row r="425">
      <c r="I425" s="26"/>
      <c r="J425" s="7"/>
    </row>
    <row r="426">
      <c r="I426" s="26"/>
      <c r="J426" s="7"/>
    </row>
    <row r="427">
      <c r="I427" s="26"/>
      <c r="J427" s="7"/>
    </row>
    <row r="428">
      <c r="I428" s="26"/>
      <c r="J428" s="7"/>
    </row>
    <row r="429">
      <c r="I429" s="26"/>
      <c r="J429" s="7"/>
    </row>
    <row r="430">
      <c r="I430" s="26"/>
      <c r="J430" s="7"/>
    </row>
    <row r="431">
      <c r="I431" s="26"/>
      <c r="J431" s="7"/>
    </row>
    <row r="432">
      <c r="I432" s="26"/>
      <c r="J432" s="7"/>
    </row>
    <row r="433">
      <c r="I433" s="26"/>
      <c r="J433" s="7"/>
    </row>
    <row r="434">
      <c r="I434" s="26"/>
      <c r="J434" s="7"/>
    </row>
    <row r="435">
      <c r="I435" s="26"/>
      <c r="J435" s="7"/>
    </row>
    <row r="436">
      <c r="I436" s="26"/>
      <c r="J436" s="7"/>
    </row>
    <row r="437">
      <c r="I437" s="26"/>
      <c r="J437" s="7"/>
    </row>
    <row r="438">
      <c r="I438" s="26"/>
      <c r="J438" s="7"/>
    </row>
    <row r="439">
      <c r="I439" s="26"/>
      <c r="J439" s="7"/>
    </row>
    <row r="440">
      <c r="I440" s="26"/>
      <c r="J440" s="7"/>
    </row>
    <row r="441">
      <c r="I441" s="26"/>
      <c r="J441" s="7"/>
    </row>
    <row r="442">
      <c r="I442" s="26"/>
      <c r="J442" s="7"/>
    </row>
    <row r="443">
      <c r="I443" s="26"/>
      <c r="J443" s="7"/>
    </row>
    <row r="444">
      <c r="I444" s="26"/>
      <c r="J444" s="7"/>
    </row>
    <row r="445">
      <c r="I445" s="26"/>
      <c r="J445" s="7"/>
    </row>
    <row r="446">
      <c r="I446" s="26"/>
      <c r="J446" s="7"/>
    </row>
    <row r="447">
      <c r="I447" s="26"/>
      <c r="J447" s="7"/>
    </row>
    <row r="448">
      <c r="I448" s="26"/>
      <c r="J448" s="7"/>
    </row>
    <row r="449">
      <c r="I449" s="26"/>
      <c r="J449" s="7"/>
    </row>
    <row r="450">
      <c r="I450" s="26"/>
      <c r="J450" s="7"/>
    </row>
    <row r="451">
      <c r="I451" s="26"/>
      <c r="J451" s="7"/>
    </row>
    <row r="452">
      <c r="I452" s="26"/>
      <c r="J452" s="7"/>
    </row>
    <row r="453">
      <c r="I453" s="26"/>
      <c r="J453" s="7"/>
    </row>
    <row r="454">
      <c r="I454" s="26"/>
      <c r="J454" s="7"/>
    </row>
    <row r="455">
      <c r="I455" s="26"/>
      <c r="J455" s="7"/>
    </row>
    <row r="456">
      <c r="I456" s="26"/>
      <c r="J456" s="7"/>
    </row>
    <row r="457">
      <c r="I457" s="26"/>
      <c r="J457" s="7"/>
    </row>
    <row r="458">
      <c r="I458" s="26"/>
      <c r="J458" s="7"/>
    </row>
    <row r="459">
      <c r="I459" s="26"/>
      <c r="J459" s="7"/>
    </row>
    <row r="460">
      <c r="I460" s="26"/>
      <c r="J460" s="7"/>
    </row>
    <row r="461">
      <c r="I461" s="26"/>
      <c r="J461" s="7"/>
    </row>
    <row r="462">
      <c r="I462" s="26"/>
      <c r="J462" s="7"/>
    </row>
    <row r="463">
      <c r="I463" s="26"/>
      <c r="J463" s="7"/>
    </row>
    <row r="464">
      <c r="I464" s="26"/>
      <c r="J464" s="7"/>
    </row>
    <row r="465">
      <c r="I465" s="26"/>
      <c r="J465" s="7"/>
    </row>
    <row r="466">
      <c r="I466" s="26"/>
      <c r="J466" s="7"/>
    </row>
    <row r="467">
      <c r="I467" s="26"/>
      <c r="J467" s="7"/>
    </row>
    <row r="468">
      <c r="I468" s="26"/>
      <c r="J468" s="7"/>
    </row>
    <row r="469">
      <c r="I469" s="26"/>
      <c r="J469" s="7"/>
    </row>
    <row r="470">
      <c r="I470" s="26"/>
      <c r="J470" s="7"/>
    </row>
    <row r="471">
      <c r="I471" s="26"/>
      <c r="J471" s="7"/>
    </row>
    <row r="472">
      <c r="I472" s="26"/>
      <c r="J472" s="7"/>
    </row>
    <row r="473">
      <c r="I473" s="26"/>
      <c r="J473" s="7"/>
    </row>
    <row r="474">
      <c r="I474" s="26"/>
      <c r="J474" s="7"/>
    </row>
    <row r="475">
      <c r="I475" s="26"/>
      <c r="J475" s="7"/>
    </row>
    <row r="476">
      <c r="I476" s="26"/>
      <c r="J476" s="7"/>
    </row>
    <row r="477">
      <c r="I477" s="26"/>
      <c r="J477" s="7"/>
    </row>
    <row r="478">
      <c r="I478" s="26"/>
      <c r="J478" s="7"/>
    </row>
    <row r="479">
      <c r="I479" s="26"/>
      <c r="J479" s="7"/>
    </row>
    <row r="480">
      <c r="I480" s="26"/>
      <c r="J480" s="7"/>
    </row>
    <row r="481">
      <c r="I481" s="26"/>
      <c r="J481" s="7"/>
    </row>
    <row r="482">
      <c r="I482" s="26"/>
      <c r="J482" s="7"/>
    </row>
    <row r="483">
      <c r="I483" s="26"/>
      <c r="J483" s="7"/>
    </row>
    <row r="484">
      <c r="I484" s="26"/>
      <c r="J484" s="7"/>
    </row>
    <row r="485">
      <c r="I485" s="26"/>
      <c r="J485" s="7"/>
    </row>
    <row r="486">
      <c r="I486" s="26"/>
      <c r="J486" s="7"/>
    </row>
    <row r="487">
      <c r="I487" s="26"/>
      <c r="J487" s="7"/>
    </row>
    <row r="488">
      <c r="I488" s="26"/>
      <c r="J488" s="7"/>
    </row>
    <row r="489">
      <c r="I489" s="26"/>
      <c r="J489" s="7"/>
    </row>
    <row r="490">
      <c r="I490" s="26"/>
      <c r="J490" s="7"/>
    </row>
    <row r="491">
      <c r="I491" s="26"/>
      <c r="J491" s="7"/>
    </row>
    <row r="492">
      <c r="I492" s="26"/>
      <c r="J492" s="7"/>
    </row>
    <row r="493">
      <c r="I493" s="26"/>
      <c r="J493" s="7"/>
    </row>
    <row r="494">
      <c r="I494" s="26"/>
      <c r="J494" s="7"/>
    </row>
    <row r="495">
      <c r="I495" s="26"/>
      <c r="J495" s="7"/>
    </row>
    <row r="496">
      <c r="I496" s="26"/>
      <c r="J496" s="7"/>
    </row>
    <row r="497">
      <c r="I497" s="26"/>
      <c r="J497" s="7"/>
    </row>
    <row r="498">
      <c r="I498" s="26"/>
      <c r="J498" s="7"/>
    </row>
    <row r="499">
      <c r="I499" s="26"/>
      <c r="J499" s="7"/>
    </row>
    <row r="500">
      <c r="I500" s="26"/>
      <c r="J500" s="7"/>
    </row>
    <row r="501">
      <c r="I501" s="26"/>
      <c r="J501" s="7"/>
    </row>
    <row r="502">
      <c r="I502" s="26"/>
      <c r="J502" s="7"/>
    </row>
    <row r="503">
      <c r="I503" s="26"/>
      <c r="J503" s="7"/>
    </row>
    <row r="504">
      <c r="I504" s="26"/>
      <c r="J504" s="7"/>
    </row>
    <row r="505">
      <c r="I505" s="26"/>
      <c r="J505" s="7"/>
    </row>
    <row r="506">
      <c r="I506" s="26"/>
      <c r="J506" s="7"/>
    </row>
    <row r="507">
      <c r="I507" s="26"/>
      <c r="J507" s="7"/>
    </row>
    <row r="508">
      <c r="I508" s="26"/>
      <c r="J508" s="7"/>
    </row>
    <row r="509">
      <c r="I509" s="26"/>
      <c r="J509" s="7"/>
    </row>
    <row r="510">
      <c r="I510" s="26"/>
      <c r="J510" s="7"/>
    </row>
    <row r="511">
      <c r="I511" s="26"/>
      <c r="J511" s="7"/>
    </row>
    <row r="512">
      <c r="I512" s="26"/>
      <c r="J512" s="7"/>
    </row>
    <row r="513">
      <c r="I513" s="26"/>
      <c r="J513" s="7"/>
    </row>
    <row r="514">
      <c r="I514" s="26"/>
      <c r="J514" s="7"/>
    </row>
    <row r="515">
      <c r="I515" s="26"/>
      <c r="J515" s="7"/>
    </row>
    <row r="516">
      <c r="I516" s="26"/>
      <c r="J516" s="7"/>
    </row>
    <row r="517">
      <c r="I517" s="26"/>
      <c r="J517" s="7"/>
    </row>
    <row r="518">
      <c r="I518" s="26"/>
      <c r="J518" s="7"/>
    </row>
    <row r="519">
      <c r="I519" s="26"/>
      <c r="J519" s="7"/>
    </row>
    <row r="520">
      <c r="I520" s="26"/>
      <c r="J520" s="7"/>
    </row>
    <row r="521">
      <c r="I521" s="26"/>
      <c r="J521" s="7"/>
    </row>
    <row r="522">
      <c r="I522" s="26"/>
      <c r="J522" s="7"/>
    </row>
    <row r="523">
      <c r="I523" s="26"/>
      <c r="J523" s="7"/>
    </row>
    <row r="524">
      <c r="I524" s="26"/>
      <c r="J524" s="7"/>
    </row>
    <row r="525">
      <c r="I525" s="26"/>
      <c r="J525" s="7"/>
    </row>
    <row r="526">
      <c r="I526" s="26"/>
      <c r="J526" s="7"/>
    </row>
    <row r="527">
      <c r="I527" s="26"/>
      <c r="J527" s="7"/>
    </row>
    <row r="528">
      <c r="I528" s="26"/>
      <c r="J528" s="7"/>
    </row>
    <row r="529">
      <c r="I529" s="26"/>
      <c r="J529" s="7"/>
    </row>
    <row r="530">
      <c r="I530" s="26"/>
      <c r="J530" s="7"/>
    </row>
    <row r="531">
      <c r="I531" s="26"/>
      <c r="J531" s="7"/>
    </row>
    <row r="532">
      <c r="I532" s="26"/>
      <c r="J532" s="7"/>
    </row>
    <row r="533">
      <c r="I533" s="26"/>
      <c r="J533" s="7"/>
    </row>
    <row r="534">
      <c r="I534" s="26"/>
      <c r="J534" s="7"/>
    </row>
    <row r="535">
      <c r="I535" s="26"/>
      <c r="J535" s="7"/>
    </row>
    <row r="536">
      <c r="I536" s="26"/>
      <c r="J536" s="7"/>
    </row>
    <row r="537">
      <c r="I537" s="26"/>
      <c r="J537" s="7"/>
    </row>
    <row r="538">
      <c r="I538" s="26"/>
      <c r="J538" s="7"/>
    </row>
    <row r="539">
      <c r="I539" s="26"/>
      <c r="J539" s="7"/>
    </row>
    <row r="540">
      <c r="I540" s="26"/>
      <c r="J540" s="7"/>
    </row>
    <row r="541">
      <c r="I541" s="26"/>
      <c r="J541" s="7"/>
    </row>
    <row r="542">
      <c r="I542" s="26"/>
      <c r="J542" s="7"/>
    </row>
    <row r="543">
      <c r="I543" s="26"/>
      <c r="J543" s="7"/>
    </row>
    <row r="544">
      <c r="I544" s="26"/>
      <c r="J544" s="7"/>
    </row>
    <row r="545">
      <c r="I545" s="26"/>
      <c r="J545" s="7"/>
    </row>
    <row r="546">
      <c r="I546" s="26"/>
      <c r="J546" s="7"/>
    </row>
    <row r="547">
      <c r="I547" s="26"/>
      <c r="J547" s="7"/>
    </row>
    <row r="548">
      <c r="I548" s="26"/>
      <c r="J548" s="7"/>
    </row>
    <row r="549">
      <c r="I549" s="26"/>
      <c r="J549" s="7"/>
    </row>
    <row r="550">
      <c r="I550" s="26"/>
      <c r="J550" s="7"/>
    </row>
    <row r="551">
      <c r="I551" s="26"/>
      <c r="J551" s="7"/>
    </row>
    <row r="552">
      <c r="I552" s="26"/>
      <c r="J552" s="7"/>
    </row>
    <row r="553">
      <c r="I553" s="26"/>
      <c r="J553" s="7"/>
    </row>
    <row r="554">
      <c r="I554" s="26"/>
      <c r="J554" s="7"/>
    </row>
    <row r="555">
      <c r="I555" s="26"/>
      <c r="J555" s="7"/>
    </row>
    <row r="556">
      <c r="I556" s="26"/>
      <c r="J556" s="7"/>
    </row>
    <row r="557">
      <c r="I557" s="26"/>
      <c r="J557" s="7"/>
    </row>
    <row r="558">
      <c r="I558" s="26"/>
      <c r="J558" s="7"/>
    </row>
    <row r="559">
      <c r="I559" s="26"/>
      <c r="J559" s="7"/>
    </row>
    <row r="560">
      <c r="I560" s="26"/>
      <c r="J560" s="7"/>
    </row>
    <row r="561">
      <c r="I561" s="26"/>
      <c r="J561" s="7"/>
    </row>
    <row r="562">
      <c r="I562" s="26"/>
      <c r="J562" s="7"/>
    </row>
    <row r="563">
      <c r="I563" s="26"/>
      <c r="J563" s="7"/>
    </row>
    <row r="564">
      <c r="I564" s="26"/>
      <c r="J564" s="7"/>
    </row>
    <row r="565">
      <c r="I565" s="26"/>
      <c r="J565" s="7"/>
    </row>
    <row r="566">
      <c r="I566" s="26"/>
      <c r="J566" s="7"/>
    </row>
    <row r="567">
      <c r="I567" s="26"/>
      <c r="J567" s="7"/>
    </row>
    <row r="568">
      <c r="I568" s="26"/>
      <c r="J568" s="7"/>
    </row>
    <row r="569">
      <c r="I569" s="26"/>
      <c r="J569" s="7"/>
    </row>
    <row r="570">
      <c r="I570" s="26"/>
      <c r="J570" s="7"/>
    </row>
    <row r="571">
      <c r="I571" s="26"/>
      <c r="J571" s="7"/>
    </row>
    <row r="572">
      <c r="I572" s="26"/>
      <c r="J572" s="7"/>
    </row>
    <row r="573">
      <c r="I573" s="26"/>
      <c r="J573" s="7"/>
    </row>
    <row r="574">
      <c r="I574" s="26"/>
      <c r="J574" s="7"/>
    </row>
    <row r="575">
      <c r="I575" s="26"/>
      <c r="J575" s="7"/>
    </row>
    <row r="576">
      <c r="I576" s="26"/>
      <c r="J576" s="7"/>
    </row>
    <row r="577">
      <c r="I577" s="26"/>
      <c r="J577" s="7"/>
    </row>
    <row r="578">
      <c r="I578" s="26"/>
      <c r="J578" s="7"/>
    </row>
    <row r="579">
      <c r="I579" s="26"/>
      <c r="J579" s="7"/>
    </row>
    <row r="580">
      <c r="I580" s="26"/>
      <c r="J580" s="7"/>
    </row>
    <row r="581">
      <c r="I581" s="26"/>
      <c r="J581" s="7"/>
    </row>
    <row r="582">
      <c r="I582" s="26"/>
      <c r="J582" s="7"/>
    </row>
    <row r="583">
      <c r="I583" s="26"/>
      <c r="J583" s="7"/>
    </row>
    <row r="584">
      <c r="I584" s="26"/>
      <c r="J584" s="7"/>
    </row>
    <row r="585">
      <c r="I585" s="26"/>
      <c r="J585" s="7"/>
    </row>
    <row r="586">
      <c r="I586" s="26"/>
      <c r="J586" s="7"/>
    </row>
    <row r="587">
      <c r="I587" s="26"/>
      <c r="J587" s="7"/>
    </row>
    <row r="588">
      <c r="I588" s="26"/>
      <c r="J588" s="7"/>
    </row>
    <row r="589">
      <c r="I589" s="26"/>
      <c r="J589" s="7"/>
    </row>
    <row r="590">
      <c r="I590" s="26"/>
      <c r="J590" s="7"/>
    </row>
    <row r="591">
      <c r="I591" s="26"/>
      <c r="J591" s="7"/>
    </row>
    <row r="592">
      <c r="I592" s="26"/>
      <c r="J592" s="7"/>
    </row>
    <row r="593">
      <c r="I593" s="26"/>
      <c r="J593" s="7"/>
    </row>
    <row r="594">
      <c r="I594" s="26"/>
      <c r="J594" s="7"/>
    </row>
    <row r="595">
      <c r="I595" s="26"/>
      <c r="J595" s="7"/>
    </row>
    <row r="596">
      <c r="I596" s="26"/>
      <c r="J596" s="7"/>
    </row>
    <row r="597">
      <c r="I597" s="26"/>
      <c r="J597" s="7"/>
    </row>
    <row r="598">
      <c r="I598" s="26"/>
      <c r="J598" s="7"/>
    </row>
    <row r="599">
      <c r="I599" s="26"/>
      <c r="J599" s="7"/>
    </row>
    <row r="600">
      <c r="I600" s="26"/>
      <c r="J600" s="7"/>
    </row>
    <row r="601">
      <c r="I601" s="26"/>
      <c r="J601" s="7"/>
    </row>
    <row r="602">
      <c r="I602" s="26"/>
      <c r="J602" s="7"/>
    </row>
    <row r="603">
      <c r="I603" s="26"/>
      <c r="J603" s="7"/>
    </row>
    <row r="604">
      <c r="I604" s="26"/>
      <c r="J604" s="7"/>
    </row>
    <row r="605">
      <c r="I605" s="26"/>
      <c r="J605" s="7"/>
    </row>
    <row r="606">
      <c r="I606" s="26"/>
      <c r="J606" s="7"/>
    </row>
    <row r="607">
      <c r="I607" s="26"/>
      <c r="J607" s="7"/>
    </row>
    <row r="608">
      <c r="I608" s="26"/>
      <c r="J608" s="7"/>
    </row>
    <row r="609">
      <c r="I609" s="26"/>
      <c r="J609" s="7"/>
    </row>
    <row r="610">
      <c r="I610" s="26"/>
      <c r="J610" s="7"/>
    </row>
    <row r="611">
      <c r="I611" s="26"/>
      <c r="J611" s="7"/>
    </row>
    <row r="612">
      <c r="I612" s="26"/>
      <c r="J612" s="7"/>
    </row>
    <row r="613">
      <c r="I613" s="26"/>
      <c r="J613" s="7"/>
    </row>
    <row r="614">
      <c r="I614" s="26"/>
      <c r="J614" s="7"/>
    </row>
    <row r="615">
      <c r="I615" s="26"/>
      <c r="J615" s="7"/>
    </row>
    <row r="616">
      <c r="I616" s="26"/>
      <c r="J616" s="7"/>
    </row>
    <row r="617">
      <c r="I617" s="26"/>
      <c r="J617" s="7"/>
    </row>
    <row r="618">
      <c r="I618" s="26"/>
      <c r="J618" s="7"/>
    </row>
    <row r="619">
      <c r="I619" s="26"/>
      <c r="J619" s="7"/>
    </row>
    <row r="620">
      <c r="I620" s="26"/>
      <c r="J620" s="7"/>
    </row>
    <row r="621">
      <c r="I621" s="26"/>
      <c r="J621" s="7"/>
    </row>
    <row r="622">
      <c r="I622" s="26"/>
      <c r="J622" s="7"/>
    </row>
    <row r="623">
      <c r="I623" s="26"/>
      <c r="J623" s="7"/>
    </row>
    <row r="624">
      <c r="I624" s="26"/>
      <c r="J624" s="7"/>
    </row>
    <row r="625">
      <c r="I625" s="26"/>
      <c r="J625" s="7"/>
    </row>
    <row r="626">
      <c r="I626" s="26"/>
      <c r="J626" s="7"/>
    </row>
    <row r="627">
      <c r="I627" s="26"/>
      <c r="J627" s="7"/>
    </row>
    <row r="628">
      <c r="I628" s="26"/>
      <c r="J628" s="7"/>
    </row>
    <row r="629">
      <c r="I629" s="26"/>
      <c r="J629" s="7"/>
    </row>
    <row r="630">
      <c r="I630" s="26"/>
      <c r="J630" s="7"/>
    </row>
    <row r="631">
      <c r="I631" s="26"/>
      <c r="J631" s="7"/>
    </row>
    <row r="632">
      <c r="I632" s="26"/>
      <c r="J632" s="7"/>
    </row>
    <row r="633">
      <c r="I633" s="26"/>
      <c r="J633" s="7"/>
    </row>
    <row r="634">
      <c r="I634" s="26"/>
      <c r="J634" s="7"/>
    </row>
    <row r="635">
      <c r="I635" s="26"/>
      <c r="J635" s="7"/>
    </row>
    <row r="636">
      <c r="I636" s="26"/>
      <c r="J636" s="7"/>
    </row>
    <row r="637">
      <c r="I637" s="26"/>
      <c r="J637" s="7"/>
    </row>
    <row r="638">
      <c r="I638" s="26"/>
      <c r="J638" s="7"/>
    </row>
    <row r="639">
      <c r="I639" s="26"/>
      <c r="J639" s="7"/>
    </row>
    <row r="640">
      <c r="I640" s="26"/>
      <c r="J640" s="7"/>
    </row>
    <row r="641">
      <c r="I641" s="26"/>
      <c r="J641" s="7"/>
    </row>
    <row r="642">
      <c r="I642" s="26"/>
      <c r="J642" s="7"/>
    </row>
    <row r="643">
      <c r="I643" s="26"/>
      <c r="J643" s="7"/>
    </row>
    <row r="644">
      <c r="I644" s="26"/>
      <c r="J644" s="7"/>
    </row>
    <row r="645">
      <c r="I645" s="26"/>
      <c r="J645" s="7"/>
    </row>
    <row r="646">
      <c r="I646" s="26"/>
      <c r="J646" s="7"/>
    </row>
    <row r="647">
      <c r="I647" s="26"/>
      <c r="J647" s="7"/>
    </row>
    <row r="648">
      <c r="I648" s="26"/>
      <c r="J648" s="7"/>
    </row>
    <row r="649">
      <c r="I649" s="26"/>
      <c r="J649" s="7"/>
    </row>
    <row r="650">
      <c r="I650" s="26"/>
      <c r="J650" s="7"/>
    </row>
    <row r="651">
      <c r="I651" s="26"/>
      <c r="J651" s="7"/>
    </row>
    <row r="652">
      <c r="I652" s="26"/>
      <c r="J652" s="7"/>
    </row>
    <row r="653">
      <c r="I653" s="26"/>
      <c r="J653" s="7"/>
    </row>
    <row r="654">
      <c r="I654" s="26"/>
      <c r="J654" s="7"/>
    </row>
    <row r="655">
      <c r="I655" s="26"/>
      <c r="J655" s="7"/>
    </row>
    <row r="656">
      <c r="I656" s="26"/>
      <c r="J656" s="7"/>
    </row>
    <row r="657">
      <c r="I657" s="26"/>
      <c r="J657" s="7"/>
    </row>
    <row r="658">
      <c r="I658" s="26"/>
      <c r="J658" s="7"/>
    </row>
    <row r="659">
      <c r="I659" s="26"/>
      <c r="J659" s="7"/>
    </row>
    <row r="660">
      <c r="I660" s="26"/>
      <c r="J660" s="7"/>
    </row>
    <row r="661">
      <c r="I661" s="26"/>
      <c r="J661" s="7"/>
    </row>
    <row r="662">
      <c r="I662" s="26"/>
      <c r="J662" s="7"/>
    </row>
    <row r="663">
      <c r="I663" s="26"/>
      <c r="J663" s="7"/>
    </row>
    <row r="664">
      <c r="I664" s="26"/>
      <c r="J664" s="7"/>
    </row>
    <row r="665">
      <c r="I665" s="26"/>
      <c r="J665" s="7"/>
    </row>
    <row r="666">
      <c r="I666" s="26"/>
      <c r="J666" s="7"/>
    </row>
    <row r="667">
      <c r="I667" s="26"/>
      <c r="J667" s="7"/>
    </row>
    <row r="668">
      <c r="I668" s="26"/>
      <c r="J668" s="7"/>
    </row>
    <row r="669">
      <c r="I669" s="26"/>
      <c r="J669" s="7"/>
    </row>
    <row r="670">
      <c r="I670" s="26"/>
      <c r="J670" s="7"/>
    </row>
    <row r="671">
      <c r="I671" s="26"/>
      <c r="J671" s="7"/>
    </row>
    <row r="672">
      <c r="I672" s="26"/>
      <c r="J672" s="7"/>
    </row>
    <row r="673">
      <c r="I673" s="26"/>
      <c r="J673" s="7"/>
    </row>
    <row r="674">
      <c r="I674" s="26"/>
      <c r="J674" s="7"/>
    </row>
    <row r="675">
      <c r="I675" s="26"/>
      <c r="J675" s="7"/>
    </row>
    <row r="676">
      <c r="I676" s="26"/>
      <c r="J676" s="7"/>
    </row>
    <row r="677">
      <c r="I677" s="26"/>
      <c r="J677" s="7"/>
    </row>
    <row r="678">
      <c r="I678" s="26"/>
      <c r="J678" s="7"/>
    </row>
    <row r="679">
      <c r="I679" s="26"/>
      <c r="J679" s="7"/>
    </row>
    <row r="680">
      <c r="I680" s="26"/>
      <c r="J680" s="7"/>
    </row>
    <row r="681">
      <c r="I681" s="26"/>
      <c r="J681" s="7"/>
    </row>
    <row r="682">
      <c r="I682" s="26"/>
      <c r="J682" s="7"/>
    </row>
    <row r="683">
      <c r="I683" s="26"/>
      <c r="J683" s="7"/>
    </row>
    <row r="684">
      <c r="I684" s="26"/>
      <c r="J684" s="7"/>
    </row>
    <row r="685">
      <c r="I685" s="26"/>
      <c r="J685" s="7"/>
    </row>
    <row r="686">
      <c r="I686" s="26"/>
      <c r="J686" s="7"/>
    </row>
    <row r="687">
      <c r="I687" s="26"/>
      <c r="J687" s="7"/>
    </row>
    <row r="688">
      <c r="I688" s="26"/>
      <c r="J688" s="7"/>
    </row>
    <row r="689">
      <c r="I689" s="26"/>
      <c r="J689" s="7"/>
    </row>
    <row r="690">
      <c r="I690" s="26"/>
      <c r="J690" s="7"/>
    </row>
    <row r="691">
      <c r="I691" s="26"/>
      <c r="J691" s="7"/>
    </row>
    <row r="692">
      <c r="I692" s="26"/>
      <c r="J692" s="7"/>
    </row>
    <row r="693">
      <c r="I693" s="26"/>
      <c r="J693" s="7"/>
    </row>
    <row r="694">
      <c r="I694" s="26"/>
      <c r="J694" s="7"/>
    </row>
    <row r="695">
      <c r="I695" s="26"/>
      <c r="J695" s="7"/>
    </row>
    <row r="696">
      <c r="I696" s="26"/>
      <c r="J696" s="7"/>
    </row>
    <row r="697">
      <c r="I697" s="26"/>
      <c r="J697" s="7"/>
    </row>
    <row r="698">
      <c r="I698" s="26"/>
      <c r="J698" s="7"/>
    </row>
    <row r="699">
      <c r="I699" s="26"/>
      <c r="J699" s="7"/>
    </row>
    <row r="700">
      <c r="I700" s="26"/>
      <c r="J700" s="7"/>
    </row>
    <row r="701">
      <c r="I701" s="26"/>
      <c r="J701" s="7"/>
    </row>
    <row r="702">
      <c r="I702" s="26"/>
      <c r="J702" s="7"/>
    </row>
    <row r="703">
      <c r="I703" s="26"/>
      <c r="J703" s="7"/>
    </row>
    <row r="704">
      <c r="I704" s="26"/>
      <c r="J704" s="7"/>
    </row>
    <row r="705">
      <c r="I705" s="26"/>
      <c r="J705" s="7"/>
    </row>
    <row r="706">
      <c r="I706" s="26"/>
      <c r="J706" s="7"/>
    </row>
    <row r="707">
      <c r="I707" s="26"/>
      <c r="J707" s="7"/>
    </row>
    <row r="708">
      <c r="I708" s="26"/>
      <c r="J708" s="7"/>
    </row>
    <row r="709">
      <c r="I709" s="26"/>
      <c r="J709" s="7"/>
    </row>
    <row r="710">
      <c r="I710" s="26"/>
      <c r="J710" s="7"/>
    </row>
    <row r="711">
      <c r="I711" s="26"/>
      <c r="J711" s="7"/>
    </row>
    <row r="712">
      <c r="I712" s="26"/>
      <c r="J712" s="7"/>
    </row>
    <row r="713">
      <c r="I713" s="26"/>
      <c r="J713" s="7"/>
    </row>
    <row r="714">
      <c r="I714" s="26"/>
      <c r="J714" s="7"/>
    </row>
    <row r="715">
      <c r="I715" s="26"/>
      <c r="J715" s="7"/>
    </row>
    <row r="716">
      <c r="I716" s="26"/>
      <c r="J716" s="7"/>
    </row>
    <row r="717">
      <c r="I717" s="26"/>
      <c r="J717" s="7"/>
    </row>
    <row r="718">
      <c r="I718" s="26"/>
      <c r="J718" s="7"/>
    </row>
    <row r="719">
      <c r="I719" s="26"/>
      <c r="J719" s="7"/>
    </row>
    <row r="720">
      <c r="I720" s="26"/>
      <c r="J720" s="7"/>
    </row>
    <row r="721">
      <c r="I721" s="26"/>
      <c r="J721" s="7"/>
    </row>
    <row r="722">
      <c r="I722" s="26"/>
      <c r="J722" s="7"/>
    </row>
    <row r="723">
      <c r="I723" s="26"/>
      <c r="J723" s="7"/>
    </row>
    <row r="724">
      <c r="I724" s="26"/>
      <c r="J724" s="7"/>
    </row>
    <row r="725">
      <c r="I725" s="26"/>
      <c r="J725" s="7"/>
    </row>
    <row r="726">
      <c r="I726" s="26"/>
      <c r="J726" s="7"/>
    </row>
    <row r="727">
      <c r="I727" s="26"/>
      <c r="J727" s="7"/>
    </row>
    <row r="728">
      <c r="I728" s="26"/>
      <c r="J728" s="7"/>
    </row>
    <row r="729">
      <c r="I729" s="26"/>
      <c r="J729" s="7"/>
    </row>
    <row r="730">
      <c r="I730" s="26"/>
      <c r="J730" s="7"/>
    </row>
    <row r="731">
      <c r="I731" s="26"/>
      <c r="J731" s="7"/>
    </row>
    <row r="732">
      <c r="I732" s="26"/>
      <c r="J732" s="7"/>
    </row>
    <row r="733">
      <c r="I733" s="26"/>
      <c r="J733" s="7"/>
    </row>
    <row r="734">
      <c r="I734" s="26"/>
      <c r="J734" s="7"/>
    </row>
    <row r="735">
      <c r="I735" s="26"/>
      <c r="J735" s="7"/>
    </row>
    <row r="736">
      <c r="I736" s="26"/>
      <c r="J736" s="7"/>
    </row>
    <row r="737">
      <c r="I737" s="26"/>
      <c r="J737" s="7"/>
    </row>
    <row r="738">
      <c r="I738" s="26"/>
      <c r="J738" s="7"/>
    </row>
    <row r="739">
      <c r="I739" s="26"/>
      <c r="J739" s="7"/>
    </row>
    <row r="740">
      <c r="I740" s="26"/>
      <c r="J740" s="7"/>
    </row>
    <row r="741">
      <c r="I741" s="26"/>
      <c r="J741" s="7"/>
    </row>
    <row r="742">
      <c r="I742" s="26"/>
      <c r="J742" s="7"/>
    </row>
    <row r="743">
      <c r="I743" s="26"/>
      <c r="J743" s="7"/>
    </row>
    <row r="744">
      <c r="I744" s="26"/>
      <c r="J744" s="7"/>
    </row>
    <row r="745">
      <c r="I745" s="26"/>
      <c r="J745" s="7"/>
    </row>
    <row r="746">
      <c r="I746" s="26"/>
      <c r="J746" s="7"/>
    </row>
    <row r="747">
      <c r="I747" s="26"/>
      <c r="J747" s="7"/>
    </row>
    <row r="748">
      <c r="I748" s="26"/>
      <c r="J748" s="7"/>
    </row>
    <row r="749">
      <c r="I749" s="26"/>
      <c r="J749" s="7"/>
    </row>
    <row r="750">
      <c r="I750" s="26"/>
      <c r="J750" s="7"/>
    </row>
    <row r="751">
      <c r="I751" s="26"/>
      <c r="J751" s="7"/>
    </row>
    <row r="752">
      <c r="I752" s="26"/>
      <c r="J752" s="7"/>
    </row>
    <row r="753">
      <c r="I753" s="26"/>
      <c r="J753" s="7"/>
    </row>
    <row r="754">
      <c r="I754" s="26"/>
      <c r="J754" s="7"/>
    </row>
    <row r="755">
      <c r="I755" s="26"/>
      <c r="J755" s="7"/>
    </row>
    <row r="756">
      <c r="I756" s="26"/>
      <c r="J756" s="7"/>
    </row>
    <row r="757">
      <c r="I757" s="26"/>
      <c r="J757" s="7"/>
    </row>
    <row r="758">
      <c r="I758" s="26"/>
      <c r="J758" s="7"/>
    </row>
    <row r="759">
      <c r="I759" s="26"/>
      <c r="J759" s="7"/>
    </row>
    <row r="760">
      <c r="I760" s="26"/>
      <c r="J760" s="7"/>
    </row>
    <row r="761">
      <c r="I761" s="26"/>
      <c r="J761" s="7"/>
    </row>
    <row r="762">
      <c r="I762" s="26"/>
      <c r="J762" s="7"/>
    </row>
    <row r="763">
      <c r="I763" s="26"/>
      <c r="J763" s="7"/>
    </row>
    <row r="764">
      <c r="I764" s="26"/>
      <c r="J764" s="7"/>
    </row>
    <row r="765">
      <c r="I765" s="26"/>
      <c r="J765" s="7"/>
    </row>
    <row r="766">
      <c r="I766" s="26"/>
      <c r="J766" s="7"/>
    </row>
    <row r="767">
      <c r="I767" s="26"/>
      <c r="J767" s="7"/>
    </row>
    <row r="768">
      <c r="I768" s="26"/>
      <c r="J768" s="7"/>
    </row>
    <row r="769">
      <c r="I769" s="26"/>
      <c r="J769" s="7"/>
    </row>
    <row r="770">
      <c r="I770" s="26"/>
      <c r="J770" s="7"/>
    </row>
    <row r="771">
      <c r="I771" s="26"/>
      <c r="J771" s="7"/>
    </row>
    <row r="772">
      <c r="I772" s="26"/>
      <c r="J772" s="7"/>
    </row>
    <row r="773">
      <c r="I773" s="26"/>
      <c r="J773" s="7"/>
    </row>
    <row r="774">
      <c r="I774" s="26"/>
      <c r="J774" s="7"/>
    </row>
    <row r="775">
      <c r="I775" s="26"/>
      <c r="J775" s="7"/>
    </row>
    <row r="776">
      <c r="I776" s="26"/>
      <c r="J776" s="7"/>
    </row>
    <row r="777">
      <c r="I777" s="26"/>
      <c r="J777" s="7"/>
    </row>
    <row r="778">
      <c r="I778" s="26"/>
      <c r="J778" s="7"/>
    </row>
    <row r="779">
      <c r="I779" s="26"/>
      <c r="J779" s="7"/>
    </row>
    <row r="780">
      <c r="I780" s="26"/>
      <c r="J780" s="7"/>
    </row>
    <row r="781">
      <c r="I781" s="26"/>
      <c r="J781" s="7"/>
    </row>
    <row r="782">
      <c r="I782" s="26"/>
      <c r="J782" s="7"/>
    </row>
    <row r="783">
      <c r="I783" s="26"/>
      <c r="J783" s="7"/>
    </row>
    <row r="784">
      <c r="I784" s="26"/>
      <c r="J784" s="7"/>
    </row>
    <row r="785">
      <c r="I785" s="26"/>
      <c r="J785" s="7"/>
    </row>
    <row r="786">
      <c r="I786" s="26"/>
      <c r="J786" s="7"/>
    </row>
    <row r="787">
      <c r="I787" s="26"/>
      <c r="J787" s="7"/>
    </row>
    <row r="788">
      <c r="I788" s="26"/>
      <c r="J788" s="7"/>
    </row>
    <row r="789">
      <c r="I789" s="26"/>
      <c r="J789" s="7"/>
    </row>
    <row r="790">
      <c r="I790" s="26"/>
      <c r="J790" s="7"/>
    </row>
    <row r="791">
      <c r="I791" s="26"/>
      <c r="J791" s="7"/>
    </row>
    <row r="792">
      <c r="I792" s="26"/>
      <c r="J792" s="7"/>
    </row>
    <row r="793">
      <c r="I793" s="26"/>
      <c r="J793" s="7"/>
    </row>
    <row r="794">
      <c r="I794" s="26"/>
      <c r="J794" s="7"/>
    </row>
    <row r="795">
      <c r="I795" s="26"/>
      <c r="J795" s="7"/>
    </row>
    <row r="796">
      <c r="I796" s="26"/>
      <c r="J796" s="7"/>
    </row>
    <row r="797">
      <c r="I797" s="26"/>
      <c r="J797" s="7"/>
    </row>
    <row r="798">
      <c r="I798" s="26"/>
      <c r="J798" s="7"/>
    </row>
    <row r="799">
      <c r="I799" s="26"/>
      <c r="J799" s="7"/>
    </row>
    <row r="800">
      <c r="I800" s="26"/>
      <c r="J800" s="7"/>
    </row>
    <row r="801">
      <c r="I801" s="26"/>
      <c r="J801" s="7"/>
    </row>
    <row r="802">
      <c r="I802" s="26"/>
      <c r="J802" s="7"/>
    </row>
    <row r="803">
      <c r="I803" s="26"/>
      <c r="J803" s="7"/>
    </row>
    <row r="804">
      <c r="I804" s="26"/>
      <c r="J804" s="7"/>
    </row>
    <row r="805">
      <c r="I805" s="26"/>
      <c r="J805" s="7"/>
    </row>
    <row r="806">
      <c r="I806" s="26"/>
      <c r="J806" s="7"/>
    </row>
    <row r="807">
      <c r="I807" s="26"/>
      <c r="J807" s="7"/>
    </row>
    <row r="808">
      <c r="I808" s="26"/>
      <c r="J808" s="7"/>
    </row>
    <row r="809">
      <c r="I809" s="26"/>
      <c r="J809" s="7"/>
    </row>
    <row r="810">
      <c r="I810" s="26"/>
      <c r="J810" s="7"/>
    </row>
    <row r="811">
      <c r="I811" s="26"/>
      <c r="J811" s="7"/>
    </row>
    <row r="812">
      <c r="I812" s="26"/>
      <c r="J812" s="7"/>
    </row>
    <row r="813">
      <c r="I813" s="26"/>
      <c r="J813" s="7"/>
    </row>
    <row r="814">
      <c r="I814" s="26"/>
      <c r="J814" s="7"/>
    </row>
    <row r="815">
      <c r="I815" s="26"/>
      <c r="J815" s="7"/>
    </row>
    <row r="816">
      <c r="I816" s="26"/>
      <c r="J816" s="7"/>
    </row>
    <row r="817">
      <c r="I817" s="26"/>
      <c r="J817" s="7"/>
    </row>
    <row r="818">
      <c r="I818" s="26"/>
      <c r="J818" s="7"/>
    </row>
    <row r="819">
      <c r="I819" s="26"/>
      <c r="J819" s="7"/>
    </row>
    <row r="820">
      <c r="I820" s="26"/>
      <c r="J820" s="7"/>
    </row>
    <row r="821">
      <c r="I821" s="26"/>
      <c r="J821" s="7"/>
    </row>
    <row r="822">
      <c r="I822" s="26"/>
      <c r="J822" s="7"/>
    </row>
    <row r="823">
      <c r="I823" s="26"/>
      <c r="J823" s="7"/>
    </row>
    <row r="824">
      <c r="I824" s="26"/>
      <c r="J824" s="7"/>
    </row>
    <row r="825">
      <c r="I825" s="26"/>
      <c r="J825" s="7"/>
    </row>
    <row r="826">
      <c r="I826" s="26"/>
      <c r="J826" s="7"/>
    </row>
    <row r="827">
      <c r="I827" s="26"/>
      <c r="J827" s="7"/>
    </row>
    <row r="828">
      <c r="I828" s="26"/>
      <c r="J828" s="7"/>
    </row>
    <row r="829">
      <c r="I829" s="26"/>
      <c r="J829" s="7"/>
    </row>
    <row r="830">
      <c r="I830" s="26"/>
      <c r="J830" s="7"/>
    </row>
    <row r="831">
      <c r="I831" s="26"/>
      <c r="J831" s="7"/>
    </row>
    <row r="832">
      <c r="I832" s="26"/>
      <c r="J832" s="7"/>
    </row>
    <row r="833">
      <c r="I833" s="26"/>
      <c r="J833" s="7"/>
    </row>
    <row r="834">
      <c r="I834" s="26"/>
      <c r="J834" s="7"/>
    </row>
    <row r="835">
      <c r="I835" s="26"/>
      <c r="J835" s="7"/>
    </row>
    <row r="836">
      <c r="I836" s="26"/>
      <c r="J836" s="7"/>
    </row>
    <row r="837">
      <c r="I837" s="26"/>
      <c r="J837" s="7"/>
    </row>
    <row r="838">
      <c r="I838" s="26"/>
      <c r="J838" s="7"/>
    </row>
    <row r="839">
      <c r="I839" s="26"/>
      <c r="J839" s="7"/>
    </row>
    <row r="840">
      <c r="I840" s="26"/>
      <c r="J840" s="7"/>
    </row>
    <row r="841">
      <c r="I841" s="26"/>
      <c r="J841" s="7"/>
    </row>
    <row r="842">
      <c r="I842" s="26"/>
      <c r="J842" s="7"/>
    </row>
    <row r="843">
      <c r="I843" s="26"/>
      <c r="J843" s="7"/>
    </row>
    <row r="844">
      <c r="I844" s="26"/>
      <c r="J844" s="7"/>
    </row>
    <row r="845">
      <c r="I845" s="26"/>
      <c r="J845" s="7"/>
    </row>
    <row r="846">
      <c r="I846" s="26"/>
      <c r="J846" s="7"/>
    </row>
    <row r="847">
      <c r="I847" s="26"/>
      <c r="J847" s="7"/>
    </row>
    <row r="848">
      <c r="I848" s="26"/>
      <c r="J848" s="7"/>
    </row>
    <row r="849">
      <c r="I849" s="26"/>
      <c r="J849" s="7"/>
    </row>
    <row r="850">
      <c r="I850" s="26"/>
      <c r="J850" s="7"/>
    </row>
    <row r="851">
      <c r="I851" s="26"/>
      <c r="J851" s="7"/>
    </row>
    <row r="852">
      <c r="I852" s="26"/>
      <c r="J852" s="7"/>
    </row>
    <row r="853">
      <c r="I853" s="26"/>
      <c r="J853" s="7"/>
    </row>
    <row r="854">
      <c r="I854" s="26"/>
      <c r="J854" s="7"/>
    </row>
    <row r="855">
      <c r="I855" s="26"/>
      <c r="J855" s="7"/>
    </row>
    <row r="856">
      <c r="I856" s="26"/>
      <c r="J856" s="7"/>
    </row>
    <row r="857">
      <c r="I857" s="26"/>
      <c r="J857" s="7"/>
    </row>
    <row r="858">
      <c r="I858" s="26"/>
      <c r="J858" s="7"/>
    </row>
    <row r="859">
      <c r="I859" s="26"/>
      <c r="J859" s="7"/>
    </row>
    <row r="860">
      <c r="I860" s="26"/>
      <c r="J860" s="7"/>
    </row>
    <row r="861">
      <c r="I861" s="26"/>
      <c r="J861" s="7"/>
    </row>
    <row r="862">
      <c r="I862" s="26"/>
      <c r="J862" s="7"/>
    </row>
    <row r="863">
      <c r="I863" s="26"/>
      <c r="J863" s="7"/>
    </row>
    <row r="864">
      <c r="I864" s="26"/>
      <c r="J864" s="7"/>
    </row>
    <row r="865">
      <c r="I865" s="26"/>
      <c r="J865" s="7"/>
    </row>
    <row r="866">
      <c r="I866" s="26"/>
      <c r="J866" s="7"/>
    </row>
    <row r="867">
      <c r="I867" s="26"/>
      <c r="J867" s="7"/>
    </row>
    <row r="868">
      <c r="I868" s="26"/>
      <c r="J868" s="7"/>
    </row>
    <row r="869">
      <c r="I869" s="26"/>
      <c r="J869" s="7"/>
    </row>
    <row r="870">
      <c r="I870" s="26"/>
      <c r="J870" s="7"/>
    </row>
    <row r="871">
      <c r="I871" s="26"/>
      <c r="J871" s="7"/>
    </row>
    <row r="872">
      <c r="I872" s="26"/>
      <c r="J872" s="7"/>
    </row>
    <row r="873">
      <c r="I873" s="26"/>
      <c r="J873" s="7"/>
    </row>
    <row r="874">
      <c r="I874" s="26"/>
      <c r="J874" s="7"/>
    </row>
    <row r="875">
      <c r="I875" s="26"/>
      <c r="J875" s="7"/>
    </row>
    <row r="876">
      <c r="I876" s="26"/>
      <c r="J876" s="7"/>
    </row>
    <row r="877">
      <c r="I877" s="26"/>
      <c r="J877" s="7"/>
    </row>
    <row r="878">
      <c r="I878" s="26"/>
      <c r="J878" s="7"/>
    </row>
    <row r="879">
      <c r="I879" s="26"/>
      <c r="J879" s="7"/>
    </row>
    <row r="880">
      <c r="I880" s="26"/>
      <c r="J880" s="7"/>
    </row>
    <row r="881">
      <c r="I881" s="26"/>
      <c r="J881" s="7"/>
    </row>
    <row r="882">
      <c r="I882" s="26"/>
      <c r="J882" s="7"/>
    </row>
    <row r="883">
      <c r="I883" s="26"/>
      <c r="J883" s="7"/>
    </row>
    <row r="884">
      <c r="I884" s="26"/>
      <c r="J884" s="7"/>
    </row>
    <row r="885">
      <c r="I885" s="26"/>
      <c r="J885" s="7"/>
    </row>
    <row r="886">
      <c r="I886" s="26"/>
      <c r="J886" s="7"/>
    </row>
    <row r="887">
      <c r="I887" s="26"/>
      <c r="J887" s="7"/>
    </row>
    <row r="888">
      <c r="I888" s="26"/>
      <c r="J888" s="7"/>
    </row>
    <row r="889">
      <c r="I889" s="26"/>
      <c r="J889" s="7"/>
    </row>
    <row r="890">
      <c r="I890" s="26"/>
      <c r="J890" s="7"/>
    </row>
    <row r="891">
      <c r="I891" s="26"/>
      <c r="J891" s="7"/>
    </row>
    <row r="892">
      <c r="I892" s="26"/>
      <c r="J892" s="7"/>
    </row>
    <row r="893">
      <c r="I893" s="26"/>
      <c r="J893" s="7"/>
    </row>
    <row r="894">
      <c r="I894" s="26"/>
      <c r="J894" s="7"/>
    </row>
    <row r="895">
      <c r="I895" s="26"/>
      <c r="J895" s="7"/>
    </row>
    <row r="896">
      <c r="I896" s="26"/>
      <c r="J896" s="7"/>
    </row>
    <row r="897">
      <c r="I897" s="26"/>
      <c r="J897" s="7"/>
    </row>
    <row r="898">
      <c r="I898" s="26"/>
      <c r="J898" s="7"/>
    </row>
    <row r="899">
      <c r="I899" s="26"/>
      <c r="J899" s="7"/>
    </row>
    <row r="900">
      <c r="I900" s="26"/>
      <c r="J900" s="7"/>
    </row>
    <row r="901">
      <c r="I901" s="26"/>
      <c r="J901" s="7"/>
    </row>
    <row r="902">
      <c r="I902" s="26"/>
      <c r="J902" s="7"/>
    </row>
    <row r="903">
      <c r="I903" s="26"/>
      <c r="J903" s="7"/>
    </row>
    <row r="904">
      <c r="I904" s="26"/>
      <c r="J904" s="7"/>
    </row>
    <row r="905">
      <c r="I905" s="26"/>
      <c r="J905" s="7"/>
    </row>
    <row r="906">
      <c r="I906" s="26"/>
      <c r="J906" s="7"/>
    </row>
    <row r="907">
      <c r="I907" s="26"/>
      <c r="J907" s="7"/>
    </row>
    <row r="908">
      <c r="I908" s="26"/>
      <c r="J908" s="7"/>
    </row>
    <row r="909">
      <c r="I909" s="26"/>
      <c r="J909" s="7"/>
    </row>
    <row r="910">
      <c r="I910" s="26"/>
      <c r="J910" s="7"/>
    </row>
    <row r="911">
      <c r="I911" s="26"/>
      <c r="J911" s="7"/>
    </row>
    <row r="912">
      <c r="I912" s="26"/>
      <c r="J912" s="7"/>
    </row>
    <row r="913">
      <c r="I913" s="26"/>
      <c r="J913" s="7"/>
    </row>
    <row r="914">
      <c r="I914" s="26"/>
      <c r="J914" s="7"/>
    </row>
    <row r="915">
      <c r="I915" s="26"/>
      <c r="J915" s="7"/>
    </row>
    <row r="916">
      <c r="I916" s="26"/>
      <c r="J916" s="7"/>
    </row>
    <row r="917">
      <c r="I917" s="26"/>
      <c r="J917" s="7"/>
    </row>
    <row r="918">
      <c r="I918" s="26"/>
      <c r="J918" s="7"/>
    </row>
    <row r="919">
      <c r="I919" s="26"/>
      <c r="J919" s="7"/>
    </row>
    <row r="920">
      <c r="I920" s="26"/>
      <c r="J920" s="7"/>
    </row>
    <row r="921">
      <c r="I921" s="26"/>
      <c r="J921" s="7"/>
    </row>
    <row r="922">
      <c r="I922" s="26"/>
      <c r="J922" s="7"/>
    </row>
    <row r="923">
      <c r="I923" s="26"/>
      <c r="J923" s="7"/>
    </row>
    <row r="924">
      <c r="I924" s="26"/>
      <c r="J924" s="7"/>
    </row>
    <row r="925">
      <c r="I925" s="26"/>
      <c r="J925" s="7"/>
    </row>
    <row r="926">
      <c r="I926" s="26"/>
      <c r="J926" s="7"/>
    </row>
    <row r="927">
      <c r="I927" s="26"/>
      <c r="J927" s="7"/>
    </row>
    <row r="928">
      <c r="I928" s="26"/>
      <c r="J928" s="7"/>
    </row>
    <row r="929">
      <c r="I929" s="26"/>
      <c r="J929" s="7"/>
    </row>
    <row r="930">
      <c r="I930" s="26"/>
      <c r="J930" s="7"/>
    </row>
    <row r="931">
      <c r="I931" s="26"/>
      <c r="J931" s="7"/>
    </row>
    <row r="932">
      <c r="I932" s="26"/>
      <c r="J932" s="7"/>
    </row>
    <row r="933">
      <c r="I933" s="26"/>
      <c r="J933" s="7"/>
    </row>
    <row r="934">
      <c r="I934" s="26"/>
      <c r="J934" s="7"/>
    </row>
    <row r="935">
      <c r="I935" s="26"/>
      <c r="J935" s="7"/>
    </row>
    <row r="936">
      <c r="I936" s="26"/>
      <c r="J936" s="7"/>
    </row>
    <row r="937">
      <c r="I937" s="26"/>
      <c r="J937" s="7"/>
    </row>
    <row r="938">
      <c r="I938" s="26"/>
      <c r="J938" s="7"/>
    </row>
    <row r="939">
      <c r="I939" s="26"/>
      <c r="J939" s="7"/>
    </row>
    <row r="940">
      <c r="I940" s="26"/>
      <c r="J940" s="7"/>
    </row>
    <row r="941">
      <c r="I941" s="26"/>
      <c r="J941" s="7"/>
    </row>
    <row r="942">
      <c r="I942" s="26"/>
      <c r="J942" s="7"/>
    </row>
    <row r="943">
      <c r="I943" s="26"/>
      <c r="J943" s="7"/>
    </row>
    <row r="944">
      <c r="I944" s="26"/>
      <c r="J944" s="7"/>
    </row>
    <row r="945">
      <c r="I945" s="26"/>
      <c r="J945" s="7"/>
    </row>
    <row r="946">
      <c r="I946" s="26"/>
      <c r="J946" s="7"/>
    </row>
    <row r="947">
      <c r="I947" s="26"/>
      <c r="J947" s="7"/>
    </row>
    <row r="948">
      <c r="I948" s="26"/>
      <c r="J948" s="7"/>
    </row>
    <row r="949">
      <c r="I949" s="26"/>
      <c r="J949" s="7"/>
    </row>
    <row r="950">
      <c r="I950" s="26"/>
      <c r="J950" s="7"/>
    </row>
    <row r="951">
      <c r="I951" s="26"/>
      <c r="J951" s="7"/>
    </row>
    <row r="952">
      <c r="I952" s="26"/>
      <c r="J952" s="7"/>
    </row>
    <row r="953">
      <c r="I953" s="26"/>
      <c r="J953" s="7"/>
    </row>
    <row r="954">
      <c r="I954" s="26"/>
      <c r="J954" s="7"/>
    </row>
    <row r="955">
      <c r="I955" s="26"/>
      <c r="J955" s="7"/>
    </row>
    <row r="956">
      <c r="I956" s="26"/>
      <c r="J956" s="7"/>
    </row>
    <row r="957">
      <c r="I957" s="26"/>
      <c r="J957" s="7"/>
    </row>
    <row r="958">
      <c r="I958" s="26"/>
      <c r="J958" s="7"/>
    </row>
    <row r="959">
      <c r="I959" s="26"/>
      <c r="J959" s="7"/>
    </row>
    <row r="960">
      <c r="I960" s="26"/>
      <c r="J960" s="7"/>
    </row>
    <row r="961">
      <c r="I961" s="26"/>
      <c r="J961" s="7"/>
    </row>
    <row r="962">
      <c r="I962" s="26"/>
      <c r="J962" s="7"/>
    </row>
    <row r="963">
      <c r="I963" s="26"/>
      <c r="J963" s="7"/>
    </row>
    <row r="964">
      <c r="I964" s="26"/>
      <c r="J964" s="7"/>
    </row>
    <row r="965">
      <c r="I965" s="26"/>
      <c r="J965" s="7"/>
    </row>
    <row r="966">
      <c r="I966" s="26"/>
      <c r="J966" s="7"/>
    </row>
    <row r="967">
      <c r="I967" s="26"/>
      <c r="J967" s="7"/>
    </row>
    <row r="968">
      <c r="I968" s="26"/>
      <c r="J968" s="7"/>
    </row>
    <row r="969">
      <c r="I969" s="26"/>
      <c r="J969" s="7"/>
    </row>
    <row r="970">
      <c r="I970" s="26"/>
      <c r="J970" s="7"/>
    </row>
    <row r="971">
      <c r="I971" s="26"/>
      <c r="J971" s="7"/>
    </row>
    <row r="972">
      <c r="I972" s="26"/>
      <c r="J972" s="7"/>
    </row>
    <row r="973">
      <c r="I973" s="26"/>
      <c r="J973" s="7"/>
    </row>
    <row r="974">
      <c r="I974" s="26"/>
      <c r="J974" s="7"/>
    </row>
    <row r="975">
      <c r="I975" s="26"/>
      <c r="J975" s="7"/>
    </row>
    <row r="976">
      <c r="I976" s="26"/>
      <c r="J976" s="7"/>
    </row>
    <row r="977">
      <c r="I977" s="26"/>
      <c r="J977" s="7"/>
    </row>
    <row r="978">
      <c r="I978" s="26"/>
      <c r="J978" s="7"/>
    </row>
    <row r="979">
      <c r="I979" s="26"/>
      <c r="J979" s="7"/>
    </row>
    <row r="980">
      <c r="I980" s="26"/>
      <c r="J980" s="7"/>
    </row>
    <row r="981">
      <c r="I981" s="26"/>
      <c r="J981" s="7"/>
    </row>
    <row r="982">
      <c r="I982" s="26"/>
      <c r="J982" s="7"/>
    </row>
    <row r="983">
      <c r="I983" s="26"/>
      <c r="J983" s="7"/>
    </row>
    <row r="984">
      <c r="I984" s="26"/>
      <c r="J984" s="7"/>
    </row>
    <row r="985">
      <c r="I985" s="26"/>
      <c r="J985" s="7"/>
    </row>
    <row r="986">
      <c r="I986" s="26"/>
      <c r="J986" s="7"/>
    </row>
    <row r="987">
      <c r="I987" s="26"/>
      <c r="J987" s="7"/>
    </row>
    <row r="988">
      <c r="I988" s="26"/>
      <c r="J988" s="7"/>
    </row>
    <row r="989">
      <c r="I989" s="26"/>
      <c r="J989" s="7"/>
    </row>
    <row r="990">
      <c r="I990" s="26"/>
      <c r="J990" s="7"/>
    </row>
    <row r="991">
      <c r="I991" s="26"/>
      <c r="J991" s="7"/>
    </row>
    <row r="992">
      <c r="I992" s="26"/>
      <c r="J992" s="7"/>
    </row>
    <row r="993">
      <c r="I993" s="26"/>
      <c r="J993" s="7"/>
    </row>
    <row r="994">
      <c r="I994" s="26"/>
      <c r="J994" s="7"/>
    </row>
    <row r="995">
      <c r="I995" s="26"/>
      <c r="J995" s="7"/>
    </row>
    <row r="996">
      <c r="I996" s="26"/>
      <c r="J996" s="7"/>
    </row>
    <row r="997">
      <c r="I997" s="26"/>
      <c r="J997" s="7"/>
    </row>
    <row r="998">
      <c r="I998" s="26"/>
      <c r="J998" s="7"/>
    </row>
    <row r="999">
      <c r="I999" s="26"/>
      <c r="J999" s="7"/>
    </row>
    <row r="1000">
      <c r="I1000" s="26"/>
      <c r="J1000" s="7"/>
    </row>
    <row r="1001">
      <c r="I1001" s="26"/>
      <c r="J1001" s="7"/>
    </row>
    <row r="1002">
      <c r="I1002" s="26"/>
      <c r="J1002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3.13"/>
    <col customWidth="1" min="3" max="3" width="13.75"/>
  </cols>
  <sheetData>
    <row r="1">
      <c r="A1" s="3" t="s">
        <v>722</v>
      </c>
      <c r="B1" s="10" t="s">
        <v>0</v>
      </c>
      <c r="C1" s="10" t="s">
        <v>723</v>
      </c>
      <c r="D1" s="10" t="s">
        <v>724</v>
      </c>
      <c r="E1" s="10" t="s">
        <v>679</v>
      </c>
      <c r="F1" s="10" t="s">
        <v>725</v>
      </c>
      <c r="G1" s="10" t="s">
        <v>726</v>
      </c>
      <c r="H1" s="10" t="s">
        <v>727</v>
      </c>
      <c r="I1" s="10" t="s">
        <v>728</v>
      </c>
      <c r="J1" s="10" t="s">
        <v>729</v>
      </c>
      <c r="K1" s="10" t="s">
        <v>730</v>
      </c>
      <c r="L1" s="10" t="s">
        <v>682</v>
      </c>
      <c r="M1" s="10" t="s">
        <v>731</v>
      </c>
      <c r="N1" s="10" t="s">
        <v>732</v>
      </c>
      <c r="O1" s="3" t="s">
        <v>733</v>
      </c>
    </row>
    <row r="2">
      <c r="A2" s="10"/>
      <c r="B2" s="10">
        <v>1.0</v>
      </c>
      <c r="C2" s="10" t="s">
        <v>734</v>
      </c>
      <c r="D2" s="10"/>
      <c r="E2" s="10">
        <v>2.0</v>
      </c>
      <c r="F2" s="10"/>
      <c r="G2" s="10">
        <v>55.0</v>
      </c>
      <c r="H2" s="10"/>
      <c r="I2" s="10">
        <v>126.0</v>
      </c>
      <c r="J2" s="10"/>
      <c r="K2" s="10" t="s">
        <v>735</v>
      </c>
      <c r="L2" s="10"/>
      <c r="M2" s="10"/>
      <c r="N2" s="10">
        <v>55.0</v>
      </c>
    </row>
    <row r="3">
      <c r="A3" s="10"/>
      <c r="B3" s="10">
        <v>2.0</v>
      </c>
      <c r="C3" s="10" t="s">
        <v>736</v>
      </c>
      <c r="D3" s="10"/>
      <c r="E3" s="10">
        <v>2.0</v>
      </c>
      <c r="F3" s="10"/>
      <c r="G3" s="10">
        <v>29.0</v>
      </c>
      <c r="H3" s="10"/>
      <c r="I3" s="10">
        <v>109.0</v>
      </c>
      <c r="J3" s="10"/>
      <c r="K3" s="10" t="s">
        <v>737</v>
      </c>
      <c r="L3" s="10"/>
      <c r="M3" s="10"/>
      <c r="N3" s="10">
        <v>29.0</v>
      </c>
    </row>
    <row r="4">
      <c r="A4" s="10"/>
      <c r="B4" s="10">
        <v>3.0</v>
      </c>
      <c r="C4" s="10" t="s">
        <v>738</v>
      </c>
      <c r="D4" s="10"/>
      <c r="E4" s="10">
        <v>2.0</v>
      </c>
      <c r="F4" s="10"/>
      <c r="G4" s="10">
        <v>120.0</v>
      </c>
      <c r="H4" s="10"/>
      <c r="I4" s="10">
        <v>129.0</v>
      </c>
      <c r="J4" s="10"/>
      <c r="K4" s="10" t="s">
        <v>739</v>
      </c>
      <c r="L4" s="10"/>
      <c r="M4" s="10"/>
      <c r="N4" s="10">
        <v>129.0</v>
      </c>
    </row>
    <row r="5">
      <c r="A5" s="10"/>
      <c r="B5" s="10">
        <v>4.0</v>
      </c>
      <c r="C5" s="10" t="s">
        <v>740</v>
      </c>
      <c r="D5" s="10"/>
      <c r="E5" s="10">
        <v>2.0</v>
      </c>
      <c r="F5" s="10"/>
      <c r="G5" s="10">
        <v>30.0</v>
      </c>
      <c r="H5" s="10"/>
      <c r="I5" s="10">
        <v>39.0</v>
      </c>
      <c r="J5" s="10"/>
      <c r="K5" s="10" t="s">
        <v>741</v>
      </c>
      <c r="L5" s="10"/>
      <c r="M5" s="10"/>
      <c r="N5" s="10">
        <v>39.0</v>
      </c>
    </row>
    <row r="6">
      <c r="A6" s="10"/>
      <c r="B6" s="10">
        <v>5.0</v>
      </c>
      <c r="C6" s="10" t="s">
        <v>742</v>
      </c>
      <c r="E6" s="10">
        <v>2.0</v>
      </c>
      <c r="G6" s="10">
        <v>27.0</v>
      </c>
      <c r="I6" s="10">
        <v>75.0</v>
      </c>
      <c r="K6" s="10" t="s">
        <v>743</v>
      </c>
      <c r="L6" s="10"/>
      <c r="M6" s="10"/>
      <c r="N6" s="10">
        <v>27.0</v>
      </c>
    </row>
    <row r="7">
      <c r="A7" s="10"/>
      <c r="B7" s="10">
        <v>6.0</v>
      </c>
      <c r="C7" s="10" t="s">
        <v>744</v>
      </c>
      <c r="D7" s="10"/>
      <c r="E7" s="10">
        <v>2.0</v>
      </c>
      <c r="F7" s="10"/>
      <c r="G7" s="10">
        <v>39.0</v>
      </c>
      <c r="H7" s="10"/>
      <c r="I7" s="10">
        <v>121.0</v>
      </c>
      <c r="J7" s="10"/>
      <c r="K7" s="10" t="s">
        <v>745</v>
      </c>
      <c r="L7" s="10"/>
      <c r="M7" s="10"/>
      <c r="N7" s="10">
        <v>121.0</v>
      </c>
    </row>
    <row r="8">
      <c r="A8" s="10"/>
      <c r="B8" s="10">
        <v>7.0</v>
      </c>
      <c r="C8" s="10" t="s">
        <v>746</v>
      </c>
      <c r="E8" s="10">
        <v>2.0</v>
      </c>
      <c r="F8" s="10"/>
      <c r="G8" s="10">
        <v>96.0</v>
      </c>
      <c r="H8" s="10"/>
      <c r="I8" s="10">
        <v>29.0</v>
      </c>
      <c r="J8" s="10"/>
      <c r="K8" s="10" t="s">
        <v>747</v>
      </c>
      <c r="L8" s="10"/>
      <c r="M8" s="10"/>
      <c r="N8" s="10">
        <v>29.0</v>
      </c>
    </row>
    <row r="9">
      <c r="A9" s="10"/>
      <c r="B9" s="10">
        <v>8.0</v>
      </c>
      <c r="C9" s="10" t="s">
        <v>748</v>
      </c>
      <c r="E9" s="10">
        <v>2.0</v>
      </c>
      <c r="G9" s="10">
        <v>80.0</v>
      </c>
      <c r="I9" s="10">
        <v>126.0</v>
      </c>
      <c r="K9" s="10" t="s">
        <v>749</v>
      </c>
      <c r="L9" s="10"/>
      <c r="M9" s="10"/>
      <c r="N9" s="10">
        <v>126.0</v>
      </c>
    </row>
    <row r="10">
      <c r="A10" s="10"/>
      <c r="B10" s="10">
        <v>9.0</v>
      </c>
      <c r="C10" s="10" t="s">
        <v>750</v>
      </c>
      <c r="E10" s="10">
        <v>2.0</v>
      </c>
      <c r="F10" s="10"/>
      <c r="G10" s="10">
        <v>135.0</v>
      </c>
      <c r="H10" s="10"/>
      <c r="I10" s="10">
        <v>32.0</v>
      </c>
      <c r="J10" s="10"/>
      <c r="K10" s="10" t="s">
        <v>751</v>
      </c>
      <c r="M10" s="10"/>
      <c r="N10" s="10">
        <v>32.0</v>
      </c>
    </row>
    <row r="11">
      <c r="A11" s="10"/>
      <c r="B11" s="10">
        <v>10.0</v>
      </c>
      <c r="C11" s="10" t="s">
        <v>752</v>
      </c>
      <c r="E11" s="10">
        <v>2.0</v>
      </c>
      <c r="G11" s="10">
        <v>44.0</v>
      </c>
      <c r="H11" s="10"/>
      <c r="I11" s="10">
        <v>136.0</v>
      </c>
      <c r="J11" s="10"/>
      <c r="K11" s="10" t="s">
        <v>753</v>
      </c>
      <c r="L11" s="10"/>
      <c r="M11" s="10"/>
      <c r="N11" s="10">
        <v>136.0</v>
      </c>
    </row>
    <row r="12">
      <c r="A12" s="10"/>
      <c r="B12" s="10">
        <v>11.0</v>
      </c>
      <c r="C12" s="10" t="s">
        <v>754</v>
      </c>
      <c r="E12" s="10">
        <v>2.0</v>
      </c>
      <c r="G12" s="10">
        <v>116.0</v>
      </c>
      <c r="I12" s="10">
        <v>110.0</v>
      </c>
      <c r="K12" s="10" t="s">
        <v>755</v>
      </c>
      <c r="L12" s="10"/>
      <c r="M12" s="10"/>
      <c r="N12" s="10">
        <v>110.0</v>
      </c>
    </row>
    <row r="13">
      <c r="A13" s="10"/>
      <c r="B13" s="10">
        <v>12.0</v>
      </c>
      <c r="C13" s="10" t="s">
        <v>756</v>
      </c>
      <c r="E13" s="10">
        <v>2.0</v>
      </c>
      <c r="F13" s="10"/>
      <c r="G13" s="10">
        <v>136.0</v>
      </c>
      <c r="H13" s="10"/>
      <c r="I13" s="10">
        <v>113.0</v>
      </c>
      <c r="J13" s="10"/>
      <c r="K13" s="10" t="s">
        <v>757</v>
      </c>
      <c r="L13" s="10"/>
      <c r="M13" s="10"/>
      <c r="N13" s="10">
        <v>136.0</v>
      </c>
    </row>
    <row r="14">
      <c r="A14" s="10"/>
      <c r="B14" s="10">
        <v>13.0</v>
      </c>
      <c r="C14" s="10" t="s">
        <v>758</v>
      </c>
      <c r="E14" s="10">
        <v>2.0</v>
      </c>
      <c r="G14" s="10">
        <v>132.0</v>
      </c>
      <c r="I14" s="10">
        <v>30.0</v>
      </c>
      <c r="K14" s="10" t="s">
        <v>759</v>
      </c>
      <c r="L14" s="10"/>
      <c r="M14" s="10"/>
      <c r="N14" s="10">
        <v>132.0</v>
      </c>
    </row>
    <row r="15">
      <c r="A15" s="10"/>
      <c r="B15" s="10">
        <v>14.0</v>
      </c>
      <c r="C15" s="10" t="s">
        <v>758</v>
      </c>
      <c r="E15" s="10">
        <v>2.0</v>
      </c>
      <c r="F15" s="10"/>
      <c r="G15" s="10">
        <v>129.0</v>
      </c>
      <c r="H15" s="10"/>
      <c r="I15" s="10">
        <v>100.0</v>
      </c>
      <c r="J15" s="10"/>
      <c r="K15" s="10" t="s">
        <v>760</v>
      </c>
      <c r="L15" s="10"/>
      <c r="M15" s="10"/>
      <c r="N15" s="10">
        <v>129.0</v>
      </c>
    </row>
    <row r="16">
      <c r="A16" s="10"/>
      <c r="B16" s="10">
        <v>15.0</v>
      </c>
      <c r="C16" s="10" t="s">
        <v>761</v>
      </c>
      <c r="E16" s="10">
        <v>2.0</v>
      </c>
      <c r="F16" s="10"/>
      <c r="G16" s="10">
        <v>13.0</v>
      </c>
      <c r="H16" s="10"/>
      <c r="I16" s="10">
        <v>80.0</v>
      </c>
      <c r="J16" s="10"/>
      <c r="K16" s="10" t="s">
        <v>762</v>
      </c>
      <c r="L16" s="10"/>
      <c r="M16" s="10"/>
      <c r="N16" s="10">
        <v>80.0</v>
      </c>
    </row>
    <row r="17">
      <c r="A17" s="10"/>
      <c r="B17" s="10">
        <v>16.0</v>
      </c>
      <c r="C17" s="10" t="s">
        <v>763</v>
      </c>
      <c r="D17" s="10"/>
      <c r="E17" s="10">
        <v>2.0</v>
      </c>
      <c r="F17" s="10"/>
      <c r="G17" s="10">
        <v>109.0</v>
      </c>
      <c r="H17" s="10"/>
      <c r="I17" s="10">
        <v>27.0</v>
      </c>
      <c r="J17" s="10"/>
      <c r="K17" s="10" t="s">
        <v>764</v>
      </c>
      <c r="L17" s="10"/>
      <c r="M17" s="10"/>
      <c r="N17" s="10">
        <v>27.0</v>
      </c>
    </row>
    <row r="18">
      <c r="A18" s="10"/>
      <c r="B18" s="10">
        <v>17.0</v>
      </c>
      <c r="C18" s="10" t="s">
        <v>765</v>
      </c>
      <c r="D18" s="10"/>
      <c r="E18" s="10">
        <v>2.0</v>
      </c>
      <c r="F18" s="10"/>
      <c r="G18" s="10">
        <v>121.0</v>
      </c>
      <c r="H18" s="10"/>
      <c r="I18" s="10">
        <v>55.0</v>
      </c>
      <c r="J18" s="10"/>
      <c r="K18" s="10" t="s">
        <v>766</v>
      </c>
      <c r="N18" s="10">
        <v>121.0</v>
      </c>
    </row>
    <row r="19">
      <c r="A19" s="10"/>
      <c r="B19" s="10">
        <v>18.0</v>
      </c>
      <c r="C19" s="10" t="s">
        <v>767</v>
      </c>
      <c r="E19" s="10">
        <v>2.0</v>
      </c>
      <c r="F19" s="10"/>
      <c r="G19" s="10">
        <v>135.0</v>
      </c>
      <c r="H19" s="10"/>
      <c r="I19" s="10">
        <v>44.0</v>
      </c>
      <c r="J19" s="10"/>
      <c r="K19" s="10" t="s">
        <v>768</v>
      </c>
      <c r="L19" s="10"/>
      <c r="M19" s="10"/>
      <c r="N19" s="10">
        <v>135.0</v>
      </c>
    </row>
    <row r="20">
      <c r="A20" s="10"/>
      <c r="B20" s="10">
        <v>19.0</v>
      </c>
      <c r="C20" s="10" t="s">
        <v>769</v>
      </c>
      <c r="E20" s="10">
        <v>2.0</v>
      </c>
      <c r="F20" s="10"/>
      <c r="G20" s="10">
        <v>49.0</v>
      </c>
      <c r="H20" s="10"/>
      <c r="I20" s="10">
        <v>32.0</v>
      </c>
      <c r="J20" s="10"/>
      <c r="K20" s="10" t="s">
        <v>770</v>
      </c>
      <c r="L20" s="10"/>
      <c r="M20" s="10"/>
      <c r="N20" s="10">
        <v>32.0</v>
      </c>
    </row>
    <row r="21">
      <c r="A21" s="10"/>
      <c r="B21" s="10">
        <v>20.0</v>
      </c>
      <c r="C21" s="10" t="s">
        <v>771</v>
      </c>
      <c r="D21" s="10"/>
      <c r="E21" s="10">
        <v>2.0</v>
      </c>
      <c r="F21" s="10"/>
      <c r="G21" s="10">
        <v>29.0</v>
      </c>
      <c r="H21" s="10"/>
      <c r="I21" s="10">
        <v>51.0</v>
      </c>
      <c r="J21" s="10"/>
      <c r="K21" s="10" t="s">
        <v>766</v>
      </c>
      <c r="N21" s="10">
        <v>29.0</v>
      </c>
    </row>
    <row r="22">
      <c r="A22" s="10"/>
      <c r="B22" s="10">
        <v>21.0</v>
      </c>
      <c r="C22" s="10" t="s">
        <v>772</v>
      </c>
      <c r="D22" s="10"/>
      <c r="E22" s="10">
        <v>2.0</v>
      </c>
      <c r="F22" s="10"/>
      <c r="G22" s="10">
        <v>80.0</v>
      </c>
      <c r="H22" s="10"/>
      <c r="I22" s="10">
        <v>116.0</v>
      </c>
      <c r="J22" s="10"/>
      <c r="K22" s="10" t="s">
        <v>773</v>
      </c>
      <c r="N22" s="10">
        <v>80.0</v>
      </c>
    </row>
    <row r="23">
      <c r="A23" s="10"/>
      <c r="B23" s="10">
        <v>22.0</v>
      </c>
      <c r="C23" s="10" t="s">
        <v>774</v>
      </c>
      <c r="D23" s="10"/>
      <c r="E23" s="10">
        <v>2.0</v>
      </c>
      <c r="F23" s="10"/>
      <c r="G23" s="10">
        <v>132.0</v>
      </c>
      <c r="H23" s="10"/>
      <c r="I23" s="10">
        <v>39.0</v>
      </c>
      <c r="J23" s="10"/>
      <c r="K23" s="10" t="s">
        <v>775</v>
      </c>
      <c r="N23" s="10">
        <v>132.0</v>
      </c>
    </row>
    <row r="24">
      <c r="A24" s="10"/>
      <c r="B24" s="10">
        <v>23.0</v>
      </c>
      <c r="C24" s="10" t="s">
        <v>776</v>
      </c>
      <c r="D24" s="10"/>
      <c r="E24" s="10">
        <v>2.0</v>
      </c>
      <c r="F24" s="10"/>
      <c r="G24" s="10">
        <v>97.0</v>
      </c>
      <c r="H24" s="10"/>
      <c r="I24" s="10">
        <v>81.0</v>
      </c>
      <c r="J24" s="10"/>
      <c r="K24" s="10" t="s">
        <v>777</v>
      </c>
      <c r="N24" s="10">
        <v>97.0</v>
      </c>
    </row>
    <row r="25">
      <c r="A25" s="10"/>
      <c r="B25" s="10">
        <v>24.0</v>
      </c>
      <c r="C25" s="10" t="s">
        <v>778</v>
      </c>
      <c r="E25" s="10">
        <v>2.0</v>
      </c>
      <c r="F25" s="10"/>
      <c r="G25" s="10">
        <v>43.0</v>
      </c>
      <c r="H25" s="10"/>
      <c r="I25" s="10">
        <v>44.0</v>
      </c>
      <c r="J25" s="10"/>
      <c r="K25" s="10" t="s">
        <v>779</v>
      </c>
      <c r="N25" s="10">
        <v>43.0</v>
      </c>
    </row>
    <row r="26">
      <c r="A26" s="10"/>
      <c r="B26" s="10">
        <v>25.0</v>
      </c>
      <c r="C26" s="10" t="s">
        <v>780</v>
      </c>
      <c r="E26" s="10">
        <v>2.0</v>
      </c>
      <c r="F26" s="10"/>
      <c r="G26" s="10">
        <v>65.0</v>
      </c>
      <c r="H26" s="10"/>
      <c r="I26" s="10">
        <v>136.0</v>
      </c>
      <c r="J26" s="10"/>
      <c r="K26" s="10" t="s">
        <v>781</v>
      </c>
      <c r="N26" s="10">
        <v>65.0</v>
      </c>
    </row>
    <row r="27">
      <c r="A27" s="10"/>
      <c r="B27" s="10">
        <v>26.0</v>
      </c>
      <c r="C27" s="10" t="s">
        <v>782</v>
      </c>
      <c r="E27" s="10">
        <v>2.0</v>
      </c>
      <c r="F27" s="10"/>
      <c r="G27" s="10">
        <v>137.0</v>
      </c>
      <c r="H27" s="10"/>
      <c r="I27" s="10">
        <v>110.0</v>
      </c>
      <c r="J27" s="10"/>
      <c r="K27" s="10" t="s">
        <v>783</v>
      </c>
      <c r="N27" s="10">
        <v>137.0</v>
      </c>
    </row>
    <row r="28">
      <c r="A28" s="10"/>
      <c r="B28" s="10">
        <v>27.0</v>
      </c>
      <c r="C28" s="10" t="s">
        <v>784</v>
      </c>
      <c r="D28" s="10"/>
      <c r="E28" s="10">
        <v>2.0</v>
      </c>
      <c r="F28" s="10"/>
      <c r="G28" s="10">
        <v>43.0</v>
      </c>
      <c r="H28" s="10"/>
      <c r="I28" s="10">
        <v>96.0</v>
      </c>
      <c r="J28" s="10"/>
      <c r="K28" s="10" t="s">
        <v>785</v>
      </c>
      <c r="N28" s="10">
        <v>43.0</v>
      </c>
    </row>
    <row r="29">
      <c r="A29" s="10"/>
      <c r="B29" s="10">
        <v>28.0</v>
      </c>
      <c r="C29" s="10" t="s">
        <v>786</v>
      </c>
      <c r="E29" s="10">
        <v>2.0</v>
      </c>
      <c r="F29" s="10"/>
      <c r="G29" s="10">
        <v>120.0</v>
      </c>
      <c r="H29" s="10"/>
      <c r="I29" s="10">
        <v>75.0</v>
      </c>
      <c r="J29" s="10"/>
      <c r="K29" s="10" t="s">
        <v>787</v>
      </c>
      <c r="N29" s="10">
        <v>120.0</v>
      </c>
    </row>
    <row r="30">
      <c r="A30" s="10"/>
      <c r="B30" s="10">
        <v>29.0</v>
      </c>
      <c r="C30" s="10" t="s">
        <v>788</v>
      </c>
      <c r="E30" s="10">
        <v>2.0</v>
      </c>
      <c r="F30" s="10"/>
      <c r="G30" s="10">
        <v>107.0</v>
      </c>
      <c r="H30" s="10"/>
      <c r="I30" s="10">
        <v>113.0</v>
      </c>
      <c r="J30" s="10"/>
      <c r="K30" s="10" t="s">
        <v>789</v>
      </c>
      <c r="N30" s="10">
        <v>107.0</v>
      </c>
    </row>
    <row r="31">
      <c r="A31" s="10"/>
      <c r="B31" s="10">
        <v>30.0</v>
      </c>
      <c r="C31" s="10" t="s">
        <v>790</v>
      </c>
      <c r="E31" s="10">
        <v>2.0</v>
      </c>
      <c r="F31" s="10"/>
      <c r="G31" s="10">
        <v>135.0</v>
      </c>
      <c r="H31" s="10"/>
      <c r="I31" s="10">
        <v>79.0</v>
      </c>
      <c r="J31" s="10"/>
      <c r="K31" s="10" t="s">
        <v>791</v>
      </c>
      <c r="N31" s="10">
        <v>135.0</v>
      </c>
    </row>
    <row r="32">
      <c r="A32" s="10"/>
      <c r="B32" s="10">
        <v>31.0</v>
      </c>
      <c r="C32" s="10" t="s">
        <v>792</v>
      </c>
      <c r="E32" s="10">
        <v>2.0</v>
      </c>
      <c r="F32" s="10"/>
      <c r="G32" s="10">
        <v>138.0</v>
      </c>
      <c r="H32" s="10"/>
      <c r="I32" s="10">
        <v>81.0</v>
      </c>
      <c r="J32" s="10"/>
      <c r="K32" s="10" t="s">
        <v>793</v>
      </c>
      <c r="N32" s="10">
        <v>138.0</v>
      </c>
    </row>
    <row r="33">
      <c r="A33" s="10"/>
      <c r="B33" s="10">
        <v>32.0</v>
      </c>
      <c r="C33" s="10" t="s">
        <v>794</v>
      </c>
      <c r="E33" s="10">
        <v>2.0</v>
      </c>
      <c r="F33" s="10"/>
      <c r="G33" s="10">
        <v>126.0</v>
      </c>
      <c r="H33" s="10"/>
      <c r="I33" s="10">
        <v>116.0</v>
      </c>
      <c r="J33" s="10"/>
      <c r="K33" s="10" t="s">
        <v>779</v>
      </c>
      <c r="N33" s="10">
        <v>126.0</v>
      </c>
    </row>
    <row r="34">
      <c r="A34" s="10"/>
      <c r="B34" s="10">
        <v>33.0</v>
      </c>
      <c r="C34" s="10" t="s">
        <v>795</v>
      </c>
      <c r="E34" s="10">
        <v>2.0</v>
      </c>
      <c r="F34" s="10"/>
      <c r="G34" s="10">
        <v>132.0</v>
      </c>
      <c r="H34" s="10"/>
      <c r="I34" s="10">
        <v>55.0</v>
      </c>
      <c r="J34" s="10"/>
      <c r="K34" s="10" t="s">
        <v>755</v>
      </c>
      <c r="N34" s="10">
        <v>55.0</v>
      </c>
    </row>
    <row r="35">
      <c r="A35" s="10"/>
      <c r="B35" s="10">
        <v>34.0</v>
      </c>
      <c r="C35" s="10" t="s">
        <v>796</v>
      </c>
      <c r="E35" s="10">
        <v>2.0</v>
      </c>
      <c r="F35" s="10"/>
      <c r="G35" s="10">
        <v>49.0</v>
      </c>
      <c r="H35" s="10"/>
      <c r="I35" s="10">
        <v>44.0</v>
      </c>
      <c r="J35" s="10"/>
      <c r="K35" s="10" t="s">
        <v>787</v>
      </c>
      <c r="N35" s="10">
        <v>49.0</v>
      </c>
    </row>
    <row r="36">
      <c r="A36" s="10"/>
      <c r="B36" s="10">
        <v>35.0</v>
      </c>
      <c r="C36" s="10" t="s">
        <v>797</v>
      </c>
      <c r="E36" s="10">
        <v>2.0</v>
      </c>
      <c r="F36" s="10"/>
      <c r="G36" s="10">
        <v>30.0</v>
      </c>
      <c r="H36" s="10"/>
      <c r="I36" s="10">
        <v>10.0</v>
      </c>
      <c r="J36" s="10"/>
      <c r="K36" s="10" t="s">
        <v>798</v>
      </c>
      <c r="N36" s="10">
        <v>10.0</v>
      </c>
    </row>
    <row r="37">
      <c r="A37" s="10"/>
      <c r="B37" s="10">
        <v>52.0</v>
      </c>
      <c r="C37" s="10"/>
      <c r="D37" s="10"/>
      <c r="E37" s="10">
        <v>5.0</v>
      </c>
      <c r="G37" s="10">
        <v>68.0</v>
      </c>
      <c r="H37" s="10"/>
      <c r="I37" s="10" t="s">
        <v>799</v>
      </c>
      <c r="J37" s="10"/>
      <c r="M37" s="27"/>
      <c r="N37" s="10">
        <v>68.0</v>
      </c>
      <c r="O37" s="10" t="s">
        <v>800</v>
      </c>
    </row>
    <row r="38">
      <c r="A38" s="10"/>
      <c r="B38" s="10">
        <v>55.0</v>
      </c>
      <c r="C38" s="10"/>
      <c r="D38" s="10"/>
      <c r="E38" s="10">
        <v>5.0</v>
      </c>
      <c r="G38" s="10" t="s">
        <v>799</v>
      </c>
      <c r="H38" s="10"/>
      <c r="I38" s="10">
        <v>121.0</v>
      </c>
      <c r="J38" s="10"/>
      <c r="M38" s="27"/>
      <c r="N38" s="10">
        <v>121.0</v>
      </c>
      <c r="O38" s="10" t="s">
        <v>801</v>
      </c>
    </row>
    <row r="39">
      <c r="A39" s="10"/>
      <c r="B39" s="10">
        <v>56.0</v>
      </c>
      <c r="C39" s="10"/>
      <c r="D39" s="10"/>
      <c r="E39" s="10">
        <v>5.0</v>
      </c>
      <c r="G39" s="10">
        <v>132.0</v>
      </c>
      <c r="H39" s="10"/>
      <c r="I39" s="10" t="s">
        <v>799</v>
      </c>
      <c r="J39" s="10"/>
      <c r="M39" s="27"/>
      <c r="N39" s="10">
        <v>132.0</v>
      </c>
      <c r="O39" s="10" t="s">
        <v>802</v>
      </c>
    </row>
    <row r="40">
      <c r="A40" s="10"/>
      <c r="B40" s="10">
        <v>59.0</v>
      </c>
      <c r="C40" s="10"/>
      <c r="D40" s="10"/>
      <c r="E40" s="10">
        <v>5.0</v>
      </c>
      <c r="G40" s="10" t="s">
        <v>799</v>
      </c>
      <c r="H40" s="10"/>
      <c r="I40" s="10">
        <v>137.0</v>
      </c>
      <c r="J40" s="10"/>
      <c r="M40" s="18"/>
      <c r="N40" s="10">
        <v>137.0</v>
      </c>
      <c r="O40" s="10" t="s">
        <v>803</v>
      </c>
    </row>
    <row r="41">
      <c r="A41" s="10"/>
      <c r="B41" s="10">
        <v>60.0</v>
      </c>
      <c r="C41" s="10"/>
      <c r="D41" s="10"/>
      <c r="E41" s="10">
        <v>5.0</v>
      </c>
      <c r="G41" s="10">
        <v>81.0</v>
      </c>
      <c r="H41" s="10"/>
      <c r="I41" s="10" t="s">
        <v>799</v>
      </c>
      <c r="J41" s="10"/>
      <c r="M41" s="18"/>
      <c r="N41" s="10">
        <v>81.0</v>
      </c>
      <c r="O41" s="10" t="s">
        <v>804</v>
      </c>
    </row>
    <row r="42">
      <c r="A42" s="10"/>
      <c r="B42" s="10">
        <v>63.0</v>
      </c>
      <c r="C42" s="10"/>
      <c r="D42" s="10"/>
      <c r="E42" s="10">
        <v>5.0</v>
      </c>
      <c r="G42" s="10" t="s">
        <v>799</v>
      </c>
      <c r="H42" s="10"/>
      <c r="I42" s="10">
        <v>39.0</v>
      </c>
      <c r="J42" s="10"/>
      <c r="M42" s="18"/>
      <c r="N42" s="10">
        <v>39.0</v>
      </c>
      <c r="O42" s="10" t="s">
        <v>805</v>
      </c>
    </row>
    <row r="43">
      <c r="A43" s="10"/>
      <c r="B43" s="10">
        <v>64.0</v>
      </c>
      <c r="C43" s="10"/>
      <c r="D43" s="10"/>
      <c r="E43" s="10">
        <v>5.0</v>
      </c>
      <c r="G43" s="10">
        <v>116.0</v>
      </c>
      <c r="H43" s="10"/>
      <c r="I43" s="10" t="s">
        <v>799</v>
      </c>
      <c r="J43" s="10"/>
      <c r="M43" s="18"/>
      <c r="N43" s="10">
        <v>116.0</v>
      </c>
      <c r="O43" s="10" t="s">
        <v>806</v>
      </c>
    </row>
    <row r="44">
      <c r="A44" s="10"/>
      <c r="B44" s="10">
        <v>67.0</v>
      </c>
      <c r="C44" s="10"/>
      <c r="D44" s="10"/>
      <c r="E44" s="10">
        <v>5.0</v>
      </c>
      <c r="G44" s="10" t="s">
        <v>799</v>
      </c>
      <c r="H44" s="10"/>
      <c r="I44" s="10">
        <v>110.0</v>
      </c>
      <c r="J44" s="10"/>
      <c r="M44" s="18"/>
      <c r="N44" s="10">
        <v>110.0</v>
      </c>
      <c r="O44" s="10" t="s">
        <v>807</v>
      </c>
    </row>
    <row r="45">
      <c r="A45" s="10"/>
      <c r="B45" s="10">
        <v>68.0</v>
      </c>
      <c r="C45" s="10"/>
      <c r="D45" s="10"/>
      <c r="E45" s="10">
        <v>5.0</v>
      </c>
      <c r="G45" s="10">
        <v>47.0</v>
      </c>
      <c r="H45" s="10"/>
      <c r="I45" s="10" t="s">
        <v>799</v>
      </c>
      <c r="J45" s="10"/>
      <c r="M45" s="18"/>
      <c r="N45" s="10">
        <v>47.0</v>
      </c>
      <c r="O45" s="10" t="s">
        <v>808</v>
      </c>
    </row>
    <row r="46">
      <c r="A46" s="10"/>
      <c r="B46" s="10">
        <v>71.0</v>
      </c>
      <c r="C46" s="10"/>
      <c r="D46" s="10"/>
      <c r="E46" s="10">
        <v>5.0</v>
      </c>
      <c r="F46" s="10"/>
      <c r="G46" s="10" t="s">
        <v>799</v>
      </c>
      <c r="H46" s="10"/>
      <c r="I46" s="10">
        <v>126.0</v>
      </c>
      <c r="J46" s="10"/>
      <c r="M46" s="18"/>
      <c r="N46" s="10">
        <v>126.0</v>
      </c>
      <c r="O46" s="10" t="s">
        <v>809</v>
      </c>
    </row>
    <row r="47">
      <c r="A47" s="10"/>
      <c r="B47" s="10">
        <v>75.0</v>
      </c>
      <c r="C47" s="10"/>
      <c r="D47" s="10"/>
      <c r="E47" s="10">
        <v>5.0</v>
      </c>
      <c r="F47" s="10"/>
      <c r="G47" s="10" t="s">
        <v>799</v>
      </c>
      <c r="H47" s="10"/>
      <c r="I47" s="10">
        <v>138.0</v>
      </c>
      <c r="J47" s="10"/>
      <c r="M47" s="18"/>
      <c r="N47" s="10">
        <v>138.0</v>
      </c>
      <c r="O47" s="10" t="s">
        <v>810</v>
      </c>
    </row>
    <row r="48">
      <c r="A48" s="10"/>
      <c r="B48" s="10">
        <v>76.0</v>
      </c>
      <c r="C48" s="10"/>
      <c r="D48" s="10"/>
      <c r="E48" s="10">
        <v>5.0</v>
      </c>
      <c r="F48" s="10"/>
      <c r="G48" s="10">
        <v>80.0</v>
      </c>
      <c r="H48" s="10"/>
      <c r="I48" s="10" t="s">
        <v>799</v>
      </c>
      <c r="J48" s="10"/>
      <c r="M48" s="18"/>
      <c r="N48" s="10">
        <v>80.0</v>
      </c>
      <c r="O48" s="10" t="s">
        <v>811</v>
      </c>
    </row>
    <row r="49">
      <c r="A49" s="10"/>
      <c r="B49" s="10">
        <v>83.0</v>
      </c>
      <c r="C49" s="10"/>
      <c r="D49" s="10"/>
      <c r="E49" s="10">
        <v>5.0</v>
      </c>
      <c r="F49" s="10"/>
      <c r="G49" s="10" t="s">
        <v>799</v>
      </c>
      <c r="H49" s="10"/>
      <c r="I49" s="10">
        <v>97.0</v>
      </c>
      <c r="J49" s="10"/>
      <c r="M49" s="18"/>
      <c r="N49" s="10">
        <v>97.0</v>
      </c>
      <c r="O49" s="10" t="s">
        <v>812</v>
      </c>
    </row>
    <row r="50">
      <c r="A50" s="10"/>
      <c r="B50" s="10">
        <v>51.0</v>
      </c>
      <c r="C50" s="10" t="s">
        <v>813</v>
      </c>
      <c r="D50" s="10"/>
      <c r="E50" s="10">
        <v>7.0</v>
      </c>
      <c r="F50" s="10"/>
      <c r="G50" s="10" t="s">
        <v>814</v>
      </c>
      <c r="I50" s="10">
        <v>132.0</v>
      </c>
      <c r="J50" s="10"/>
      <c r="M50" s="18"/>
      <c r="N50" s="10">
        <v>132.0</v>
      </c>
      <c r="O50" s="10" t="s">
        <v>815</v>
      </c>
    </row>
    <row r="51">
      <c r="A51" s="28"/>
      <c r="B51" s="28">
        <v>66.0</v>
      </c>
      <c r="C51" s="10" t="s">
        <v>816</v>
      </c>
      <c r="D51" s="10"/>
      <c r="E51" s="10">
        <v>5.0</v>
      </c>
      <c r="G51" s="10">
        <v>109.0</v>
      </c>
      <c r="H51" s="10"/>
      <c r="I51" s="10">
        <v>15.0</v>
      </c>
      <c r="J51" s="10"/>
      <c r="K51" s="10" t="s">
        <v>743</v>
      </c>
      <c r="L51" s="10"/>
      <c r="M51" s="18"/>
      <c r="N51" s="10">
        <v>109.0</v>
      </c>
      <c r="O51" s="10" t="s">
        <v>817</v>
      </c>
    </row>
    <row r="52">
      <c r="A52" s="29"/>
      <c r="B52" s="29">
        <v>61.0</v>
      </c>
      <c r="C52" s="10" t="s">
        <v>818</v>
      </c>
      <c r="D52" s="10"/>
      <c r="E52" s="10">
        <v>5.0</v>
      </c>
      <c r="G52" s="10">
        <v>29.0</v>
      </c>
      <c r="H52" s="10"/>
      <c r="I52" s="10">
        <v>30.0</v>
      </c>
      <c r="J52" s="10"/>
      <c r="K52" s="10" t="s">
        <v>819</v>
      </c>
      <c r="M52" s="18"/>
      <c r="N52" s="10">
        <v>29.0</v>
      </c>
      <c r="O52" s="10" t="s">
        <v>820</v>
      </c>
    </row>
    <row r="53">
      <c r="A53" s="29"/>
      <c r="B53" s="29">
        <v>74.0</v>
      </c>
      <c r="C53" s="10" t="s">
        <v>821</v>
      </c>
      <c r="D53" s="10"/>
      <c r="E53" s="10">
        <v>5.0</v>
      </c>
      <c r="F53" s="10"/>
      <c r="G53" s="10">
        <v>135.0</v>
      </c>
      <c r="H53" s="10"/>
      <c r="I53" s="10">
        <v>44.0</v>
      </c>
      <c r="J53" s="10"/>
      <c r="K53" s="10" t="s">
        <v>822</v>
      </c>
      <c r="M53" s="18"/>
      <c r="N53" s="10">
        <v>135.0</v>
      </c>
      <c r="O53" s="10" t="s">
        <v>823</v>
      </c>
    </row>
    <row r="54">
      <c r="A54" s="29"/>
      <c r="B54" s="29">
        <v>79.0</v>
      </c>
      <c r="C54" s="10" t="s">
        <v>824</v>
      </c>
      <c r="D54" s="10"/>
      <c r="E54" s="10">
        <v>5.0</v>
      </c>
      <c r="F54" s="10"/>
      <c r="G54" s="10">
        <v>79.0</v>
      </c>
      <c r="H54" s="10"/>
      <c r="I54" s="10">
        <v>55.0</v>
      </c>
      <c r="J54" s="10"/>
      <c r="K54" s="10" t="s">
        <v>825</v>
      </c>
      <c r="M54" s="18"/>
      <c r="N54" s="10">
        <v>55.0</v>
      </c>
      <c r="O54" s="10" t="s">
        <v>826</v>
      </c>
    </row>
    <row r="55">
      <c r="A55" s="29"/>
      <c r="B55" s="29">
        <v>200.0</v>
      </c>
      <c r="C55" s="10" t="s">
        <v>827</v>
      </c>
      <c r="E55" s="10">
        <v>2.0</v>
      </c>
      <c r="F55" s="10"/>
      <c r="G55" s="10">
        <v>32.0</v>
      </c>
      <c r="H55" s="10"/>
      <c r="I55" s="10">
        <v>111.0</v>
      </c>
      <c r="J55" s="10"/>
      <c r="K55" s="10" t="s">
        <v>825</v>
      </c>
      <c r="M55" s="22"/>
      <c r="N55" s="10">
        <v>111.0</v>
      </c>
    </row>
    <row r="56">
      <c r="A56" s="29"/>
      <c r="B56" s="29">
        <v>72.0</v>
      </c>
      <c r="C56" s="10" t="s">
        <v>828</v>
      </c>
      <c r="D56" s="10"/>
      <c r="E56" s="10">
        <v>5.0</v>
      </c>
      <c r="F56" s="10"/>
      <c r="G56" s="10">
        <v>73.0</v>
      </c>
      <c r="H56" s="10"/>
      <c r="I56" s="10">
        <v>91.0</v>
      </c>
      <c r="J56" s="10"/>
      <c r="K56" s="10" t="s">
        <v>829</v>
      </c>
      <c r="M56" s="18"/>
      <c r="N56" s="10">
        <v>73.0</v>
      </c>
      <c r="O56" s="10" t="s">
        <v>830</v>
      </c>
    </row>
    <row r="57">
      <c r="A57" s="29"/>
      <c r="B57" s="29">
        <v>111.0</v>
      </c>
      <c r="C57" s="10" t="s">
        <v>831</v>
      </c>
      <c r="E57" s="10">
        <v>6.0</v>
      </c>
      <c r="F57" s="10"/>
      <c r="G57" s="10">
        <v>3.0</v>
      </c>
      <c r="H57" s="10"/>
      <c r="I57" s="10">
        <v>46.0</v>
      </c>
      <c r="J57" s="10"/>
      <c r="K57" s="10" t="s">
        <v>743</v>
      </c>
      <c r="M57" s="22"/>
      <c r="N57" s="10">
        <v>3.0</v>
      </c>
      <c r="O57" s="10" t="s">
        <v>832</v>
      </c>
    </row>
    <row r="58">
      <c r="A58" s="29"/>
      <c r="B58" s="29">
        <v>82.0</v>
      </c>
      <c r="C58" s="10" t="s">
        <v>833</v>
      </c>
      <c r="D58" s="10"/>
      <c r="E58" s="10">
        <v>5.0</v>
      </c>
      <c r="F58" s="10"/>
      <c r="G58" s="10">
        <v>58.0</v>
      </c>
      <c r="H58" s="10"/>
      <c r="I58" s="10">
        <v>65.0</v>
      </c>
      <c r="J58" s="10"/>
      <c r="K58" s="10" t="s">
        <v>741</v>
      </c>
      <c r="M58" s="18"/>
      <c r="N58" s="10">
        <v>65.0</v>
      </c>
      <c r="O58" s="10" t="s">
        <v>834</v>
      </c>
    </row>
    <row r="59">
      <c r="A59" s="29"/>
      <c r="B59" s="29">
        <v>201.0</v>
      </c>
      <c r="C59" s="10" t="s">
        <v>835</v>
      </c>
      <c r="D59" s="10"/>
      <c r="E59" s="10">
        <v>2.0</v>
      </c>
      <c r="F59" s="10"/>
      <c r="G59" s="10">
        <v>104.0</v>
      </c>
      <c r="H59" s="10"/>
      <c r="I59" s="10">
        <v>39.0</v>
      </c>
      <c r="J59" s="10"/>
      <c r="K59" s="10" t="s">
        <v>836</v>
      </c>
      <c r="M59" s="22"/>
      <c r="N59" s="10">
        <v>39.0</v>
      </c>
    </row>
    <row r="60">
      <c r="A60" s="29"/>
      <c r="B60" s="29">
        <v>65.0</v>
      </c>
      <c r="C60" s="10" t="s">
        <v>835</v>
      </c>
      <c r="D60" s="10"/>
      <c r="E60" s="10">
        <v>5.0</v>
      </c>
      <c r="G60" s="10">
        <v>32.0</v>
      </c>
      <c r="H60" s="10"/>
      <c r="I60" s="10">
        <v>85.0</v>
      </c>
      <c r="J60" s="10"/>
      <c r="K60" s="10" t="s">
        <v>837</v>
      </c>
      <c r="M60" s="18"/>
      <c r="N60" s="10">
        <v>85.0</v>
      </c>
      <c r="O60" s="10" t="s">
        <v>838</v>
      </c>
    </row>
    <row r="61">
      <c r="A61" s="29"/>
      <c r="B61" s="29">
        <v>202.0</v>
      </c>
      <c r="C61" s="10" t="s">
        <v>839</v>
      </c>
      <c r="E61" s="10">
        <v>2.0</v>
      </c>
      <c r="F61" s="10"/>
      <c r="G61" s="10">
        <v>80.0</v>
      </c>
      <c r="H61" s="10"/>
      <c r="I61" s="10">
        <v>47.0</v>
      </c>
      <c r="J61" s="10"/>
      <c r="K61" s="10" t="s">
        <v>836</v>
      </c>
      <c r="M61" s="22"/>
      <c r="N61" s="10">
        <v>47.0</v>
      </c>
    </row>
    <row r="62">
      <c r="A62" s="29"/>
      <c r="B62" s="29">
        <v>70.0</v>
      </c>
      <c r="C62" s="10" t="s">
        <v>840</v>
      </c>
      <c r="D62" s="10"/>
      <c r="E62" s="10">
        <v>5.0</v>
      </c>
      <c r="F62" s="10"/>
      <c r="G62" s="10">
        <v>120.0</v>
      </c>
      <c r="H62" s="10"/>
      <c r="I62" s="10">
        <v>51.0</v>
      </c>
      <c r="J62" s="10"/>
      <c r="K62" s="10" t="s">
        <v>841</v>
      </c>
      <c r="M62" s="18"/>
      <c r="N62" s="10">
        <v>120.0</v>
      </c>
      <c r="O62" s="10" t="s">
        <v>842</v>
      </c>
    </row>
    <row r="63">
      <c r="A63" s="29"/>
      <c r="B63" s="29">
        <v>203.0</v>
      </c>
      <c r="C63" s="10" t="s">
        <v>843</v>
      </c>
      <c r="E63" s="10">
        <v>2.0</v>
      </c>
      <c r="F63" s="10"/>
      <c r="G63" s="10">
        <v>109.0</v>
      </c>
      <c r="H63" s="10"/>
      <c r="I63" s="10">
        <v>75.0</v>
      </c>
      <c r="J63" s="10"/>
      <c r="K63" s="10" t="s">
        <v>777</v>
      </c>
      <c r="M63" s="22"/>
      <c r="N63" s="10">
        <v>109.0</v>
      </c>
    </row>
    <row r="64">
      <c r="A64" s="29"/>
      <c r="B64" s="29">
        <v>81.0</v>
      </c>
      <c r="C64" s="10" t="s">
        <v>844</v>
      </c>
      <c r="D64" s="10"/>
      <c r="E64" s="10">
        <v>5.0</v>
      </c>
      <c r="F64" s="10"/>
      <c r="G64" s="10">
        <v>134.0</v>
      </c>
      <c r="H64" s="10"/>
      <c r="I64" s="10" t="s">
        <v>845</v>
      </c>
      <c r="J64" s="10"/>
      <c r="M64" s="18"/>
      <c r="N64" s="10">
        <v>134.0</v>
      </c>
      <c r="O64" s="10" t="s">
        <v>846</v>
      </c>
    </row>
    <row r="65">
      <c r="A65" s="10"/>
      <c r="B65" s="10">
        <v>204.0</v>
      </c>
      <c r="C65" s="10" t="s">
        <v>847</v>
      </c>
      <c r="E65" s="10">
        <v>2.0</v>
      </c>
      <c r="F65" s="10"/>
      <c r="G65" s="10">
        <v>97.0</v>
      </c>
      <c r="H65" s="10"/>
      <c r="I65" s="10">
        <v>68.0</v>
      </c>
      <c r="J65" s="10"/>
      <c r="K65" s="10" t="s">
        <v>749</v>
      </c>
      <c r="M65" s="22"/>
      <c r="N65" s="10">
        <v>68.0</v>
      </c>
    </row>
    <row r="66">
      <c r="A66" s="10"/>
      <c r="B66" s="10">
        <v>206.0</v>
      </c>
      <c r="C66" s="10" t="s">
        <v>848</v>
      </c>
      <c r="E66" s="10">
        <v>2.0</v>
      </c>
      <c r="G66" s="10">
        <v>109.0</v>
      </c>
      <c r="I66" s="10">
        <v>129.0</v>
      </c>
      <c r="K66" s="10" t="s">
        <v>849</v>
      </c>
      <c r="N66" s="10">
        <v>129.0</v>
      </c>
    </row>
    <row r="67">
      <c r="A67" s="10"/>
      <c r="B67" s="10">
        <v>205.0</v>
      </c>
      <c r="C67" s="10" t="s">
        <v>850</v>
      </c>
      <c r="E67" s="10">
        <v>2.0</v>
      </c>
      <c r="F67" s="10"/>
      <c r="G67" s="10">
        <v>121.0</v>
      </c>
      <c r="H67" s="10"/>
      <c r="I67" s="10">
        <v>116.0</v>
      </c>
      <c r="J67" s="10"/>
      <c r="K67" s="10" t="s">
        <v>829</v>
      </c>
      <c r="M67" s="22"/>
      <c r="N67" s="10">
        <v>121.0</v>
      </c>
    </row>
    <row r="68">
      <c r="A68" s="29"/>
      <c r="B68" s="29">
        <v>103.0</v>
      </c>
      <c r="C68" s="10" t="s">
        <v>851</v>
      </c>
      <c r="D68" s="10"/>
      <c r="E68" s="10">
        <v>6.0</v>
      </c>
      <c r="F68" s="10"/>
      <c r="G68" s="10">
        <v>82.0</v>
      </c>
      <c r="H68" s="10"/>
      <c r="I68" s="10">
        <v>119.0</v>
      </c>
      <c r="J68" s="10"/>
      <c r="K68" s="10" t="s">
        <v>779</v>
      </c>
      <c r="L68" s="10" t="s">
        <v>646</v>
      </c>
      <c r="M68" s="22"/>
      <c r="N68" s="10">
        <v>82.0</v>
      </c>
    </row>
    <row r="69">
      <c r="A69" s="29"/>
      <c r="B69" s="29">
        <v>57.0</v>
      </c>
      <c r="C69" s="10" t="s">
        <v>851</v>
      </c>
      <c r="D69" s="10"/>
      <c r="E69" s="10">
        <v>5.0</v>
      </c>
      <c r="G69" s="10">
        <v>96.0</v>
      </c>
      <c r="H69" s="10"/>
      <c r="I69" s="10">
        <v>90.0</v>
      </c>
      <c r="J69" s="10"/>
      <c r="K69" s="10" t="s">
        <v>753</v>
      </c>
      <c r="M69" s="27"/>
      <c r="N69" s="10">
        <v>90.0</v>
      </c>
      <c r="O69" s="10" t="s">
        <v>852</v>
      </c>
    </row>
    <row r="70">
      <c r="A70" s="29"/>
      <c r="B70" s="29">
        <v>45.0</v>
      </c>
      <c r="C70" s="10" t="s">
        <v>853</v>
      </c>
      <c r="D70" s="10"/>
      <c r="E70" s="10">
        <v>7.0</v>
      </c>
      <c r="F70" s="10"/>
      <c r="G70" s="10">
        <v>44.0</v>
      </c>
      <c r="H70" s="10"/>
      <c r="I70" s="10">
        <v>101.0</v>
      </c>
      <c r="J70" s="10"/>
      <c r="K70" s="10" t="s">
        <v>854</v>
      </c>
      <c r="M70" s="27"/>
      <c r="N70" s="10">
        <v>44.0</v>
      </c>
      <c r="O70" s="10" t="s">
        <v>855</v>
      </c>
    </row>
    <row r="71">
      <c r="A71" s="29"/>
      <c r="B71" s="29">
        <v>54.0</v>
      </c>
      <c r="C71" s="10" t="s">
        <v>856</v>
      </c>
      <c r="D71" s="10"/>
      <c r="E71" s="10">
        <v>5.0</v>
      </c>
      <c r="G71" s="10">
        <v>49.0</v>
      </c>
      <c r="H71" s="10"/>
      <c r="I71" s="10">
        <v>31.0</v>
      </c>
      <c r="J71" s="10"/>
      <c r="K71" s="10" t="s">
        <v>741</v>
      </c>
      <c r="M71" s="27"/>
      <c r="N71" s="10">
        <v>31.0</v>
      </c>
      <c r="O71" s="10" t="s">
        <v>857</v>
      </c>
    </row>
    <row r="72">
      <c r="A72" s="29"/>
      <c r="B72" s="29">
        <v>77.0</v>
      </c>
      <c r="C72" s="10" t="s">
        <v>858</v>
      </c>
      <c r="D72" s="10"/>
      <c r="E72" s="10">
        <v>5.0</v>
      </c>
      <c r="F72" s="10"/>
      <c r="G72" s="10">
        <v>113.0</v>
      </c>
      <c r="H72" s="10"/>
      <c r="I72" s="10">
        <v>53.0</v>
      </c>
      <c r="J72" s="10"/>
      <c r="K72" s="10" t="s">
        <v>743</v>
      </c>
      <c r="M72" s="18"/>
      <c r="N72" s="10">
        <v>113.0</v>
      </c>
      <c r="O72" s="10" t="s">
        <v>859</v>
      </c>
    </row>
    <row r="73">
      <c r="A73" s="29"/>
      <c r="B73" s="29">
        <v>80.0</v>
      </c>
      <c r="C73" s="10" t="s">
        <v>860</v>
      </c>
      <c r="D73" s="10"/>
      <c r="E73" s="10">
        <v>5.0</v>
      </c>
      <c r="F73" s="10"/>
      <c r="G73" s="10">
        <v>13.0</v>
      </c>
      <c r="H73" s="10"/>
      <c r="I73" s="10">
        <v>107.0</v>
      </c>
      <c r="J73" s="10"/>
      <c r="K73" s="10" t="s">
        <v>861</v>
      </c>
      <c r="M73" s="18"/>
      <c r="N73" s="10">
        <v>13.0</v>
      </c>
      <c r="O73" s="10" t="s">
        <v>862</v>
      </c>
    </row>
    <row r="74">
      <c r="A74" s="29"/>
      <c r="B74" s="29">
        <v>48.0</v>
      </c>
      <c r="C74" s="10" t="s">
        <v>863</v>
      </c>
      <c r="D74" s="10"/>
      <c r="E74" s="10">
        <v>7.0</v>
      </c>
      <c r="F74" s="10"/>
      <c r="G74" s="10">
        <v>6.0</v>
      </c>
      <c r="H74" s="10"/>
      <c r="I74" s="10">
        <v>79.0</v>
      </c>
      <c r="J74" s="10"/>
      <c r="K74" s="10" t="s">
        <v>864</v>
      </c>
      <c r="M74" s="27"/>
      <c r="N74" s="10">
        <v>6.0</v>
      </c>
      <c r="O74" s="10" t="s">
        <v>865</v>
      </c>
    </row>
    <row r="75">
      <c r="A75" s="29"/>
      <c r="B75" s="29">
        <v>95.0</v>
      </c>
      <c r="C75" s="10" t="s">
        <v>866</v>
      </c>
      <c r="D75" s="10"/>
      <c r="E75" s="10">
        <v>5.0</v>
      </c>
      <c r="F75" s="10"/>
      <c r="G75" s="10">
        <v>135.0</v>
      </c>
      <c r="H75" s="10"/>
      <c r="I75" s="10">
        <v>138.0</v>
      </c>
      <c r="J75" s="10"/>
      <c r="K75" s="10" t="s">
        <v>867</v>
      </c>
      <c r="M75" s="22"/>
      <c r="N75" s="10">
        <v>138.0</v>
      </c>
      <c r="O75" s="10" t="s">
        <v>868</v>
      </c>
    </row>
    <row r="76">
      <c r="A76" s="29"/>
      <c r="B76" s="29">
        <v>69.0</v>
      </c>
      <c r="C76" s="10" t="s">
        <v>869</v>
      </c>
      <c r="D76" s="10"/>
      <c r="E76" s="10">
        <v>5.0</v>
      </c>
      <c r="F76" s="10"/>
      <c r="G76" s="10">
        <v>108.0</v>
      </c>
      <c r="H76" s="10"/>
      <c r="I76" s="10" t="s">
        <v>870</v>
      </c>
      <c r="J76" s="10"/>
      <c r="K76" s="10" t="s">
        <v>871</v>
      </c>
      <c r="M76" s="18"/>
      <c r="N76" s="10">
        <v>108.0</v>
      </c>
      <c r="O76" s="10" t="s">
        <v>872</v>
      </c>
    </row>
    <row r="77">
      <c r="A77" s="10"/>
      <c r="B77" s="10">
        <v>78.0</v>
      </c>
      <c r="C77" s="10" t="s">
        <v>873</v>
      </c>
      <c r="E77" s="10">
        <v>5.0</v>
      </c>
      <c r="F77" s="10"/>
      <c r="G77" s="10">
        <v>43.0</v>
      </c>
      <c r="H77" s="10"/>
      <c r="I77" s="10">
        <v>75.0</v>
      </c>
      <c r="J77" s="10"/>
      <c r="K77" s="10" t="s">
        <v>874</v>
      </c>
      <c r="M77" s="18"/>
      <c r="N77" s="10">
        <v>75.0</v>
      </c>
      <c r="O77" s="10" t="s">
        <v>875</v>
      </c>
    </row>
    <row r="78">
      <c r="A78" s="10"/>
      <c r="B78" s="10">
        <v>90.0</v>
      </c>
      <c r="C78" s="10" t="s">
        <v>876</v>
      </c>
      <c r="D78" s="10"/>
      <c r="E78" s="10">
        <v>5.0</v>
      </c>
      <c r="F78" s="10"/>
      <c r="G78" s="10">
        <v>116.0</v>
      </c>
      <c r="H78" s="10"/>
      <c r="I78" s="10">
        <v>85.0</v>
      </c>
      <c r="J78" s="10"/>
      <c r="K78" s="10" t="s">
        <v>781</v>
      </c>
      <c r="M78" s="22"/>
      <c r="N78" s="10">
        <v>116.0</v>
      </c>
      <c r="O78" s="10" t="s">
        <v>877</v>
      </c>
    </row>
    <row r="79">
      <c r="A79" s="10"/>
      <c r="B79" s="10">
        <v>46.0</v>
      </c>
      <c r="C79" s="10" t="s">
        <v>878</v>
      </c>
      <c r="D79" s="10"/>
      <c r="E79" s="10">
        <v>7.0</v>
      </c>
      <c r="F79" s="10"/>
      <c r="G79" s="10">
        <v>27.0</v>
      </c>
      <c r="H79" s="10"/>
      <c r="I79" s="10">
        <v>84.0</v>
      </c>
      <c r="J79" s="10"/>
      <c r="K79" s="10" t="s">
        <v>879</v>
      </c>
      <c r="M79" s="27"/>
      <c r="N79" s="10">
        <v>27.0</v>
      </c>
      <c r="O79" s="10" t="s">
        <v>880</v>
      </c>
    </row>
    <row r="80">
      <c r="A80" s="29"/>
      <c r="B80" s="29">
        <v>53.0</v>
      </c>
      <c r="C80" s="10" t="s">
        <v>878</v>
      </c>
      <c r="D80" s="10"/>
      <c r="E80" s="10">
        <v>5.0</v>
      </c>
      <c r="G80" s="10">
        <v>100.0</v>
      </c>
      <c r="H80" s="10"/>
      <c r="I80" s="10">
        <v>102.0</v>
      </c>
      <c r="J80" s="10"/>
      <c r="K80" s="10" t="s">
        <v>881</v>
      </c>
      <c r="M80" s="27"/>
      <c r="N80" s="10">
        <v>100.0</v>
      </c>
      <c r="O80" s="10" t="s">
        <v>882</v>
      </c>
    </row>
    <row r="81">
      <c r="A81" s="29"/>
      <c r="B81" s="29">
        <v>58.0</v>
      </c>
      <c r="C81" s="10" t="s">
        <v>883</v>
      </c>
      <c r="D81" s="10"/>
      <c r="E81" s="10">
        <v>5.0</v>
      </c>
      <c r="G81" s="10">
        <v>18.0</v>
      </c>
      <c r="H81" s="10"/>
      <c r="I81" s="10">
        <v>54.0</v>
      </c>
      <c r="J81" s="10"/>
      <c r="K81" s="10" t="s">
        <v>867</v>
      </c>
      <c r="M81" s="18"/>
      <c r="N81" s="10">
        <v>54.0</v>
      </c>
      <c r="O81" s="10" t="s">
        <v>884</v>
      </c>
    </row>
    <row r="82">
      <c r="A82" s="10"/>
      <c r="B82" s="10">
        <v>96.0</v>
      </c>
      <c r="C82" s="10" t="s">
        <v>885</v>
      </c>
      <c r="D82" s="10"/>
      <c r="E82" s="10">
        <v>5.0</v>
      </c>
      <c r="F82" s="10"/>
      <c r="G82" s="10">
        <v>80.0</v>
      </c>
      <c r="H82" s="10"/>
      <c r="I82" s="10">
        <v>113.0</v>
      </c>
      <c r="J82" s="10"/>
      <c r="K82" s="10" t="s">
        <v>879</v>
      </c>
      <c r="M82" s="22"/>
      <c r="N82" s="10">
        <v>80.0</v>
      </c>
      <c r="O82" s="10" t="s">
        <v>886</v>
      </c>
    </row>
    <row r="83">
      <c r="A83" s="10"/>
      <c r="B83" s="10">
        <v>97.0</v>
      </c>
      <c r="C83" s="10" t="s">
        <v>887</v>
      </c>
      <c r="D83" s="10"/>
      <c r="E83" s="10">
        <v>5.0</v>
      </c>
      <c r="F83" s="10"/>
      <c r="G83" s="10">
        <v>75.0</v>
      </c>
      <c r="H83" s="10"/>
      <c r="I83" s="10">
        <v>55.0</v>
      </c>
      <c r="J83" s="10"/>
      <c r="K83" s="10" t="s">
        <v>888</v>
      </c>
      <c r="M83" s="22"/>
      <c r="N83" s="10">
        <v>55.0</v>
      </c>
      <c r="O83" s="10" t="s">
        <v>889</v>
      </c>
    </row>
    <row r="84">
      <c r="A84" s="10"/>
      <c r="B84" s="10">
        <v>96.0</v>
      </c>
      <c r="C84" s="10" t="s">
        <v>890</v>
      </c>
      <c r="E84" s="10">
        <v>2.0</v>
      </c>
      <c r="F84" s="10"/>
      <c r="G84" s="10">
        <v>44.0</v>
      </c>
      <c r="H84" s="10"/>
      <c r="I84" s="10">
        <v>96.0</v>
      </c>
      <c r="J84" s="10"/>
      <c r="K84" s="10" t="s">
        <v>891</v>
      </c>
      <c r="M84" s="22"/>
      <c r="N84" s="10">
        <v>96.0</v>
      </c>
    </row>
    <row r="85">
      <c r="A85" s="29"/>
      <c r="B85" s="29">
        <v>88.0</v>
      </c>
      <c r="C85" s="10" t="s">
        <v>892</v>
      </c>
      <c r="D85" s="10"/>
      <c r="E85" s="10">
        <v>5.0</v>
      </c>
      <c r="F85" s="10"/>
      <c r="G85" s="10">
        <v>81.0</v>
      </c>
      <c r="H85" s="10"/>
      <c r="I85" s="10">
        <v>29.0</v>
      </c>
      <c r="J85" s="10"/>
      <c r="K85" s="10" t="s">
        <v>879</v>
      </c>
      <c r="M85" s="22"/>
      <c r="N85" s="10">
        <v>81.0</v>
      </c>
      <c r="O85" s="10" t="s">
        <v>893</v>
      </c>
    </row>
    <row r="86">
      <c r="A86" s="10"/>
      <c r="B86" s="10">
        <v>99.0</v>
      </c>
      <c r="C86" s="10" t="s">
        <v>894</v>
      </c>
      <c r="D86" s="10"/>
      <c r="E86" s="10">
        <v>5.0</v>
      </c>
      <c r="F86" s="10"/>
      <c r="G86" s="10">
        <v>65.0</v>
      </c>
      <c r="H86" s="10"/>
      <c r="I86" s="10">
        <v>97.0</v>
      </c>
      <c r="J86" s="10"/>
      <c r="K86" s="10" t="s">
        <v>739</v>
      </c>
      <c r="M86" s="22"/>
      <c r="N86" s="10">
        <v>97.0</v>
      </c>
      <c r="O86" s="10" t="s">
        <v>895</v>
      </c>
    </row>
    <row r="87">
      <c r="A87" s="10"/>
      <c r="B87" s="10">
        <v>73.0</v>
      </c>
      <c r="C87" s="10" t="s">
        <v>896</v>
      </c>
      <c r="D87" s="10"/>
      <c r="E87" s="10">
        <v>5.0</v>
      </c>
      <c r="F87" s="10"/>
      <c r="G87" s="10">
        <v>129.0</v>
      </c>
      <c r="H87" s="10"/>
      <c r="I87" s="10">
        <v>10.0</v>
      </c>
      <c r="J87" s="10"/>
      <c r="K87" s="10" t="s">
        <v>897</v>
      </c>
      <c r="M87" s="18"/>
      <c r="N87" s="10">
        <v>129.0</v>
      </c>
      <c r="O87" s="10" t="s">
        <v>898</v>
      </c>
    </row>
    <row r="88">
      <c r="A88" s="10"/>
      <c r="B88" s="10">
        <v>84.0</v>
      </c>
      <c r="C88" s="10" t="s">
        <v>899</v>
      </c>
      <c r="D88" s="10"/>
      <c r="E88" s="10">
        <v>5.0</v>
      </c>
      <c r="F88" s="10"/>
      <c r="G88" s="10">
        <v>68.0</v>
      </c>
      <c r="H88" s="10"/>
      <c r="I88" s="10">
        <v>100.0</v>
      </c>
      <c r="J88" s="10"/>
      <c r="K88" s="10" t="s">
        <v>879</v>
      </c>
      <c r="M88" s="22"/>
      <c r="N88" s="10">
        <v>68.0</v>
      </c>
      <c r="O88" s="10" t="s">
        <v>900</v>
      </c>
    </row>
    <row r="89">
      <c r="A89" s="29"/>
      <c r="B89" s="29">
        <v>49.0</v>
      </c>
      <c r="C89" s="10" t="s">
        <v>901</v>
      </c>
      <c r="D89" s="10"/>
      <c r="E89" s="10">
        <v>7.0</v>
      </c>
      <c r="F89" s="10"/>
      <c r="G89" s="10">
        <v>111.0</v>
      </c>
      <c r="H89" s="10"/>
      <c r="I89" s="10">
        <v>30.0</v>
      </c>
      <c r="J89" s="10"/>
      <c r="K89" s="10" t="s">
        <v>902</v>
      </c>
      <c r="M89" s="27"/>
      <c r="N89" s="10">
        <v>30.0</v>
      </c>
      <c r="O89" s="10" t="s">
        <v>903</v>
      </c>
    </row>
    <row r="90">
      <c r="A90" s="29"/>
      <c r="B90" s="29">
        <v>207.0</v>
      </c>
      <c r="C90" s="10" t="s">
        <v>904</v>
      </c>
      <c r="E90" s="10">
        <v>2.0</v>
      </c>
      <c r="F90" s="10"/>
      <c r="G90" s="10">
        <v>120.0</v>
      </c>
      <c r="H90" s="10"/>
      <c r="I90" s="10">
        <v>30.0</v>
      </c>
      <c r="J90" s="10"/>
      <c r="K90" s="10" t="s">
        <v>905</v>
      </c>
      <c r="M90" s="22"/>
      <c r="N90" s="10">
        <v>120.0</v>
      </c>
    </row>
    <row r="91">
      <c r="A91" s="10"/>
      <c r="B91" s="10">
        <v>86.0</v>
      </c>
      <c r="C91" s="10" t="s">
        <v>906</v>
      </c>
      <c r="D91" s="10"/>
      <c r="E91" s="10">
        <v>5.0</v>
      </c>
      <c r="F91" s="10"/>
      <c r="G91" s="10">
        <v>132.0</v>
      </c>
      <c r="H91" s="10"/>
      <c r="I91" s="10">
        <v>90.0</v>
      </c>
      <c r="J91" s="10"/>
      <c r="K91" s="10" t="s">
        <v>781</v>
      </c>
      <c r="M91" s="22"/>
      <c r="N91" s="10">
        <v>132.0</v>
      </c>
      <c r="O91" s="10" t="s">
        <v>907</v>
      </c>
    </row>
    <row r="92">
      <c r="A92" s="10"/>
      <c r="B92" s="10">
        <v>44.0</v>
      </c>
      <c r="C92" s="10" t="s">
        <v>908</v>
      </c>
      <c r="D92" s="10"/>
      <c r="E92" s="10">
        <v>7.0</v>
      </c>
      <c r="F92" s="10"/>
      <c r="G92" s="10">
        <v>116.0</v>
      </c>
      <c r="I92" s="10">
        <v>53.0</v>
      </c>
      <c r="J92" s="10"/>
      <c r="K92" s="10" t="s">
        <v>829</v>
      </c>
      <c r="M92" s="27"/>
      <c r="N92" s="10">
        <v>116.0</v>
      </c>
      <c r="O92" s="10" t="s">
        <v>909</v>
      </c>
    </row>
    <row r="93">
      <c r="A93" s="10"/>
      <c r="B93" s="10">
        <v>98.0</v>
      </c>
      <c r="C93" s="10" t="s">
        <v>910</v>
      </c>
      <c r="D93" s="10"/>
      <c r="E93" s="10">
        <v>5.0</v>
      </c>
      <c r="F93" s="10"/>
      <c r="G93" s="10">
        <v>13.0</v>
      </c>
      <c r="H93" s="10"/>
      <c r="I93" s="10">
        <v>134.0</v>
      </c>
      <c r="J93" s="10"/>
      <c r="K93" s="10" t="s">
        <v>749</v>
      </c>
      <c r="M93" s="22"/>
      <c r="N93" s="10">
        <v>134.0</v>
      </c>
      <c r="O93" s="10" t="s">
        <v>911</v>
      </c>
    </row>
    <row r="94">
      <c r="A94" s="29"/>
      <c r="B94" s="29">
        <v>92.0</v>
      </c>
      <c r="C94" s="10" t="s">
        <v>912</v>
      </c>
      <c r="D94" s="10"/>
      <c r="E94" s="10">
        <v>5.0</v>
      </c>
      <c r="F94" s="10"/>
      <c r="G94" s="10">
        <v>47.0</v>
      </c>
      <c r="H94" s="10"/>
      <c r="I94" s="10">
        <v>108.0</v>
      </c>
      <c r="J94" s="10"/>
      <c r="K94" s="10" t="s">
        <v>913</v>
      </c>
      <c r="M94" s="22"/>
      <c r="N94" s="10">
        <v>47.0</v>
      </c>
      <c r="O94" s="10" t="s">
        <v>914</v>
      </c>
    </row>
    <row r="95">
      <c r="A95" s="29"/>
      <c r="B95" s="29">
        <v>85.0</v>
      </c>
      <c r="C95" s="10" t="s">
        <v>912</v>
      </c>
      <c r="D95" s="10"/>
      <c r="E95" s="10">
        <v>5.0</v>
      </c>
      <c r="F95" s="10"/>
      <c r="G95" s="10">
        <v>31.0</v>
      </c>
      <c r="I95" s="10">
        <v>121.0</v>
      </c>
      <c r="J95" s="10"/>
      <c r="K95" s="10" t="s">
        <v>747</v>
      </c>
      <c r="M95" s="22"/>
      <c r="N95" s="10">
        <v>121.0</v>
      </c>
      <c r="O95" s="10" t="s">
        <v>915</v>
      </c>
    </row>
    <row r="96">
      <c r="A96" s="10"/>
      <c r="B96" s="10">
        <v>50.0</v>
      </c>
      <c r="C96" s="10" t="s">
        <v>916</v>
      </c>
      <c r="D96" s="10"/>
      <c r="E96" s="10">
        <v>7.0</v>
      </c>
      <c r="F96" s="10"/>
      <c r="G96" s="10">
        <v>135.0</v>
      </c>
      <c r="H96" s="10"/>
      <c r="I96" s="10">
        <v>133.0</v>
      </c>
      <c r="J96" s="10"/>
      <c r="K96" s="10" t="s">
        <v>867</v>
      </c>
      <c r="M96" s="18"/>
      <c r="N96" s="10">
        <v>133.0</v>
      </c>
      <c r="O96" s="10" t="s">
        <v>917</v>
      </c>
    </row>
    <row r="97">
      <c r="A97" s="10"/>
      <c r="B97" s="10">
        <v>116.0</v>
      </c>
      <c r="C97" s="10" t="s">
        <v>918</v>
      </c>
      <c r="D97" s="10"/>
      <c r="E97" s="10">
        <v>7.0</v>
      </c>
      <c r="F97" s="10"/>
      <c r="G97" s="10">
        <v>6.0</v>
      </c>
      <c r="H97" s="10"/>
      <c r="I97" s="10">
        <v>30.0</v>
      </c>
      <c r="J97" s="10"/>
      <c r="K97" s="10" t="s">
        <v>919</v>
      </c>
      <c r="M97" s="22"/>
      <c r="N97" s="10">
        <v>6.0</v>
      </c>
      <c r="O97" s="10" t="s">
        <v>920</v>
      </c>
    </row>
    <row r="98">
      <c r="A98" s="10"/>
      <c r="B98" s="10">
        <v>93.0</v>
      </c>
      <c r="C98" s="1" t="s">
        <v>921</v>
      </c>
      <c r="D98" s="1"/>
      <c r="E98" s="5">
        <v>5.0</v>
      </c>
      <c r="F98" s="1"/>
      <c r="G98" s="5">
        <v>120.0</v>
      </c>
      <c r="H98" s="1"/>
      <c r="I98" s="5">
        <v>126.0</v>
      </c>
      <c r="J98" s="1"/>
      <c r="K98" s="3" t="s">
        <v>764</v>
      </c>
      <c r="L98" s="1"/>
      <c r="M98" s="1"/>
      <c r="N98" s="3">
        <v>126.0</v>
      </c>
      <c r="O98" s="3" t="s">
        <v>922</v>
      </c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29"/>
      <c r="B99" s="29">
        <v>208.0</v>
      </c>
      <c r="C99" s="10" t="s">
        <v>923</v>
      </c>
      <c r="E99" s="10">
        <v>2.0</v>
      </c>
      <c r="F99" s="10"/>
      <c r="G99" s="10">
        <v>55.0</v>
      </c>
      <c r="I99" s="10">
        <v>116.0</v>
      </c>
      <c r="J99" s="10"/>
      <c r="K99" s="10" t="s">
        <v>924</v>
      </c>
      <c r="M99" s="22"/>
      <c r="N99" s="10">
        <v>116.0</v>
      </c>
    </row>
    <row r="100">
      <c r="A100" s="10"/>
      <c r="B100" s="10">
        <v>212.0</v>
      </c>
      <c r="C100" s="10" t="s">
        <v>925</v>
      </c>
      <c r="E100" s="10">
        <v>2.0</v>
      </c>
      <c r="F100" s="10"/>
      <c r="G100" s="10">
        <v>49.0</v>
      </c>
      <c r="H100" s="10"/>
      <c r="I100" s="10">
        <v>32.0</v>
      </c>
      <c r="J100" s="10"/>
      <c r="K100" s="10" t="s">
        <v>926</v>
      </c>
      <c r="M100" s="22"/>
      <c r="N100" s="10">
        <v>32.0</v>
      </c>
    </row>
    <row r="101">
      <c r="B101" s="10">
        <v>87.0</v>
      </c>
      <c r="C101" s="10" t="s">
        <v>927</v>
      </c>
      <c r="D101" s="10"/>
      <c r="E101" s="10">
        <v>5.0</v>
      </c>
      <c r="F101" s="10"/>
      <c r="G101" s="10">
        <v>54.0</v>
      </c>
      <c r="H101" s="10"/>
      <c r="I101" s="10">
        <v>137.0</v>
      </c>
      <c r="J101" s="10"/>
      <c r="K101" s="10" t="s">
        <v>825</v>
      </c>
      <c r="M101" s="22"/>
      <c r="N101" s="10">
        <v>137.0</v>
      </c>
      <c r="O101" s="10" t="s">
        <v>928</v>
      </c>
    </row>
    <row r="102">
      <c r="B102" s="10">
        <v>91.0</v>
      </c>
      <c r="C102" s="10" t="s">
        <v>929</v>
      </c>
      <c r="D102" s="10"/>
      <c r="E102" s="10">
        <v>5.0</v>
      </c>
      <c r="F102" s="10"/>
      <c r="G102" s="10">
        <v>109.0</v>
      </c>
      <c r="H102" s="10"/>
      <c r="I102" s="10">
        <v>110.0</v>
      </c>
      <c r="J102" s="10"/>
      <c r="K102" s="10" t="s">
        <v>741</v>
      </c>
      <c r="M102" s="22"/>
      <c r="N102" s="10">
        <v>110.0</v>
      </c>
      <c r="O102" s="10" t="s">
        <v>930</v>
      </c>
    </row>
    <row r="103">
      <c r="B103" s="10">
        <v>139.0</v>
      </c>
      <c r="C103" s="10"/>
      <c r="D103" s="10"/>
      <c r="E103" s="10">
        <v>11.0</v>
      </c>
      <c r="F103" s="10"/>
      <c r="G103" s="10">
        <v>120.0</v>
      </c>
      <c r="H103" s="10">
        <v>75.0</v>
      </c>
      <c r="I103" s="10" t="s">
        <v>799</v>
      </c>
      <c r="J103" s="10"/>
      <c r="M103" s="22"/>
      <c r="N103" s="10">
        <v>1001.0</v>
      </c>
      <c r="O103" s="10" t="s">
        <v>909</v>
      </c>
    </row>
    <row r="104">
      <c r="B104" s="10">
        <v>210.0</v>
      </c>
      <c r="C104" s="10" t="s">
        <v>931</v>
      </c>
      <c r="E104" s="10">
        <v>2.0</v>
      </c>
      <c r="F104" s="10"/>
      <c r="G104" s="10">
        <v>132.0</v>
      </c>
      <c r="H104" s="10"/>
      <c r="I104" s="10">
        <v>13.0</v>
      </c>
      <c r="J104" s="10"/>
      <c r="K104" s="10" t="s">
        <v>932</v>
      </c>
      <c r="M104" s="22"/>
      <c r="N104" s="10">
        <v>13.0</v>
      </c>
    </row>
    <row r="105">
      <c r="A105" s="10"/>
      <c r="B105" s="10">
        <v>62.0</v>
      </c>
      <c r="C105" s="10" t="s">
        <v>933</v>
      </c>
      <c r="D105" s="10"/>
      <c r="E105" s="10">
        <v>5.0</v>
      </c>
      <c r="G105" s="10">
        <v>104.0</v>
      </c>
      <c r="H105" s="10"/>
      <c r="I105" s="10">
        <v>61.0</v>
      </c>
      <c r="J105" s="10"/>
      <c r="K105" s="10" t="s">
        <v>773</v>
      </c>
      <c r="M105" s="18"/>
      <c r="N105" s="10">
        <v>104.0</v>
      </c>
      <c r="O105" s="10" t="s">
        <v>934</v>
      </c>
    </row>
    <row r="106">
      <c r="A106" s="10"/>
      <c r="B106" s="10">
        <v>94.0</v>
      </c>
      <c r="C106" s="10" t="s">
        <v>935</v>
      </c>
      <c r="D106" s="10"/>
      <c r="E106" s="10">
        <v>5.0</v>
      </c>
      <c r="F106" s="10"/>
      <c r="G106" s="10">
        <v>73.0</v>
      </c>
      <c r="H106" s="10"/>
      <c r="I106" s="10">
        <v>129.0</v>
      </c>
      <c r="J106" s="10"/>
      <c r="K106" s="10" t="s">
        <v>773</v>
      </c>
      <c r="M106" s="22"/>
      <c r="N106" s="10">
        <v>73.0</v>
      </c>
      <c r="O106" s="10" t="s">
        <v>936</v>
      </c>
    </row>
    <row r="107">
      <c r="A107" s="10"/>
      <c r="B107" s="10">
        <v>89.0</v>
      </c>
      <c r="C107" s="10" t="s">
        <v>937</v>
      </c>
      <c r="D107" s="10"/>
      <c r="E107" s="10">
        <v>5.0</v>
      </c>
      <c r="F107" s="10"/>
      <c r="G107" s="10">
        <v>104.0</v>
      </c>
      <c r="H107" s="10"/>
      <c r="I107" s="10">
        <v>39.0</v>
      </c>
      <c r="J107" s="10"/>
      <c r="K107" s="10" t="s">
        <v>902</v>
      </c>
      <c r="M107" s="22"/>
      <c r="N107" s="10">
        <v>39.0</v>
      </c>
      <c r="O107" s="10" t="s">
        <v>938</v>
      </c>
    </row>
    <row r="108">
      <c r="A108" s="10"/>
      <c r="B108" s="10">
        <v>114.0</v>
      </c>
      <c r="C108" s="10" t="s">
        <v>939</v>
      </c>
      <c r="D108" s="10"/>
      <c r="E108" s="10">
        <v>7.0</v>
      </c>
      <c r="F108" s="10"/>
      <c r="G108" s="10">
        <v>116.0</v>
      </c>
      <c r="H108" s="10"/>
      <c r="I108" s="10">
        <v>44.0</v>
      </c>
      <c r="J108" s="10"/>
      <c r="K108" s="10" t="s">
        <v>879</v>
      </c>
      <c r="M108" s="22"/>
      <c r="N108" s="10">
        <v>116.0</v>
      </c>
      <c r="O108" s="10" t="s">
        <v>940</v>
      </c>
    </row>
    <row r="109">
      <c r="B109" s="10">
        <v>122.0</v>
      </c>
      <c r="C109" s="10" t="s">
        <v>941</v>
      </c>
      <c r="E109" s="10">
        <v>5.0</v>
      </c>
      <c r="F109" s="10"/>
      <c r="G109" s="10">
        <v>132.0</v>
      </c>
      <c r="H109" s="10"/>
      <c r="I109" s="10">
        <v>137.0</v>
      </c>
      <c r="J109" s="10"/>
      <c r="K109" s="10" t="s">
        <v>755</v>
      </c>
      <c r="M109" s="22"/>
      <c r="N109" s="10">
        <v>137.0</v>
      </c>
      <c r="O109" s="10" t="s">
        <v>855</v>
      </c>
    </row>
    <row r="110">
      <c r="A110" s="10"/>
      <c r="B110" s="10"/>
      <c r="C110" s="10"/>
      <c r="E110" s="10"/>
      <c r="F110" s="10"/>
      <c r="G110" s="10"/>
      <c r="H110" s="10"/>
      <c r="I110" s="10"/>
      <c r="J110" s="10"/>
      <c r="K110" s="10"/>
      <c r="M110" s="22"/>
      <c r="N110" s="10"/>
    </row>
    <row r="111">
      <c r="A111" s="10"/>
      <c r="B111" s="10"/>
      <c r="C111" s="10"/>
      <c r="E111" s="10"/>
      <c r="F111" s="10"/>
      <c r="G111" s="10"/>
      <c r="H111" s="10"/>
      <c r="I111" s="10"/>
      <c r="J111" s="10"/>
      <c r="K111" s="10"/>
      <c r="M111" s="22"/>
      <c r="N111" s="10"/>
    </row>
    <row r="112">
      <c r="A112" s="10"/>
      <c r="B112" s="10"/>
      <c r="C112" s="10"/>
      <c r="E112" s="10"/>
      <c r="F112" s="10"/>
      <c r="G112" s="10"/>
      <c r="H112" s="10"/>
      <c r="I112" s="10"/>
      <c r="J112" s="10"/>
      <c r="K112" s="10"/>
      <c r="M112" s="22"/>
      <c r="N112" s="10"/>
    </row>
    <row r="113">
      <c r="A113" s="10"/>
      <c r="B113" s="10"/>
      <c r="C113" s="10"/>
      <c r="E113" s="10"/>
      <c r="F113" s="10"/>
      <c r="G113" s="10"/>
      <c r="H113" s="10"/>
      <c r="I113" s="10"/>
      <c r="J113" s="10"/>
      <c r="K113" s="10"/>
      <c r="M113" s="22"/>
      <c r="N113" s="10"/>
    </row>
    <row r="114">
      <c r="A114" s="10"/>
      <c r="B114" s="10"/>
      <c r="C114" s="10"/>
      <c r="E114" s="10"/>
      <c r="F114" s="10"/>
      <c r="G114" s="10"/>
      <c r="H114" s="10"/>
      <c r="I114" s="10"/>
      <c r="J114" s="10"/>
      <c r="K114" s="10"/>
      <c r="M114" s="22"/>
      <c r="N114" s="10"/>
    </row>
    <row r="115">
      <c r="A115" s="10"/>
      <c r="B115" s="10"/>
      <c r="C115" s="10"/>
      <c r="E115" s="10"/>
      <c r="F115" s="10"/>
      <c r="G115" s="10"/>
      <c r="H115" s="10"/>
      <c r="I115" s="10"/>
      <c r="J115" s="10"/>
      <c r="K115" s="10"/>
      <c r="M115" s="22"/>
      <c r="N115" s="10"/>
    </row>
    <row r="116">
      <c r="A116" s="10"/>
      <c r="B116" s="10"/>
      <c r="C116" s="10"/>
      <c r="E116" s="10"/>
      <c r="F116" s="10"/>
      <c r="G116" s="10"/>
      <c r="H116" s="10"/>
      <c r="I116" s="10"/>
      <c r="J116" s="10"/>
      <c r="K116" s="10"/>
      <c r="M116" s="22"/>
      <c r="N116" s="10"/>
    </row>
    <row r="117">
      <c r="A117" s="10"/>
      <c r="B117" s="10"/>
      <c r="C117" s="10"/>
      <c r="E117" s="10"/>
      <c r="F117" s="10"/>
      <c r="G117" s="10"/>
      <c r="H117" s="10"/>
      <c r="I117" s="10"/>
      <c r="J117" s="10"/>
      <c r="K117" s="10"/>
      <c r="M117" s="22"/>
      <c r="N117" s="10"/>
    </row>
    <row r="118">
      <c r="A118" s="10"/>
      <c r="B118" s="10"/>
      <c r="C118" s="10"/>
      <c r="E118" s="10"/>
      <c r="F118" s="10"/>
      <c r="G118" s="10"/>
      <c r="H118" s="10"/>
      <c r="I118" s="10"/>
      <c r="J118" s="10"/>
      <c r="K118" s="10"/>
      <c r="M118" s="22"/>
      <c r="N118" s="10"/>
    </row>
    <row r="119">
      <c r="A119" s="10"/>
      <c r="B119" s="10"/>
      <c r="C119" s="10"/>
      <c r="E119" s="10"/>
      <c r="F119" s="10"/>
      <c r="G119" s="10"/>
      <c r="H119" s="10"/>
      <c r="I119" s="10"/>
      <c r="J119" s="10"/>
      <c r="K119" s="10"/>
      <c r="M119" s="22"/>
      <c r="N119" s="10"/>
    </row>
    <row r="120">
      <c r="A120" s="10"/>
      <c r="B120" s="10"/>
      <c r="C120" s="10"/>
      <c r="E120" s="10"/>
      <c r="F120" s="10"/>
      <c r="G120" s="10"/>
      <c r="H120" s="10"/>
      <c r="I120" s="10"/>
      <c r="J120" s="10"/>
      <c r="K120" s="10"/>
      <c r="M120" s="22"/>
      <c r="N120" s="10"/>
    </row>
    <row r="121">
      <c r="A121" s="10"/>
      <c r="B121" s="10"/>
      <c r="C121" s="10"/>
      <c r="E121" s="10"/>
      <c r="F121" s="10"/>
      <c r="G121" s="10"/>
      <c r="H121" s="10"/>
      <c r="I121" s="10"/>
      <c r="J121" s="10"/>
      <c r="K121" s="10"/>
      <c r="M121" s="22"/>
      <c r="N121" s="10"/>
    </row>
    <row r="122">
      <c r="A122" s="10"/>
      <c r="B122" s="10"/>
      <c r="C122" s="10"/>
      <c r="E122" s="10"/>
      <c r="F122" s="10"/>
      <c r="G122" s="10"/>
      <c r="H122" s="10"/>
      <c r="I122" s="10"/>
      <c r="J122" s="10"/>
      <c r="K122" s="10"/>
      <c r="M122" s="22"/>
      <c r="N122" s="10"/>
    </row>
    <row r="123">
      <c r="A123" s="10"/>
      <c r="B123" s="10"/>
      <c r="C123" s="10"/>
      <c r="E123" s="10"/>
      <c r="F123" s="10"/>
      <c r="G123" s="10"/>
      <c r="H123" s="10"/>
      <c r="I123" s="10"/>
      <c r="J123" s="10"/>
      <c r="K123" s="10"/>
      <c r="M123" s="22"/>
      <c r="N123" s="10"/>
    </row>
    <row r="124">
      <c r="A124" s="10"/>
      <c r="B124" s="10"/>
      <c r="C124" s="10"/>
      <c r="E124" s="10"/>
      <c r="F124" s="10"/>
      <c r="G124" s="10"/>
      <c r="H124" s="10"/>
      <c r="I124" s="10"/>
      <c r="J124" s="10"/>
      <c r="K124" s="10"/>
      <c r="M124" s="22"/>
      <c r="N124" s="10"/>
    </row>
    <row r="125">
      <c r="A125" s="10"/>
      <c r="B125" s="10"/>
      <c r="C125" s="10"/>
      <c r="E125" s="10"/>
      <c r="F125" s="10"/>
      <c r="G125" s="10"/>
      <c r="H125" s="10"/>
      <c r="I125" s="10"/>
      <c r="J125" s="10"/>
      <c r="K125" s="10"/>
      <c r="M125" s="22"/>
      <c r="N125" s="10"/>
    </row>
    <row r="126">
      <c r="A126" s="10"/>
      <c r="B126" s="10"/>
      <c r="C126" s="10"/>
      <c r="E126" s="10"/>
      <c r="F126" s="10"/>
      <c r="G126" s="10"/>
      <c r="H126" s="10"/>
      <c r="I126" s="10"/>
      <c r="J126" s="10"/>
      <c r="K126" s="10"/>
      <c r="M126" s="22"/>
      <c r="N126" s="10"/>
    </row>
    <row r="127">
      <c r="A127" s="10"/>
      <c r="B127" s="10"/>
      <c r="C127" s="10"/>
      <c r="E127" s="10"/>
      <c r="F127" s="10"/>
      <c r="G127" s="10"/>
      <c r="H127" s="10"/>
      <c r="I127" s="10"/>
      <c r="J127" s="10"/>
      <c r="K127" s="10"/>
      <c r="M127" s="22"/>
      <c r="N127" s="10"/>
    </row>
    <row r="128">
      <c r="A128" s="10"/>
      <c r="B128" s="10"/>
      <c r="C128" s="10"/>
      <c r="E128" s="10"/>
      <c r="F128" s="10"/>
      <c r="G128" s="10"/>
      <c r="H128" s="10"/>
      <c r="I128" s="10"/>
      <c r="J128" s="10"/>
      <c r="K128" s="10"/>
      <c r="M128" s="22"/>
      <c r="N128" s="10"/>
    </row>
    <row r="129">
      <c r="A129" s="10"/>
      <c r="B129" s="10"/>
      <c r="C129" s="10"/>
      <c r="E129" s="10"/>
      <c r="F129" s="10"/>
      <c r="G129" s="10"/>
      <c r="H129" s="10"/>
      <c r="I129" s="10"/>
      <c r="J129" s="10"/>
      <c r="K129" s="10"/>
      <c r="M129" s="22"/>
      <c r="N129" s="10"/>
    </row>
    <row r="130">
      <c r="A130" s="10"/>
      <c r="B130" s="10"/>
      <c r="C130" s="10"/>
      <c r="E130" s="10"/>
      <c r="F130" s="10"/>
      <c r="G130" s="10"/>
      <c r="H130" s="10"/>
      <c r="I130" s="10"/>
      <c r="J130" s="10"/>
      <c r="K130" s="10"/>
      <c r="M130" s="22"/>
      <c r="N130" s="10"/>
    </row>
    <row r="131">
      <c r="A131" s="10"/>
      <c r="B131" s="10"/>
      <c r="C131" s="10"/>
      <c r="E131" s="10"/>
      <c r="F131" s="10"/>
      <c r="G131" s="10"/>
      <c r="H131" s="10"/>
      <c r="I131" s="10"/>
      <c r="J131" s="10"/>
      <c r="K131" s="10"/>
      <c r="M131" s="22"/>
      <c r="N131" s="10"/>
    </row>
    <row r="132">
      <c r="A132" s="10"/>
      <c r="B132" s="10"/>
      <c r="C132" s="10"/>
      <c r="E132" s="10"/>
      <c r="F132" s="10"/>
      <c r="G132" s="10"/>
      <c r="H132" s="10"/>
      <c r="I132" s="10"/>
      <c r="J132" s="10"/>
      <c r="K132" s="10"/>
      <c r="M132" s="22"/>
      <c r="N132" s="10"/>
    </row>
    <row r="133">
      <c r="A133" s="10"/>
      <c r="B133" s="10"/>
      <c r="C133" s="10"/>
      <c r="E133" s="10"/>
      <c r="F133" s="10"/>
      <c r="G133" s="10"/>
      <c r="H133" s="10"/>
      <c r="I133" s="10"/>
      <c r="J133" s="10"/>
      <c r="K133" s="10"/>
      <c r="M133" s="22"/>
      <c r="N133" s="10"/>
    </row>
    <row r="134">
      <c r="A134" s="10"/>
      <c r="B134" s="10"/>
      <c r="C134" s="10"/>
      <c r="E134" s="10"/>
      <c r="F134" s="10"/>
      <c r="G134" s="10"/>
      <c r="H134" s="10"/>
      <c r="I134" s="10"/>
      <c r="J134" s="10"/>
      <c r="K134" s="10"/>
      <c r="M134" s="22"/>
      <c r="N134" s="10"/>
    </row>
    <row r="135">
      <c r="A135" s="10"/>
      <c r="B135" s="10"/>
      <c r="C135" s="10"/>
      <c r="E135" s="10"/>
      <c r="F135" s="10"/>
      <c r="G135" s="10"/>
      <c r="H135" s="10"/>
      <c r="I135" s="10"/>
      <c r="J135" s="10"/>
      <c r="K135" s="10"/>
      <c r="M135" s="22"/>
      <c r="N135" s="10"/>
    </row>
    <row r="136">
      <c r="A136" s="10"/>
      <c r="B136" s="10"/>
      <c r="C136" s="10"/>
      <c r="E136" s="10"/>
      <c r="F136" s="10"/>
      <c r="G136" s="10"/>
      <c r="H136" s="10"/>
      <c r="I136" s="10"/>
      <c r="J136" s="10"/>
      <c r="K136" s="10"/>
      <c r="M136" s="22"/>
      <c r="N136" s="10"/>
    </row>
    <row r="137">
      <c r="A137" s="10"/>
      <c r="B137" s="10"/>
      <c r="C137" s="10"/>
      <c r="E137" s="10"/>
      <c r="F137" s="10"/>
      <c r="G137" s="10"/>
      <c r="H137" s="10"/>
      <c r="I137" s="10"/>
      <c r="J137" s="10"/>
      <c r="K137" s="10"/>
      <c r="M137" s="22"/>
      <c r="N137" s="10"/>
    </row>
    <row r="138">
      <c r="A138" s="10"/>
      <c r="B138" s="10"/>
      <c r="C138" s="10"/>
      <c r="E138" s="10"/>
      <c r="F138" s="10"/>
      <c r="G138" s="10"/>
      <c r="H138" s="10"/>
      <c r="I138" s="10"/>
      <c r="J138" s="10"/>
      <c r="K138" s="10"/>
      <c r="M138" s="22"/>
      <c r="N138" s="10"/>
    </row>
    <row r="139">
      <c r="A139" s="10"/>
      <c r="B139" s="10"/>
      <c r="C139" s="10"/>
      <c r="E139" s="10"/>
      <c r="F139" s="10"/>
      <c r="G139" s="10"/>
      <c r="H139" s="10"/>
      <c r="I139" s="10"/>
      <c r="J139" s="10"/>
      <c r="K139" s="10"/>
      <c r="M139" s="22"/>
      <c r="N139" s="10"/>
    </row>
    <row r="140">
      <c r="A140" s="10"/>
      <c r="B140" s="10"/>
      <c r="C140" s="10"/>
      <c r="E140" s="10"/>
      <c r="F140" s="10"/>
      <c r="G140" s="10"/>
      <c r="H140" s="10"/>
      <c r="I140" s="10"/>
      <c r="J140" s="10"/>
      <c r="K140" s="10"/>
      <c r="M140" s="22"/>
      <c r="N140" s="10"/>
    </row>
    <row r="142">
      <c r="A142" s="10">
        <v>1.0</v>
      </c>
      <c r="B142" s="10">
        <v>1154.0</v>
      </c>
      <c r="C142" s="10" t="s">
        <v>942</v>
      </c>
      <c r="D142" s="10"/>
      <c r="E142" s="10">
        <v>9.0</v>
      </c>
      <c r="F142" s="10"/>
      <c r="G142" s="10">
        <v>74.0</v>
      </c>
      <c r="H142" s="10">
        <v>133.0</v>
      </c>
      <c r="I142" s="10">
        <v>78.0</v>
      </c>
      <c r="J142" s="10">
        <v>120.0</v>
      </c>
      <c r="K142" s="10" t="s">
        <v>943</v>
      </c>
      <c r="N142" s="10">
        <v>78.0</v>
      </c>
      <c r="O142" s="10" t="s">
        <v>944</v>
      </c>
    </row>
    <row r="143">
      <c r="A143" s="10">
        <v>1.0</v>
      </c>
      <c r="B143" s="10">
        <v>1155.0</v>
      </c>
      <c r="C143" s="10" t="s">
        <v>945</v>
      </c>
      <c r="D143" s="10"/>
      <c r="E143" s="10">
        <v>9.0</v>
      </c>
      <c r="F143" s="10"/>
      <c r="G143" s="10">
        <v>74.0</v>
      </c>
      <c r="H143" s="10">
        <v>133.0</v>
      </c>
      <c r="I143" s="10">
        <v>41.0</v>
      </c>
      <c r="J143" s="10">
        <v>135.0</v>
      </c>
      <c r="M143" s="18"/>
      <c r="N143" s="10"/>
      <c r="O143" s="10" t="s">
        <v>944</v>
      </c>
    </row>
    <row r="144">
      <c r="A144" s="10">
        <v>1.0</v>
      </c>
      <c r="B144" s="10">
        <v>1156.0</v>
      </c>
      <c r="C144" s="10" t="s">
        <v>946</v>
      </c>
      <c r="D144" s="10"/>
      <c r="E144" s="10">
        <v>9.0</v>
      </c>
      <c r="F144" s="10"/>
      <c r="G144" s="10">
        <v>74.0</v>
      </c>
      <c r="H144" s="10">
        <v>133.0</v>
      </c>
      <c r="I144" s="10">
        <v>119.0</v>
      </c>
      <c r="J144" s="10">
        <v>81.0</v>
      </c>
      <c r="M144" s="10"/>
      <c r="N144" s="10"/>
      <c r="O144" s="10" t="s">
        <v>944</v>
      </c>
    </row>
    <row r="145">
      <c r="A145" s="10">
        <v>1.0</v>
      </c>
      <c r="B145" s="28">
        <v>1157.0</v>
      </c>
      <c r="C145" s="10" t="s">
        <v>947</v>
      </c>
      <c r="D145" s="10"/>
      <c r="E145" s="10">
        <v>9.0</v>
      </c>
      <c r="F145" s="10"/>
      <c r="G145" s="10">
        <v>74.0</v>
      </c>
      <c r="H145" s="10">
        <v>133.0</v>
      </c>
      <c r="I145" s="10">
        <v>37.0</v>
      </c>
      <c r="J145" s="10">
        <v>42.0</v>
      </c>
      <c r="K145" s="10" t="s">
        <v>948</v>
      </c>
      <c r="M145" s="10"/>
      <c r="N145" s="10"/>
      <c r="O145" s="10" t="s">
        <v>944</v>
      </c>
    </row>
    <row r="146">
      <c r="A146" s="10">
        <v>1.0</v>
      </c>
      <c r="B146" s="28">
        <v>1158.0</v>
      </c>
      <c r="C146" s="10" t="s">
        <v>949</v>
      </c>
      <c r="D146" s="10"/>
      <c r="E146" s="10">
        <v>9.0</v>
      </c>
      <c r="F146" s="10"/>
      <c r="G146" s="10">
        <v>78.0</v>
      </c>
      <c r="H146" s="10">
        <v>120.0</v>
      </c>
      <c r="I146" s="10">
        <v>41.0</v>
      </c>
      <c r="J146" s="10">
        <v>135.0</v>
      </c>
      <c r="M146" s="10"/>
      <c r="N146" s="10"/>
      <c r="O146" s="10" t="s">
        <v>944</v>
      </c>
    </row>
    <row r="147">
      <c r="A147" s="10">
        <v>1.0</v>
      </c>
      <c r="B147" s="10">
        <v>1159.0</v>
      </c>
      <c r="C147" s="10" t="s">
        <v>950</v>
      </c>
      <c r="D147" s="10"/>
      <c r="E147" s="10">
        <v>9.0</v>
      </c>
      <c r="F147" s="10"/>
      <c r="G147" s="10">
        <v>78.0</v>
      </c>
      <c r="H147" s="10">
        <v>120.0</v>
      </c>
      <c r="I147" s="10">
        <v>119.0</v>
      </c>
      <c r="J147" s="10">
        <v>81.0</v>
      </c>
      <c r="M147" s="10"/>
      <c r="N147" s="10"/>
      <c r="O147" s="10" t="s">
        <v>944</v>
      </c>
    </row>
    <row r="148">
      <c r="A148" s="10">
        <v>1.0</v>
      </c>
      <c r="B148" s="10">
        <v>1160.0</v>
      </c>
      <c r="C148" s="10" t="s">
        <v>951</v>
      </c>
      <c r="D148" s="10"/>
      <c r="E148" s="10">
        <v>9.0</v>
      </c>
      <c r="F148" s="10"/>
      <c r="G148" s="10">
        <v>78.0</v>
      </c>
      <c r="H148" s="10">
        <v>120.0</v>
      </c>
      <c r="I148" s="10">
        <v>37.0</v>
      </c>
      <c r="J148" s="10">
        <v>42.0</v>
      </c>
      <c r="M148" s="10"/>
      <c r="N148" s="10"/>
      <c r="O148" s="10" t="s">
        <v>944</v>
      </c>
    </row>
    <row r="149">
      <c r="A149" s="10">
        <v>1.0</v>
      </c>
      <c r="B149" s="28">
        <v>1161.0</v>
      </c>
      <c r="C149" s="10" t="s">
        <v>952</v>
      </c>
      <c r="D149" s="10"/>
      <c r="E149" s="10">
        <v>9.0</v>
      </c>
      <c r="F149" s="10"/>
      <c r="G149" s="10">
        <v>41.0</v>
      </c>
      <c r="H149" s="10">
        <v>135.0</v>
      </c>
      <c r="I149" s="10">
        <v>119.0</v>
      </c>
      <c r="J149" s="10">
        <v>81.0</v>
      </c>
      <c r="K149" s="10" t="s">
        <v>953</v>
      </c>
      <c r="M149" s="10"/>
      <c r="N149" s="10">
        <v>119.0</v>
      </c>
      <c r="O149" s="10" t="s">
        <v>944</v>
      </c>
    </row>
    <row r="150">
      <c r="A150" s="10">
        <v>1.0</v>
      </c>
      <c r="B150" s="10">
        <v>1162.0</v>
      </c>
      <c r="C150" s="10" t="s">
        <v>954</v>
      </c>
      <c r="D150" s="10"/>
      <c r="E150" s="10">
        <v>9.0</v>
      </c>
      <c r="F150" s="10"/>
      <c r="G150" s="10">
        <v>41.0</v>
      </c>
      <c r="H150" s="10">
        <v>135.0</v>
      </c>
      <c r="I150" s="10">
        <v>37.0</v>
      </c>
      <c r="J150" s="10">
        <v>42.0</v>
      </c>
      <c r="M150" s="10"/>
      <c r="N150" s="10"/>
      <c r="O150" s="10" t="s">
        <v>944</v>
      </c>
    </row>
    <row r="151">
      <c r="A151" s="10">
        <v>1.0</v>
      </c>
      <c r="B151" s="10">
        <v>1163.0</v>
      </c>
      <c r="C151" s="10" t="s">
        <v>955</v>
      </c>
      <c r="D151" s="10"/>
      <c r="E151" s="10">
        <v>9.0</v>
      </c>
      <c r="F151" s="10"/>
      <c r="G151" s="10">
        <v>41.0</v>
      </c>
      <c r="H151" s="10">
        <v>135.0</v>
      </c>
      <c r="I151" s="10">
        <v>37.0</v>
      </c>
      <c r="J151" s="10">
        <v>42.0</v>
      </c>
      <c r="M151" s="10"/>
      <c r="N151" s="10"/>
      <c r="O151" s="10" t="s">
        <v>944</v>
      </c>
    </row>
    <row r="152">
      <c r="A152" s="10">
        <v>1.0</v>
      </c>
      <c r="B152" s="10">
        <v>1164.0</v>
      </c>
      <c r="C152" s="10" t="s">
        <v>942</v>
      </c>
      <c r="D152" s="10"/>
      <c r="E152" s="10">
        <v>9.0</v>
      </c>
      <c r="F152" s="10"/>
      <c r="G152" s="10">
        <v>71.0</v>
      </c>
      <c r="H152" s="10">
        <v>107.0</v>
      </c>
      <c r="I152" s="10">
        <v>3.0</v>
      </c>
      <c r="J152" s="10">
        <v>101.0</v>
      </c>
      <c r="K152" s="10" t="s">
        <v>956</v>
      </c>
      <c r="M152" s="10"/>
      <c r="N152" s="10">
        <v>3.0</v>
      </c>
      <c r="O152" s="10" t="s">
        <v>832</v>
      </c>
    </row>
    <row r="153">
      <c r="A153" s="10">
        <v>1.0</v>
      </c>
      <c r="B153" s="10">
        <v>1165.0</v>
      </c>
      <c r="C153" s="10" t="s">
        <v>947</v>
      </c>
      <c r="D153" s="10"/>
      <c r="E153" s="10">
        <v>9.0</v>
      </c>
      <c r="F153" s="10"/>
      <c r="G153" s="10">
        <v>71.0</v>
      </c>
      <c r="H153" s="10">
        <v>107.0</v>
      </c>
      <c r="I153" s="10">
        <v>82.0</v>
      </c>
      <c r="J153" s="10">
        <v>44.0</v>
      </c>
      <c r="M153" s="10"/>
      <c r="N153" s="10"/>
      <c r="O153" s="10" t="s">
        <v>832</v>
      </c>
    </row>
    <row r="154">
      <c r="A154" s="10">
        <v>1.0</v>
      </c>
      <c r="B154" s="10">
        <v>1166.0</v>
      </c>
      <c r="C154" s="10" t="s">
        <v>955</v>
      </c>
      <c r="D154" s="10"/>
      <c r="E154" s="10">
        <v>9.0</v>
      </c>
      <c r="F154" s="10"/>
      <c r="G154" s="10">
        <v>71.0</v>
      </c>
      <c r="H154" s="10">
        <v>107.0</v>
      </c>
      <c r="I154" s="10">
        <v>25.0</v>
      </c>
      <c r="J154" s="10">
        <v>39.0</v>
      </c>
      <c r="M154" s="10"/>
      <c r="N154" s="10"/>
      <c r="O154" s="10" t="s">
        <v>832</v>
      </c>
    </row>
    <row r="155">
      <c r="A155" s="10">
        <v>1.0</v>
      </c>
      <c r="B155" s="10">
        <v>1167.0</v>
      </c>
      <c r="C155" s="10" t="s">
        <v>945</v>
      </c>
      <c r="D155" s="10"/>
      <c r="E155" s="10">
        <v>9.0</v>
      </c>
      <c r="F155" s="10"/>
      <c r="G155" s="10">
        <v>3.0</v>
      </c>
      <c r="H155" s="10">
        <v>101.0</v>
      </c>
      <c r="I155" s="10">
        <v>82.0</v>
      </c>
      <c r="J155" s="10">
        <v>44.0</v>
      </c>
      <c r="M155" s="10"/>
      <c r="N155" s="10"/>
      <c r="O155" s="10" t="s">
        <v>832</v>
      </c>
    </row>
    <row r="156">
      <c r="A156" s="10">
        <v>1.0</v>
      </c>
      <c r="B156" s="10">
        <v>1168.0</v>
      </c>
      <c r="C156" s="10" t="s">
        <v>949</v>
      </c>
      <c r="D156" s="10"/>
      <c r="E156" s="10">
        <v>9.0</v>
      </c>
      <c r="F156" s="10"/>
      <c r="G156" s="10">
        <v>3.0</v>
      </c>
      <c r="H156" s="10">
        <v>101.0</v>
      </c>
      <c r="I156" s="10">
        <v>25.0</v>
      </c>
      <c r="J156" s="10">
        <v>39.0</v>
      </c>
      <c r="M156" s="10"/>
      <c r="N156" s="10"/>
      <c r="O156" s="10" t="s">
        <v>832</v>
      </c>
    </row>
    <row r="157">
      <c r="A157" s="10">
        <v>1.0</v>
      </c>
      <c r="B157" s="28">
        <v>1169.0</v>
      </c>
      <c r="C157" s="10" t="s">
        <v>952</v>
      </c>
      <c r="D157" s="10"/>
      <c r="E157" s="10">
        <v>9.0</v>
      </c>
      <c r="F157" s="10"/>
      <c r="G157" s="10">
        <v>82.0</v>
      </c>
      <c r="H157" s="10">
        <v>44.0</v>
      </c>
      <c r="I157" s="10">
        <v>25.0</v>
      </c>
      <c r="J157" s="10">
        <v>39.0</v>
      </c>
      <c r="K157" s="10" t="s">
        <v>957</v>
      </c>
      <c r="M157" s="10"/>
      <c r="N157" s="10">
        <v>25.0</v>
      </c>
      <c r="O157" s="10" t="s">
        <v>832</v>
      </c>
    </row>
    <row r="158">
      <c r="A158" s="10">
        <v>1.0</v>
      </c>
      <c r="B158" s="10">
        <v>1170.0</v>
      </c>
      <c r="C158" s="10" t="s">
        <v>958</v>
      </c>
      <c r="D158" s="10"/>
      <c r="E158" s="10">
        <v>12.0</v>
      </c>
      <c r="F158" s="10"/>
      <c r="M158" s="10"/>
      <c r="N158" s="10"/>
      <c r="O158" s="10" t="s">
        <v>959</v>
      </c>
    </row>
    <row r="159">
      <c r="A159" s="10">
        <v>1.0</v>
      </c>
      <c r="B159" s="10">
        <v>1171.0</v>
      </c>
      <c r="C159" s="10" t="s">
        <v>958</v>
      </c>
      <c r="D159" s="10"/>
      <c r="E159" s="10">
        <v>12.0</v>
      </c>
      <c r="F159" s="10"/>
      <c r="M159" s="10"/>
      <c r="N159" s="10"/>
      <c r="O159" s="10" t="s">
        <v>960</v>
      </c>
    </row>
    <row r="160">
      <c r="A160" s="10">
        <v>1.0</v>
      </c>
      <c r="B160" s="10">
        <v>1172.0</v>
      </c>
      <c r="C160" s="10" t="s">
        <v>961</v>
      </c>
      <c r="D160" s="10"/>
      <c r="E160" s="10">
        <v>12.0</v>
      </c>
      <c r="F160" s="10"/>
      <c r="M160" s="10"/>
      <c r="N160" s="10"/>
      <c r="O160" s="10" t="s">
        <v>652</v>
      </c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</row>
    <row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</row>
    <row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</row>
    <row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</row>
    <row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</row>
    <row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</row>
    <row r="1014">
      <c r="A1014" s="10"/>
      <c r="B1014" s="10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</row>
    <row r="1015">
      <c r="A1015" s="10"/>
      <c r="B1015" s="10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</row>
    <row r="1016">
      <c r="A1016" s="10"/>
      <c r="B1016" s="10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</row>
    <row r="1017">
      <c r="A1017" s="10"/>
      <c r="B1017" s="10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</row>
    <row r="1018">
      <c r="A1018" s="10"/>
      <c r="B1018" s="10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</row>
    <row r="1019">
      <c r="A1019" s="10"/>
      <c r="B1019" s="10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</row>
    <row r="1020">
      <c r="A1020" s="10"/>
      <c r="B1020" s="10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</row>
    <row r="1021">
      <c r="A1021" s="10"/>
      <c r="B1021" s="10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</row>
    <row r="1022">
      <c r="A1022" s="10"/>
      <c r="B1022" s="10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</row>
    <row r="1023">
      <c r="A1023" s="10"/>
      <c r="B1023" s="10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</row>
    <row r="1024">
      <c r="A1024" s="10"/>
      <c r="B1024" s="10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</row>
    <row r="1025">
      <c r="A1025" s="10"/>
      <c r="B1025" s="10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</row>
    <row r="1026">
      <c r="A1026" s="10"/>
      <c r="B1026" s="10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</row>
    <row r="1027">
      <c r="A1027" s="10"/>
      <c r="B1027" s="10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</row>
    <row r="1028">
      <c r="A1028" s="10"/>
      <c r="B1028" s="10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</row>
    <row r="1029">
      <c r="A1029" s="10"/>
      <c r="B1029" s="10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</row>
    <row r="1030">
      <c r="A1030" s="10"/>
      <c r="B1030" s="10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</row>
    <row r="1031">
      <c r="A1031" s="10"/>
      <c r="B1031" s="10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</row>
    <row r="1032">
      <c r="A1032" s="10"/>
      <c r="B1032" s="10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</row>
    <row r="1033">
      <c r="A1033" s="10"/>
      <c r="B1033" s="10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</row>
    <row r="1034">
      <c r="A1034" s="10"/>
      <c r="B1034" s="10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</row>
    <row r="1035">
      <c r="A1035" s="10"/>
      <c r="B1035" s="10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0"/>
      <c r="N1035" s="10"/>
    </row>
    <row r="1036">
      <c r="A1036" s="10"/>
      <c r="B1036" s="10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</row>
    <row r="1037">
      <c r="A1037" s="10"/>
      <c r="B1037" s="10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</row>
  </sheetData>
  <conditionalFormatting sqref="B108:B109">
    <cfRule type="expression" dxfId="0" priority="1">
      <formula>AND(ISNUMBER(G108), ISNUMBER(I108))</formula>
    </cfRule>
  </conditionalFormatting>
  <conditionalFormatting sqref="B108:B109">
    <cfRule type="expression" dxfId="1" priority="2">
      <formula>NOT(AND(ISNUMBER(G108), ISNUMBER(I108)))</formula>
    </cfRule>
  </conditionalFormatting>
  <conditionalFormatting sqref="B107">
    <cfRule type="expression" dxfId="0" priority="3">
      <formula>AND(ISNUMBER(G107), ISNUMBER(I107))</formula>
    </cfRule>
  </conditionalFormatting>
  <conditionalFormatting sqref="B107">
    <cfRule type="expression" dxfId="1" priority="4">
      <formula>NOT(AND(ISNUMBER(G107), ISNUMBER(I107)))</formula>
    </cfRule>
  </conditionalFormatting>
  <conditionalFormatting sqref="B105:B106">
    <cfRule type="expression" dxfId="0" priority="5">
      <formula>AND(ISNUMBER(G105), ISNUMBER(I105))</formula>
    </cfRule>
  </conditionalFormatting>
  <conditionalFormatting sqref="B105:B106">
    <cfRule type="expression" dxfId="1" priority="6">
      <formula>NOT(AND(ISNUMBER(G105), ISNUMBER(I105)))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13"/>
    <col customWidth="1" min="3" max="3" width="13.75"/>
    <col customWidth="1" min="4" max="4" width="16.25"/>
    <col customWidth="1" min="9" max="9" width="13.13"/>
    <col customWidth="1" min="10" max="10" width="13.25"/>
    <col customWidth="1" min="11" max="11" width="13.13"/>
    <col customWidth="1" min="13" max="13" width="3.75"/>
    <col customWidth="1" min="14" max="14" width="4.25"/>
  </cols>
  <sheetData>
    <row r="1">
      <c r="A1" s="10" t="s">
        <v>722</v>
      </c>
      <c r="B1" s="10" t="s">
        <v>0</v>
      </c>
      <c r="C1" s="10" t="s">
        <v>962</v>
      </c>
      <c r="D1" s="10" t="s">
        <v>963</v>
      </c>
      <c r="E1" s="10" t="s">
        <v>679</v>
      </c>
      <c r="F1" s="10" t="s">
        <v>725</v>
      </c>
      <c r="G1" s="10" t="s">
        <v>726</v>
      </c>
      <c r="H1" s="10" t="s">
        <v>727</v>
      </c>
      <c r="I1" s="10" t="s">
        <v>728</v>
      </c>
      <c r="J1" s="10" t="s">
        <v>729</v>
      </c>
      <c r="K1" s="10" t="s">
        <v>964</v>
      </c>
      <c r="L1" s="3" t="s">
        <v>733</v>
      </c>
      <c r="M1" s="22"/>
    </row>
    <row r="2">
      <c r="A2" s="10"/>
      <c r="B2" s="10">
        <v>47.0</v>
      </c>
      <c r="D2" s="10"/>
      <c r="E2" s="10">
        <v>7.0</v>
      </c>
      <c r="F2" s="10"/>
      <c r="G2" s="10">
        <v>42.0</v>
      </c>
      <c r="H2" s="10"/>
      <c r="I2" s="10">
        <v>96.0</v>
      </c>
      <c r="J2" s="10"/>
      <c r="K2" s="10" t="s">
        <v>965</v>
      </c>
      <c r="L2" s="10" t="s">
        <v>966</v>
      </c>
      <c r="M2" s="27"/>
    </row>
    <row r="3">
      <c r="A3" s="10"/>
      <c r="B3" s="10">
        <v>102.0</v>
      </c>
      <c r="C3" s="10" t="s">
        <v>967</v>
      </c>
      <c r="D3" s="10"/>
      <c r="E3" s="10">
        <v>6.0</v>
      </c>
      <c r="F3" s="10"/>
      <c r="G3" s="10">
        <v>82.0</v>
      </c>
      <c r="H3" s="10"/>
      <c r="I3" s="10">
        <v>7.0</v>
      </c>
      <c r="J3" s="10"/>
      <c r="K3" s="10" t="s">
        <v>965</v>
      </c>
      <c r="L3" s="10" t="s">
        <v>944</v>
      </c>
      <c r="M3" s="22"/>
    </row>
    <row r="4">
      <c r="A4" s="10"/>
      <c r="B4" s="10">
        <v>104.0</v>
      </c>
      <c r="C4" s="10" t="s">
        <v>968</v>
      </c>
      <c r="D4" s="10"/>
      <c r="E4" s="10">
        <v>6.0</v>
      </c>
      <c r="F4" s="10"/>
      <c r="G4" s="10">
        <v>82.0</v>
      </c>
      <c r="H4" s="10"/>
      <c r="I4" s="10">
        <v>37.0</v>
      </c>
      <c r="J4" s="10"/>
      <c r="K4" s="10" t="s">
        <v>965</v>
      </c>
      <c r="L4" s="10" t="s">
        <v>944</v>
      </c>
      <c r="M4" s="22"/>
    </row>
    <row r="5">
      <c r="A5" s="10"/>
      <c r="B5" s="10">
        <v>105.0</v>
      </c>
      <c r="C5" s="10"/>
      <c r="D5" s="10"/>
      <c r="E5" s="10">
        <v>6.0</v>
      </c>
      <c r="F5" s="10"/>
      <c r="G5" s="10">
        <v>7.0</v>
      </c>
      <c r="I5" s="10">
        <v>119.0</v>
      </c>
      <c r="J5" s="10"/>
      <c r="K5" s="10" t="s">
        <v>965</v>
      </c>
      <c r="L5" s="10" t="s">
        <v>944</v>
      </c>
      <c r="M5" s="22"/>
    </row>
    <row r="6">
      <c r="A6" s="10"/>
      <c r="B6" s="10">
        <v>106.0</v>
      </c>
      <c r="C6" s="10"/>
      <c r="D6" s="10"/>
      <c r="E6" s="10">
        <v>6.0</v>
      </c>
      <c r="F6" s="10"/>
      <c r="G6" s="10">
        <v>7.0</v>
      </c>
      <c r="H6" s="10"/>
      <c r="I6" s="10">
        <v>37.0</v>
      </c>
      <c r="J6" s="10"/>
      <c r="K6" s="10" t="s">
        <v>965</v>
      </c>
      <c r="L6" s="10" t="s">
        <v>944</v>
      </c>
      <c r="M6" s="22"/>
    </row>
    <row r="7">
      <c r="A7" s="10"/>
      <c r="B7" s="10">
        <v>107.0</v>
      </c>
      <c r="C7" s="10" t="s">
        <v>969</v>
      </c>
      <c r="D7" s="10"/>
      <c r="E7" s="10">
        <v>6.0</v>
      </c>
      <c r="F7" s="10"/>
      <c r="G7" s="10">
        <v>119.0</v>
      </c>
      <c r="H7" s="10"/>
      <c r="I7" s="10">
        <v>37.0</v>
      </c>
      <c r="J7" s="10"/>
      <c r="K7" s="10" t="s">
        <v>965</v>
      </c>
      <c r="L7" s="10" t="s">
        <v>944</v>
      </c>
      <c r="M7" s="22"/>
    </row>
    <row r="8">
      <c r="A8" s="10"/>
      <c r="B8" s="10">
        <v>108.0</v>
      </c>
      <c r="C8" s="10"/>
      <c r="D8" s="10"/>
      <c r="E8" s="10">
        <v>6.0</v>
      </c>
      <c r="F8" s="10"/>
      <c r="G8" s="10">
        <v>112.0</v>
      </c>
      <c r="H8" s="10"/>
      <c r="I8" s="10">
        <v>3.0</v>
      </c>
      <c r="J8" s="10"/>
      <c r="K8" s="10" t="s">
        <v>965</v>
      </c>
      <c r="L8" s="10" t="s">
        <v>832</v>
      </c>
      <c r="M8" s="22"/>
    </row>
    <row r="9">
      <c r="A9" s="10"/>
      <c r="B9" s="10">
        <v>109.0</v>
      </c>
      <c r="C9" s="10"/>
      <c r="D9" s="10"/>
      <c r="E9" s="10">
        <v>6.0</v>
      </c>
      <c r="F9" s="10"/>
      <c r="G9" s="10">
        <v>112.0</v>
      </c>
      <c r="H9" s="10"/>
      <c r="I9" s="10">
        <v>46.0</v>
      </c>
      <c r="J9" s="10"/>
      <c r="K9" s="10" t="s">
        <v>965</v>
      </c>
      <c r="L9" s="10" t="s">
        <v>832</v>
      </c>
      <c r="M9" s="22"/>
    </row>
    <row r="10">
      <c r="A10" s="10"/>
      <c r="B10" s="10">
        <v>110.0</v>
      </c>
      <c r="C10" s="10"/>
      <c r="D10" s="10"/>
      <c r="E10" s="10">
        <v>6.0</v>
      </c>
      <c r="F10" s="10"/>
      <c r="G10" s="10">
        <v>112.0</v>
      </c>
      <c r="H10" s="10"/>
      <c r="I10" s="10">
        <v>22.0</v>
      </c>
      <c r="J10" s="10"/>
      <c r="K10" s="10" t="s">
        <v>965</v>
      </c>
      <c r="L10" s="10" t="s">
        <v>832</v>
      </c>
      <c r="M10" s="22"/>
    </row>
    <row r="11">
      <c r="A11" s="10"/>
      <c r="B11" s="10">
        <v>112.0</v>
      </c>
      <c r="C11" s="10" t="s">
        <v>970</v>
      </c>
      <c r="D11" s="10"/>
      <c r="E11" s="10">
        <v>6.0</v>
      </c>
      <c r="F11" s="10"/>
      <c r="G11" s="10">
        <v>3.0</v>
      </c>
      <c r="H11" s="10"/>
      <c r="I11" s="10">
        <v>22.0</v>
      </c>
      <c r="J11" s="10"/>
      <c r="K11" s="10" t="s">
        <v>965</v>
      </c>
      <c r="L11" s="10" t="s">
        <v>832</v>
      </c>
      <c r="M11" s="22"/>
    </row>
    <row r="12">
      <c r="A12" s="10"/>
      <c r="B12" s="10">
        <v>113.0</v>
      </c>
      <c r="C12" s="10"/>
      <c r="D12" s="10"/>
      <c r="E12" s="10">
        <v>6.0</v>
      </c>
      <c r="F12" s="10"/>
      <c r="G12" s="10">
        <v>46.0</v>
      </c>
      <c r="H12" s="10"/>
      <c r="I12" s="10">
        <v>22.0</v>
      </c>
      <c r="J12" s="10"/>
      <c r="K12" s="10" t="s">
        <v>965</v>
      </c>
      <c r="L12" s="10" t="s">
        <v>832</v>
      </c>
      <c r="M12" s="22"/>
    </row>
    <row r="13">
      <c r="A13" s="10"/>
      <c r="B13" s="10">
        <v>115.0</v>
      </c>
      <c r="C13" s="10"/>
      <c r="D13" s="10"/>
      <c r="E13" s="10">
        <v>7.0</v>
      </c>
      <c r="F13" s="10"/>
      <c r="G13" s="10">
        <v>27.0</v>
      </c>
      <c r="H13" s="10"/>
      <c r="I13" s="10"/>
      <c r="J13" s="10"/>
      <c r="K13" s="10" t="s">
        <v>965</v>
      </c>
      <c r="L13" s="10" t="s">
        <v>971</v>
      </c>
      <c r="M13" s="22"/>
    </row>
    <row r="14">
      <c r="A14" s="10"/>
      <c r="B14" s="10">
        <v>117.0</v>
      </c>
      <c r="C14" s="10"/>
      <c r="D14" s="10"/>
      <c r="E14" s="10">
        <v>7.0</v>
      </c>
      <c r="F14" s="10"/>
      <c r="G14" s="10">
        <v>133.0</v>
      </c>
      <c r="H14" s="10"/>
      <c r="I14" s="10">
        <v>132.0</v>
      </c>
      <c r="J14" s="10"/>
      <c r="K14" s="10" t="s">
        <v>965</v>
      </c>
      <c r="L14" s="10" t="s">
        <v>972</v>
      </c>
      <c r="M14" s="22"/>
    </row>
    <row r="15">
      <c r="A15" s="10"/>
      <c r="B15" s="10">
        <v>118.0</v>
      </c>
      <c r="C15" s="10"/>
      <c r="D15" s="10"/>
      <c r="E15" s="10">
        <v>7.0</v>
      </c>
      <c r="F15" s="10"/>
      <c r="G15" s="10">
        <v>116.0</v>
      </c>
      <c r="H15" s="10"/>
      <c r="I15" s="10"/>
      <c r="J15" s="10"/>
      <c r="K15" s="10" t="s">
        <v>965</v>
      </c>
      <c r="L15" s="10" t="s">
        <v>959</v>
      </c>
      <c r="M15" s="22"/>
    </row>
    <row r="16">
      <c r="A16" s="10"/>
      <c r="B16" s="10">
        <v>119.0</v>
      </c>
      <c r="C16" s="10"/>
      <c r="D16" s="10"/>
      <c r="E16" s="10">
        <v>7.0</v>
      </c>
      <c r="F16" s="10"/>
      <c r="G16" s="10">
        <v>6.0</v>
      </c>
      <c r="H16" s="10"/>
      <c r="J16" s="10"/>
      <c r="K16" s="10" t="s">
        <v>965</v>
      </c>
      <c r="L16" s="10" t="s">
        <v>960</v>
      </c>
      <c r="M16" s="22"/>
    </row>
    <row r="17">
      <c r="A17" s="10"/>
      <c r="B17" s="10">
        <v>120.0</v>
      </c>
      <c r="C17" s="10"/>
      <c r="D17" s="10"/>
      <c r="E17" s="10">
        <v>7.0</v>
      </c>
      <c r="F17" s="10"/>
      <c r="H17" s="10"/>
      <c r="I17" s="10"/>
      <c r="J17" s="10"/>
      <c r="K17" s="10" t="s">
        <v>965</v>
      </c>
      <c r="L17" s="10" t="s">
        <v>652</v>
      </c>
      <c r="M17" s="22"/>
    </row>
    <row r="18">
      <c r="A18" s="10"/>
      <c r="B18" s="10">
        <v>121.0</v>
      </c>
      <c r="C18" s="10" t="s">
        <v>973</v>
      </c>
      <c r="E18" s="10">
        <v>5.0</v>
      </c>
      <c r="F18" s="10"/>
      <c r="G18" s="10">
        <v>68.0</v>
      </c>
      <c r="H18" s="10"/>
      <c r="I18" s="10">
        <v>121.0</v>
      </c>
      <c r="J18" s="10"/>
      <c r="K18" s="10" t="s">
        <v>965</v>
      </c>
      <c r="L18" s="10" t="s">
        <v>909</v>
      </c>
      <c r="M18" s="22"/>
    </row>
    <row r="19">
      <c r="A19" s="10"/>
      <c r="B19" s="10">
        <v>123.0</v>
      </c>
      <c r="E19" s="10">
        <v>5.0</v>
      </c>
      <c r="F19" s="10"/>
      <c r="G19" s="10">
        <v>81.0</v>
      </c>
      <c r="H19" s="10"/>
      <c r="I19" s="10">
        <v>39.0</v>
      </c>
      <c r="J19" s="10"/>
      <c r="K19" s="10" t="s">
        <v>965</v>
      </c>
      <c r="L19" s="10" t="s">
        <v>880</v>
      </c>
      <c r="M19" s="22"/>
    </row>
    <row r="20">
      <c r="A20" s="10"/>
      <c r="B20" s="10">
        <v>124.0</v>
      </c>
      <c r="E20" s="10">
        <v>5.0</v>
      </c>
      <c r="F20" s="10"/>
      <c r="G20" s="10">
        <v>116.0</v>
      </c>
      <c r="H20" s="10"/>
      <c r="I20" s="10">
        <v>110.0</v>
      </c>
      <c r="J20" s="10"/>
      <c r="K20" s="10" t="s">
        <v>965</v>
      </c>
      <c r="L20" s="10" t="s">
        <v>966</v>
      </c>
      <c r="M20" s="22"/>
    </row>
    <row r="21">
      <c r="A21" s="10"/>
      <c r="B21" s="10">
        <v>125.0</v>
      </c>
      <c r="E21" s="10">
        <v>5.0</v>
      </c>
      <c r="F21" s="10"/>
      <c r="G21" s="10">
        <v>47.0</v>
      </c>
      <c r="H21" s="10"/>
      <c r="I21" s="10">
        <v>126.0</v>
      </c>
      <c r="J21" s="10"/>
      <c r="K21" s="10" t="s">
        <v>965</v>
      </c>
      <c r="L21" s="10" t="s">
        <v>865</v>
      </c>
      <c r="M21" s="22"/>
    </row>
    <row r="22">
      <c r="A22" s="10"/>
      <c r="B22" s="10">
        <v>126.0</v>
      </c>
      <c r="E22" s="10">
        <v>5.0</v>
      </c>
      <c r="F22" s="10"/>
      <c r="G22" s="10">
        <v>73.0</v>
      </c>
      <c r="H22" s="10"/>
      <c r="I22" s="10">
        <v>138.0</v>
      </c>
      <c r="J22" s="10"/>
      <c r="K22" s="10" t="s">
        <v>965</v>
      </c>
      <c r="L22" s="10" t="s">
        <v>903</v>
      </c>
      <c r="M22" s="22"/>
    </row>
    <row r="23">
      <c r="A23" s="10"/>
      <c r="B23" s="10">
        <v>127.0</v>
      </c>
      <c r="C23" s="10" t="s">
        <v>974</v>
      </c>
      <c r="E23" s="10">
        <v>5.0</v>
      </c>
      <c r="F23" s="10"/>
      <c r="G23" s="10">
        <v>80.0</v>
      </c>
      <c r="H23" s="10"/>
      <c r="I23" s="10">
        <v>55.0</v>
      </c>
      <c r="K23" s="10" t="s">
        <v>965</v>
      </c>
      <c r="L23" s="10" t="s">
        <v>917</v>
      </c>
      <c r="M23" s="22"/>
    </row>
    <row r="24">
      <c r="A24" s="10"/>
      <c r="B24" s="10">
        <v>128.0</v>
      </c>
      <c r="E24" s="10">
        <v>5.0</v>
      </c>
      <c r="F24" s="10"/>
      <c r="G24" s="10">
        <v>134.0</v>
      </c>
      <c r="H24" s="10"/>
      <c r="I24" s="10">
        <v>97.0</v>
      </c>
      <c r="J24" s="10"/>
      <c r="K24" s="10" t="s">
        <v>965</v>
      </c>
      <c r="L24" s="10" t="s">
        <v>815</v>
      </c>
      <c r="M24" s="22"/>
    </row>
    <row r="25">
      <c r="A25" s="10"/>
      <c r="B25" s="10">
        <v>129.0</v>
      </c>
      <c r="E25" s="10">
        <v>5.0</v>
      </c>
      <c r="F25" s="10"/>
      <c r="G25" s="10"/>
      <c r="H25" s="10"/>
      <c r="I25" s="10">
        <v>137.0</v>
      </c>
      <c r="J25" s="10"/>
      <c r="K25" s="10" t="s">
        <v>965</v>
      </c>
      <c r="L25" s="10" t="s">
        <v>940</v>
      </c>
      <c r="M25" s="22"/>
    </row>
    <row r="26">
      <c r="A26" s="10"/>
      <c r="B26" s="10">
        <v>130.0</v>
      </c>
      <c r="E26" s="10">
        <v>5.0</v>
      </c>
      <c r="F26" s="10"/>
      <c r="G26" s="10"/>
      <c r="H26" s="10"/>
      <c r="I26" s="10"/>
      <c r="J26" s="10"/>
      <c r="K26" s="10" t="s">
        <v>965</v>
      </c>
      <c r="L26" s="10" t="s">
        <v>971</v>
      </c>
      <c r="M26" s="22"/>
    </row>
    <row r="27">
      <c r="A27" s="10"/>
      <c r="B27" s="10">
        <v>131.0</v>
      </c>
      <c r="E27" s="10">
        <v>5.0</v>
      </c>
      <c r="F27" s="10"/>
      <c r="G27" s="10"/>
      <c r="H27" s="10"/>
      <c r="I27" s="10"/>
      <c r="J27" s="10"/>
      <c r="K27" s="10" t="s">
        <v>965</v>
      </c>
      <c r="L27" s="10" t="s">
        <v>920</v>
      </c>
      <c r="M27" s="22"/>
    </row>
    <row r="28">
      <c r="A28" s="10"/>
      <c r="B28" s="10">
        <v>132.0</v>
      </c>
      <c r="E28" s="10">
        <v>5.0</v>
      </c>
      <c r="F28" s="10"/>
      <c r="G28" s="10"/>
      <c r="H28" s="10"/>
      <c r="I28" s="10"/>
      <c r="J28" s="10"/>
      <c r="K28" s="10" t="s">
        <v>965</v>
      </c>
      <c r="L28" s="10" t="s">
        <v>972</v>
      </c>
      <c r="M28" s="22"/>
    </row>
    <row r="29">
      <c r="A29" s="10"/>
      <c r="B29" s="10">
        <v>133.0</v>
      </c>
      <c r="E29" s="10">
        <v>5.0</v>
      </c>
      <c r="F29" s="10"/>
      <c r="G29" s="10"/>
      <c r="H29" s="10"/>
      <c r="I29" s="10"/>
      <c r="J29" s="10"/>
      <c r="K29" s="10" t="s">
        <v>965</v>
      </c>
      <c r="L29" s="10" t="s">
        <v>959</v>
      </c>
      <c r="M29" s="22"/>
    </row>
    <row r="30">
      <c r="A30" s="10"/>
      <c r="B30" s="10">
        <v>134.0</v>
      </c>
      <c r="E30" s="10">
        <v>5.0</v>
      </c>
      <c r="F30" s="10"/>
      <c r="G30" s="10"/>
      <c r="H30" s="10"/>
      <c r="I30" s="10"/>
      <c r="J30" s="10"/>
      <c r="K30" s="10" t="s">
        <v>965</v>
      </c>
      <c r="L30" s="10" t="s">
        <v>960</v>
      </c>
      <c r="M30" s="22"/>
    </row>
    <row r="31">
      <c r="A31" s="10"/>
      <c r="B31" s="10">
        <v>135.0</v>
      </c>
      <c r="E31" s="10">
        <v>5.0</v>
      </c>
      <c r="F31" s="10"/>
      <c r="H31" s="10"/>
      <c r="I31" s="10"/>
      <c r="J31" s="10"/>
      <c r="K31" s="10" t="s">
        <v>965</v>
      </c>
      <c r="L31" s="10" t="s">
        <v>652</v>
      </c>
      <c r="M31" s="22"/>
    </row>
    <row r="32">
      <c r="A32" s="10"/>
      <c r="B32" s="10">
        <v>136.0</v>
      </c>
      <c r="C32" s="10"/>
      <c r="D32" s="10"/>
      <c r="E32" s="10">
        <v>6.0</v>
      </c>
      <c r="H32" s="10"/>
      <c r="I32" s="10"/>
      <c r="J32" s="10"/>
      <c r="K32" s="10" t="s">
        <v>965</v>
      </c>
      <c r="L32" s="10" t="s">
        <v>959</v>
      </c>
      <c r="M32" s="22"/>
    </row>
    <row r="33">
      <c r="A33" s="10"/>
      <c r="B33" s="10">
        <v>137.0</v>
      </c>
      <c r="C33" s="10"/>
      <c r="D33" s="10"/>
      <c r="E33" s="10">
        <v>6.0</v>
      </c>
      <c r="F33" s="10"/>
      <c r="G33" s="10"/>
      <c r="H33" s="10"/>
      <c r="I33" s="10"/>
      <c r="J33" s="10"/>
      <c r="K33" s="10" t="s">
        <v>965</v>
      </c>
      <c r="L33" s="10" t="s">
        <v>960</v>
      </c>
      <c r="M33" s="22"/>
    </row>
    <row r="34">
      <c r="A34" s="10"/>
      <c r="B34" s="10">
        <v>138.0</v>
      </c>
      <c r="C34" s="10"/>
      <c r="D34" s="10"/>
      <c r="E34" s="10">
        <v>6.0</v>
      </c>
      <c r="F34" s="10"/>
      <c r="H34" s="10"/>
      <c r="I34" s="10"/>
      <c r="J34" s="10"/>
      <c r="K34" s="10" t="s">
        <v>965</v>
      </c>
      <c r="L34" s="10" t="s">
        <v>652</v>
      </c>
      <c r="M34" s="22"/>
    </row>
    <row r="35">
      <c r="A35" s="10"/>
      <c r="B35" s="10">
        <v>140.0</v>
      </c>
      <c r="C35" s="10"/>
      <c r="D35" s="10"/>
      <c r="E35" s="10">
        <v>11.0</v>
      </c>
      <c r="F35" s="10"/>
      <c r="G35" s="10">
        <v>129.0</v>
      </c>
      <c r="H35" s="10">
        <v>44.0</v>
      </c>
      <c r="I35" s="10">
        <v>47.0</v>
      </c>
      <c r="J35" s="10">
        <v>118.0</v>
      </c>
      <c r="K35" s="10" t="s">
        <v>965</v>
      </c>
      <c r="L35" s="10" t="s">
        <v>855</v>
      </c>
      <c r="M35" s="22"/>
    </row>
    <row r="36">
      <c r="A36" s="10"/>
      <c r="B36" s="10">
        <v>141.0</v>
      </c>
      <c r="C36" s="10" t="s">
        <v>975</v>
      </c>
      <c r="D36" s="10"/>
      <c r="E36" s="10">
        <v>11.0</v>
      </c>
      <c r="F36" s="10"/>
      <c r="G36" s="10">
        <v>73.0</v>
      </c>
      <c r="H36" s="10">
        <v>113.0</v>
      </c>
      <c r="I36" s="10">
        <v>108.0</v>
      </c>
      <c r="J36" s="10">
        <v>85.0</v>
      </c>
      <c r="K36" s="10" t="s">
        <v>965</v>
      </c>
      <c r="L36" s="10" t="s">
        <v>880</v>
      </c>
      <c r="M36" s="22"/>
    </row>
    <row r="37">
      <c r="A37" s="10"/>
      <c r="B37" s="10">
        <v>142.0</v>
      </c>
      <c r="C37" s="10"/>
      <c r="D37" s="10"/>
      <c r="E37" s="10">
        <v>11.0</v>
      </c>
      <c r="F37" s="10"/>
      <c r="G37" s="10">
        <v>126.0</v>
      </c>
      <c r="H37" s="10">
        <v>32.0</v>
      </c>
      <c r="I37" s="10">
        <v>80.0</v>
      </c>
      <c r="J37" s="10">
        <v>96.0</v>
      </c>
      <c r="K37" s="10" t="s">
        <v>965</v>
      </c>
      <c r="L37" s="10" t="s">
        <v>966</v>
      </c>
      <c r="M37" s="22"/>
    </row>
    <row r="38">
      <c r="A38" s="10"/>
      <c r="B38" s="10">
        <v>143.0</v>
      </c>
      <c r="C38" s="10" t="s">
        <v>976</v>
      </c>
      <c r="D38" s="10"/>
      <c r="E38" s="10">
        <v>11.0</v>
      </c>
      <c r="F38" s="10"/>
      <c r="G38" s="10">
        <v>81.0</v>
      </c>
      <c r="H38" s="10">
        <v>102.0</v>
      </c>
      <c r="I38" s="10">
        <v>97.0</v>
      </c>
      <c r="J38" s="10">
        <v>49.0</v>
      </c>
      <c r="K38" s="10" t="s">
        <v>965</v>
      </c>
      <c r="L38" s="10" t="s">
        <v>865</v>
      </c>
      <c r="M38" s="22"/>
    </row>
    <row r="39">
      <c r="A39" s="10"/>
      <c r="B39" s="10">
        <v>144.0</v>
      </c>
      <c r="C39" s="10"/>
      <c r="D39" s="10"/>
      <c r="E39" s="10">
        <v>11.0</v>
      </c>
      <c r="F39" s="10"/>
      <c r="G39" s="10">
        <v>39.0</v>
      </c>
      <c r="H39" s="10">
        <v>107.0</v>
      </c>
      <c r="I39" s="10">
        <v>30.0</v>
      </c>
      <c r="J39" s="10">
        <v>43.0</v>
      </c>
      <c r="K39" s="10" t="s">
        <v>965</v>
      </c>
      <c r="L39" s="10" t="s">
        <v>903</v>
      </c>
      <c r="M39" s="22"/>
    </row>
    <row r="40">
      <c r="A40" s="10"/>
      <c r="B40" s="10">
        <v>145.0</v>
      </c>
      <c r="C40" s="10"/>
      <c r="D40" s="10"/>
      <c r="E40" s="10">
        <v>11.0</v>
      </c>
      <c r="F40" s="10"/>
      <c r="G40" s="10">
        <v>116.0</v>
      </c>
      <c r="H40" s="10">
        <v>61.0</v>
      </c>
      <c r="I40" s="10">
        <v>133.0</v>
      </c>
      <c r="J40" s="10">
        <v>141.0</v>
      </c>
      <c r="K40" s="10" t="s">
        <v>965</v>
      </c>
      <c r="L40" s="10" t="s">
        <v>917</v>
      </c>
      <c r="M40" s="22"/>
    </row>
    <row r="41">
      <c r="A41" s="10"/>
      <c r="B41" s="10">
        <v>146.0</v>
      </c>
      <c r="C41" s="10"/>
      <c r="D41" s="10"/>
      <c r="E41" s="10">
        <v>11.0</v>
      </c>
      <c r="F41" s="10"/>
      <c r="G41" s="10">
        <v>31.0</v>
      </c>
      <c r="H41" s="10">
        <v>135.0</v>
      </c>
      <c r="I41" s="10">
        <v>68.0</v>
      </c>
      <c r="J41" s="10">
        <v>29.0</v>
      </c>
      <c r="K41" s="10" t="s">
        <v>965</v>
      </c>
      <c r="L41" s="10" t="s">
        <v>815</v>
      </c>
      <c r="M41" s="22"/>
    </row>
    <row r="42">
      <c r="A42" s="10"/>
      <c r="B42" s="10">
        <v>147.0</v>
      </c>
      <c r="C42" s="10"/>
      <c r="D42" s="10"/>
      <c r="E42" s="10">
        <v>11.0</v>
      </c>
      <c r="F42" s="10"/>
      <c r="G42" s="10">
        <v>120.0</v>
      </c>
      <c r="H42" s="10">
        <v>75.0</v>
      </c>
      <c r="I42" s="10"/>
      <c r="J42" s="10"/>
      <c r="K42" s="10" t="s">
        <v>965</v>
      </c>
      <c r="L42" s="10" t="s">
        <v>940</v>
      </c>
      <c r="M42" s="22"/>
    </row>
    <row r="43">
      <c r="A43" s="10"/>
      <c r="B43" s="10">
        <v>148.0</v>
      </c>
      <c r="C43" s="10"/>
      <c r="D43" s="10"/>
      <c r="E43" s="10">
        <v>11.0</v>
      </c>
      <c r="F43" s="10"/>
      <c r="G43" s="10"/>
      <c r="H43" s="10"/>
      <c r="I43" s="10"/>
      <c r="J43" s="10"/>
      <c r="K43" s="10" t="s">
        <v>965</v>
      </c>
      <c r="L43" s="10" t="s">
        <v>971</v>
      </c>
      <c r="M43" s="22"/>
    </row>
    <row r="44">
      <c r="A44" s="10"/>
      <c r="B44" s="10">
        <v>149.0</v>
      </c>
      <c r="C44" s="10"/>
      <c r="D44" s="10"/>
      <c r="E44" s="10">
        <v>11.0</v>
      </c>
      <c r="F44" s="10"/>
      <c r="G44" s="10"/>
      <c r="H44" s="10"/>
      <c r="I44" s="10"/>
      <c r="J44" s="10"/>
      <c r="K44" s="10" t="s">
        <v>965</v>
      </c>
      <c r="L44" s="10" t="s">
        <v>920</v>
      </c>
      <c r="M44" s="22"/>
    </row>
    <row r="45">
      <c r="A45" s="10"/>
      <c r="B45" s="10">
        <v>150.0</v>
      </c>
      <c r="C45" s="10"/>
      <c r="D45" s="10"/>
      <c r="E45" s="10">
        <v>11.0</v>
      </c>
      <c r="F45" s="10"/>
      <c r="G45" s="10"/>
      <c r="H45" s="10"/>
      <c r="I45" s="10"/>
      <c r="J45" s="10"/>
      <c r="K45" s="10" t="s">
        <v>965</v>
      </c>
      <c r="L45" s="10" t="s">
        <v>972</v>
      </c>
      <c r="M45" s="22"/>
    </row>
    <row r="46">
      <c r="A46" s="10"/>
      <c r="B46" s="10">
        <v>151.0</v>
      </c>
      <c r="C46" s="10"/>
      <c r="D46" s="10"/>
      <c r="E46" s="10">
        <v>11.0</v>
      </c>
      <c r="F46" s="10"/>
      <c r="G46" s="10"/>
      <c r="H46" s="10"/>
      <c r="I46" s="10"/>
      <c r="J46" s="10"/>
      <c r="K46" s="10" t="s">
        <v>965</v>
      </c>
      <c r="L46" s="10" t="s">
        <v>959</v>
      </c>
      <c r="M46" s="22"/>
    </row>
    <row r="47">
      <c r="A47" s="10"/>
      <c r="B47" s="10">
        <v>152.0</v>
      </c>
      <c r="C47" s="10"/>
      <c r="D47" s="10"/>
      <c r="E47" s="10">
        <v>11.0</v>
      </c>
      <c r="F47" s="10"/>
      <c r="G47" s="10"/>
      <c r="H47" s="10"/>
      <c r="I47" s="10"/>
      <c r="J47" s="10"/>
      <c r="K47" s="10" t="s">
        <v>965</v>
      </c>
      <c r="L47" s="10" t="s">
        <v>960</v>
      </c>
      <c r="M47" s="30"/>
      <c r="N47" s="31"/>
    </row>
    <row r="48">
      <c r="A48" s="10"/>
      <c r="B48" s="10">
        <v>153.0</v>
      </c>
      <c r="C48" s="10"/>
      <c r="D48" s="10"/>
      <c r="E48" s="10">
        <v>11.0</v>
      </c>
      <c r="F48" s="10"/>
      <c r="G48" s="10"/>
      <c r="H48" s="10"/>
      <c r="I48" s="10"/>
      <c r="J48" s="10"/>
      <c r="K48" s="10" t="s">
        <v>965</v>
      </c>
      <c r="L48" s="10" t="s">
        <v>652</v>
      </c>
      <c r="M48" s="30"/>
      <c r="N48" s="31"/>
    </row>
    <row r="49">
      <c r="A49" s="10"/>
      <c r="B49" s="10">
        <v>160.0</v>
      </c>
      <c r="E49" s="10">
        <v>8.0</v>
      </c>
      <c r="G49" s="28">
        <v>10.0</v>
      </c>
      <c r="H49" s="31"/>
      <c r="I49" s="28">
        <v>104.0</v>
      </c>
      <c r="K49" s="10" t="s">
        <v>965</v>
      </c>
      <c r="L49" s="10" t="s">
        <v>800</v>
      </c>
      <c r="M49" s="28"/>
      <c r="N49" s="31"/>
    </row>
    <row r="50">
      <c r="A50" s="10"/>
      <c r="B50" s="10">
        <v>161.0</v>
      </c>
      <c r="E50" s="10">
        <v>8.0</v>
      </c>
      <c r="G50" s="28">
        <v>53.0</v>
      </c>
      <c r="H50" s="31"/>
      <c r="I50" s="28">
        <v>61.0</v>
      </c>
      <c r="K50" s="10" t="s">
        <v>965</v>
      </c>
      <c r="L50" s="10" t="s">
        <v>882</v>
      </c>
      <c r="M50" s="31"/>
      <c r="N50" s="31"/>
    </row>
    <row r="51">
      <c r="A51" s="10"/>
      <c r="B51" s="10">
        <v>162.0</v>
      </c>
      <c r="E51" s="10">
        <v>8.0</v>
      </c>
      <c r="G51" s="28">
        <v>43.0</v>
      </c>
      <c r="H51" s="31"/>
      <c r="I51" s="28">
        <v>44.0</v>
      </c>
      <c r="K51" s="10" t="s">
        <v>965</v>
      </c>
      <c r="L51" s="10" t="s">
        <v>857</v>
      </c>
      <c r="M51" s="31"/>
      <c r="N51" s="31"/>
    </row>
    <row r="52">
      <c r="A52" s="10"/>
      <c r="B52" s="10">
        <v>163.0</v>
      </c>
      <c r="C52" s="10" t="s">
        <v>977</v>
      </c>
      <c r="E52" s="10">
        <v>8.0</v>
      </c>
      <c r="G52" s="28">
        <v>90.0</v>
      </c>
      <c r="H52" s="31"/>
      <c r="I52" s="28">
        <v>109.0</v>
      </c>
      <c r="K52" s="10" t="s">
        <v>965</v>
      </c>
      <c r="L52" s="10" t="s">
        <v>801</v>
      </c>
      <c r="M52" s="31"/>
      <c r="N52" s="28"/>
    </row>
    <row r="53">
      <c r="A53" s="10"/>
      <c r="B53" s="10">
        <v>164.0</v>
      </c>
      <c r="E53" s="10">
        <v>8.0</v>
      </c>
      <c r="G53" s="28">
        <v>120.0</v>
      </c>
      <c r="H53" s="31"/>
      <c r="I53" s="28">
        <v>107.0</v>
      </c>
      <c r="K53" s="10" t="s">
        <v>965</v>
      </c>
      <c r="L53" s="10" t="s">
        <v>802</v>
      </c>
      <c r="M53" s="28"/>
      <c r="N53" s="31"/>
    </row>
    <row r="54">
      <c r="A54" s="10"/>
      <c r="B54" s="10">
        <v>165.0</v>
      </c>
      <c r="E54" s="10">
        <v>8.0</v>
      </c>
      <c r="G54" s="28">
        <v>91.0</v>
      </c>
      <c r="H54" s="31"/>
      <c r="I54" s="28">
        <v>96.0</v>
      </c>
      <c r="K54" s="10" t="s">
        <v>965</v>
      </c>
      <c r="L54" s="10" t="s">
        <v>852</v>
      </c>
      <c r="M54" s="31"/>
      <c r="N54" s="31"/>
    </row>
    <row r="55">
      <c r="A55" s="10"/>
      <c r="B55" s="10">
        <v>166.0</v>
      </c>
      <c r="E55" s="10">
        <v>8.0</v>
      </c>
      <c r="G55" s="28">
        <v>65.0</v>
      </c>
      <c r="H55" s="31"/>
      <c r="I55" s="28">
        <v>135.0</v>
      </c>
      <c r="K55" s="10" t="s">
        <v>965</v>
      </c>
      <c r="L55" s="10" t="s">
        <v>884</v>
      </c>
      <c r="M55" s="31"/>
      <c r="N55" s="31"/>
    </row>
    <row r="56">
      <c r="A56" s="10"/>
      <c r="B56" s="10">
        <v>167.0</v>
      </c>
      <c r="E56" s="10">
        <v>8.0</v>
      </c>
      <c r="G56" s="28">
        <v>32.0</v>
      </c>
      <c r="H56" s="31"/>
      <c r="I56" s="28">
        <v>75.0</v>
      </c>
      <c r="K56" s="10" t="s">
        <v>965</v>
      </c>
      <c r="L56" s="10" t="s">
        <v>803</v>
      </c>
      <c r="M56" s="31"/>
      <c r="N56" s="28"/>
    </row>
    <row r="57">
      <c r="A57" s="10"/>
      <c r="B57" s="10">
        <v>168.0</v>
      </c>
      <c r="E57" s="10">
        <v>8.0</v>
      </c>
      <c r="G57" s="28">
        <v>29.0</v>
      </c>
      <c r="H57" s="31"/>
      <c r="I57" s="28">
        <v>51.0</v>
      </c>
      <c r="K57" s="10" t="s">
        <v>965</v>
      </c>
      <c r="L57" s="10" t="s">
        <v>804</v>
      </c>
      <c r="M57" s="28"/>
      <c r="N57" s="31"/>
    </row>
    <row r="58">
      <c r="A58" s="10"/>
      <c r="B58" s="10">
        <v>169.0</v>
      </c>
      <c r="E58" s="10">
        <v>8.0</v>
      </c>
      <c r="G58" s="28">
        <v>58.0</v>
      </c>
      <c r="H58" s="31"/>
      <c r="I58" s="28">
        <v>54.0</v>
      </c>
      <c r="K58" s="10" t="s">
        <v>965</v>
      </c>
      <c r="L58" s="10" t="s">
        <v>820</v>
      </c>
      <c r="M58" s="31"/>
      <c r="N58" s="31"/>
    </row>
    <row r="59">
      <c r="A59" s="10"/>
      <c r="B59" s="10">
        <v>170.0</v>
      </c>
      <c r="E59" s="10">
        <v>8.0</v>
      </c>
      <c r="G59" s="28">
        <v>85.0</v>
      </c>
      <c r="H59" s="31"/>
      <c r="I59" s="28">
        <v>15.0</v>
      </c>
      <c r="K59" s="10" t="s">
        <v>965</v>
      </c>
      <c r="L59" s="10" t="s">
        <v>934</v>
      </c>
      <c r="M59" s="31"/>
      <c r="N59" s="31"/>
    </row>
    <row r="60">
      <c r="A60" s="10"/>
      <c r="B60" s="10">
        <v>171.0</v>
      </c>
      <c r="C60" s="10" t="s">
        <v>978</v>
      </c>
      <c r="E60" s="10">
        <v>8.0</v>
      </c>
      <c r="G60" s="28">
        <v>113.0</v>
      </c>
      <c r="H60" s="31"/>
      <c r="I60" s="28">
        <v>100.0</v>
      </c>
      <c r="K60" s="10" t="s">
        <v>965</v>
      </c>
      <c r="L60" s="10" t="s">
        <v>805</v>
      </c>
      <c r="M60" s="31"/>
      <c r="N60" s="28"/>
    </row>
    <row r="61">
      <c r="A61" s="10"/>
      <c r="B61" s="10">
        <v>172.0</v>
      </c>
      <c r="E61" s="10">
        <v>8.0</v>
      </c>
      <c r="G61" s="28">
        <v>30.0</v>
      </c>
      <c r="H61" s="31"/>
      <c r="I61" s="28">
        <v>108.0</v>
      </c>
      <c r="K61" s="10" t="s">
        <v>965</v>
      </c>
      <c r="L61" s="10" t="s">
        <v>806</v>
      </c>
      <c r="M61" s="28"/>
      <c r="N61" s="31"/>
    </row>
    <row r="62">
      <c r="A62" s="10"/>
      <c r="B62" s="10">
        <v>173.0</v>
      </c>
      <c r="C62" s="10" t="s">
        <v>979</v>
      </c>
      <c r="E62" s="10">
        <v>8.0</v>
      </c>
      <c r="G62" s="28">
        <v>79.0</v>
      </c>
      <c r="H62" s="31"/>
      <c r="I62" s="28">
        <v>49.0</v>
      </c>
      <c r="K62" s="10" t="s">
        <v>965</v>
      </c>
      <c r="L62" s="10" t="s">
        <v>838</v>
      </c>
      <c r="M62" s="31"/>
      <c r="N62" s="31"/>
    </row>
    <row r="63">
      <c r="A63" s="10"/>
      <c r="B63" s="10">
        <v>174.0</v>
      </c>
      <c r="E63" s="10">
        <v>8.0</v>
      </c>
      <c r="G63" s="28">
        <v>31.0</v>
      </c>
      <c r="H63" s="31"/>
      <c r="I63" s="28">
        <v>102.0</v>
      </c>
      <c r="K63" s="10" t="s">
        <v>965</v>
      </c>
      <c r="L63" s="10" t="s">
        <v>817</v>
      </c>
      <c r="M63" s="31"/>
      <c r="N63" s="31"/>
    </row>
    <row r="64">
      <c r="A64" s="10"/>
      <c r="B64" s="10">
        <v>175.0</v>
      </c>
      <c r="E64" s="10">
        <v>8.0</v>
      </c>
      <c r="G64" s="28">
        <v>18.0</v>
      </c>
      <c r="H64" s="31"/>
      <c r="I64" s="28">
        <v>129.0</v>
      </c>
      <c r="K64" s="10" t="s">
        <v>965</v>
      </c>
      <c r="L64" s="10" t="s">
        <v>807</v>
      </c>
      <c r="M64" s="31"/>
      <c r="N64" s="28"/>
    </row>
    <row r="65">
      <c r="A65" s="10"/>
      <c r="B65" s="10">
        <v>176.0</v>
      </c>
      <c r="E65" s="10">
        <v>8.0</v>
      </c>
      <c r="G65" s="31"/>
      <c r="H65" s="31"/>
      <c r="I65" s="31"/>
      <c r="K65" s="10" t="s">
        <v>965</v>
      </c>
      <c r="L65" s="10" t="s">
        <v>909</v>
      </c>
      <c r="M65" s="31"/>
      <c r="N65" s="31"/>
    </row>
    <row r="66">
      <c r="A66" s="10"/>
      <c r="B66" s="10">
        <v>177.0</v>
      </c>
      <c r="E66" s="10">
        <v>8.0</v>
      </c>
      <c r="K66" s="10" t="s">
        <v>965</v>
      </c>
      <c r="L66" s="10" t="s">
        <v>855</v>
      </c>
    </row>
    <row r="67">
      <c r="A67" s="10"/>
      <c r="B67" s="10">
        <v>178.0</v>
      </c>
      <c r="E67" s="10">
        <v>8.0</v>
      </c>
      <c r="K67" s="10" t="s">
        <v>965</v>
      </c>
      <c r="L67" s="10" t="s">
        <v>880</v>
      </c>
    </row>
    <row r="68">
      <c r="A68" s="10"/>
      <c r="B68" s="10">
        <v>179.0</v>
      </c>
      <c r="E68" s="10">
        <v>8.0</v>
      </c>
      <c r="K68" s="10" t="s">
        <v>965</v>
      </c>
      <c r="L68" s="10" t="s">
        <v>966</v>
      </c>
    </row>
    <row r="69">
      <c r="A69" s="10"/>
      <c r="B69" s="10">
        <v>180.0</v>
      </c>
      <c r="E69" s="10">
        <v>8.0</v>
      </c>
      <c r="K69" s="10" t="s">
        <v>965</v>
      </c>
      <c r="L69" s="10" t="s">
        <v>865</v>
      </c>
    </row>
    <row r="70">
      <c r="A70" s="10"/>
      <c r="B70" s="10">
        <v>181.0</v>
      </c>
      <c r="E70" s="10">
        <v>8.0</v>
      </c>
      <c r="K70" s="10" t="s">
        <v>965</v>
      </c>
      <c r="L70" s="10" t="s">
        <v>903</v>
      </c>
    </row>
    <row r="71">
      <c r="A71" s="10"/>
      <c r="B71" s="10">
        <v>182.0</v>
      </c>
      <c r="E71" s="10">
        <v>8.0</v>
      </c>
      <c r="K71" s="10" t="s">
        <v>965</v>
      </c>
      <c r="L71" s="10" t="s">
        <v>917</v>
      </c>
    </row>
    <row r="72">
      <c r="A72" s="10"/>
      <c r="B72" s="10">
        <v>183.0</v>
      </c>
      <c r="E72" s="10">
        <v>8.0</v>
      </c>
      <c r="K72" s="10" t="s">
        <v>965</v>
      </c>
      <c r="L72" s="10" t="s">
        <v>815</v>
      </c>
    </row>
    <row r="73">
      <c r="A73" s="10"/>
      <c r="B73" s="10">
        <v>184.0</v>
      </c>
      <c r="E73" s="10">
        <v>8.0</v>
      </c>
      <c r="K73" s="10" t="s">
        <v>965</v>
      </c>
      <c r="L73" s="10" t="s">
        <v>940</v>
      </c>
    </row>
    <row r="74">
      <c r="A74" s="10"/>
      <c r="B74" s="10">
        <v>185.0</v>
      </c>
      <c r="E74" s="10">
        <v>8.0</v>
      </c>
      <c r="K74" s="10" t="s">
        <v>965</v>
      </c>
      <c r="L74" s="10" t="s">
        <v>971</v>
      </c>
    </row>
    <row r="75">
      <c r="A75" s="10"/>
      <c r="B75" s="10">
        <v>186.0</v>
      </c>
      <c r="E75" s="10">
        <v>8.0</v>
      </c>
      <c r="K75" s="10" t="s">
        <v>965</v>
      </c>
      <c r="L75" s="10" t="s">
        <v>920</v>
      </c>
    </row>
    <row r="76">
      <c r="A76" s="10"/>
      <c r="B76" s="10">
        <v>187.0</v>
      </c>
      <c r="E76" s="10">
        <v>8.0</v>
      </c>
      <c r="K76" s="10" t="s">
        <v>965</v>
      </c>
      <c r="L76" s="10" t="s">
        <v>972</v>
      </c>
    </row>
    <row r="77">
      <c r="A77" s="10"/>
      <c r="B77" s="10">
        <v>188.0</v>
      </c>
      <c r="E77" s="10">
        <v>8.0</v>
      </c>
      <c r="K77" s="10" t="s">
        <v>965</v>
      </c>
      <c r="L77" s="10" t="s">
        <v>959</v>
      </c>
    </row>
    <row r="78">
      <c r="A78" s="10"/>
      <c r="B78" s="10">
        <v>189.0</v>
      </c>
      <c r="E78" s="10">
        <v>8.0</v>
      </c>
      <c r="K78" s="10" t="s">
        <v>965</v>
      </c>
      <c r="L78" s="10" t="s">
        <v>960</v>
      </c>
    </row>
    <row r="79">
      <c r="A79" s="10"/>
      <c r="B79" s="10">
        <v>190.0</v>
      </c>
      <c r="E79" s="10">
        <v>8.0</v>
      </c>
      <c r="K79" s="10" t="s">
        <v>965</v>
      </c>
      <c r="L79" s="10" t="s">
        <v>652</v>
      </c>
    </row>
    <row r="80">
      <c r="A80" s="10"/>
      <c r="B80" s="10">
        <v>209.0</v>
      </c>
      <c r="C80" s="10" t="s">
        <v>980</v>
      </c>
      <c r="D80" s="10" t="s">
        <v>981</v>
      </c>
      <c r="E80" s="10">
        <v>2.0</v>
      </c>
      <c r="F80" s="10"/>
      <c r="G80" s="10">
        <v>47.0</v>
      </c>
      <c r="H80" s="10"/>
      <c r="I80" s="10">
        <v>81.0</v>
      </c>
      <c r="J80" s="10"/>
      <c r="K80" s="10" t="s">
        <v>965</v>
      </c>
      <c r="M80" s="22"/>
    </row>
    <row r="81">
      <c r="A81" s="10"/>
      <c r="B81" s="10">
        <v>213.0</v>
      </c>
      <c r="C81" s="10" t="s">
        <v>979</v>
      </c>
      <c r="D81" s="10" t="s">
        <v>982</v>
      </c>
      <c r="E81" s="10">
        <v>2.0</v>
      </c>
      <c r="F81" s="10"/>
      <c r="G81" s="10">
        <v>100.0</v>
      </c>
      <c r="H81" s="10"/>
      <c r="I81" s="10">
        <v>129.0</v>
      </c>
      <c r="J81" s="10"/>
      <c r="K81" s="10" t="s">
        <v>965</v>
      </c>
      <c r="M81" s="22"/>
    </row>
    <row r="82">
      <c r="A82" s="10"/>
      <c r="B82" s="10">
        <v>214.0</v>
      </c>
      <c r="C82" s="10" t="s">
        <v>983</v>
      </c>
      <c r="D82" s="10" t="s">
        <v>984</v>
      </c>
      <c r="E82" s="10">
        <v>2.0</v>
      </c>
      <c r="F82" s="10"/>
      <c r="G82" s="10">
        <v>29.0</v>
      </c>
      <c r="H82" s="10"/>
      <c r="I82" s="10">
        <v>30.0</v>
      </c>
      <c r="J82" s="10"/>
      <c r="K82" s="10" t="s">
        <v>965</v>
      </c>
      <c r="M82" s="22"/>
    </row>
    <row r="83">
      <c r="A83" s="10"/>
      <c r="B83" s="10">
        <v>215.0</v>
      </c>
      <c r="C83" s="10" t="s">
        <v>985</v>
      </c>
      <c r="D83" s="10" t="s">
        <v>986</v>
      </c>
      <c r="E83" s="10">
        <v>2.0</v>
      </c>
      <c r="F83" s="10"/>
      <c r="G83" s="10">
        <v>32.0</v>
      </c>
      <c r="H83" s="10"/>
      <c r="I83" s="10">
        <v>135.0</v>
      </c>
      <c r="J83" s="10"/>
      <c r="K83" s="10" t="s">
        <v>965</v>
      </c>
      <c r="M83" s="22"/>
    </row>
    <row r="84">
      <c r="A84" s="10"/>
      <c r="B84" s="10">
        <v>216.0</v>
      </c>
      <c r="C84" s="10"/>
      <c r="D84" s="10" t="s">
        <v>987</v>
      </c>
      <c r="E84" s="10">
        <v>2.0</v>
      </c>
      <c r="F84" s="10"/>
      <c r="G84" s="10">
        <v>109.0</v>
      </c>
      <c r="H84" s="10"/>
      <c r="I84" s="10">
        <v>10.0</v>
      </c>
      <c r="J84" s="10"/>
      <c r="K84" s="10" t="s">
        <v>965</v>
      </c>
      <c r="M84" s="22"/>
    </row>
    <row r="85">
      <c r="A85" s="10"/>
      <c r="B85" s="10">
        <v>217.0</v>
      </c>
      <c r="C85" s="10" t="s">
        <v>988</v>
      </c>
      <c r="D85" s="10" t="s">
        <v>989</v>
      </c>
      <c r="E85" s="10">
        <v>2.0</v>
      </c>
      <c r="F85" s="10"/>
      <c r="G85" s="10">
        <v>120.0</v>
      </c>
      <c r="H85" s="10"/>
      <c r="I85" s="10">
        <v>39.0</v>
      </c>
      <c r="J85" s="10"/>
      <c r="K85" s="10" t="s">
        <v>965</v>
      </c>
      <c r="M85" s="22"/>
    </row>
    <row r="86">
      <c r="B86" s="10">
        <v>218.0</v>
      </c>
      <c r="C86" s="10" t="s">
        <v>990</v>
      </c>
      <c r="D86" s="10" t="s">
        <v>991</v>
      </c>
      <c r="E86" s="10">
        <v>2.0</v>
      </c>
      <c r="G86" s="10">
        <v>104.0</v>
      </c>
      <c r="I86" s="10">
        <v>102.0</v>
      </c>
      <c r="K86" s="10" t="s">
        <v>965</v>
      </c>
      <c r="M86" s="22"/>
    </row>
    <row r="87">
      <c r="A87" s="10"/>
      <c r="B87" s="10">
        <v>219.0</v>
      </c>
      <c r="C87" s="10" t="s">
        <v>992</v>
      </c>
      <c r="D87" s="10" t="s">
        <v>993</v>
      </c>
      <c r="E87" s="10">
        <v>2.0</v>
      </c>
      <c r="F87" s="10"/>
      <c r="G87" s="10">
        <v>27.0</v>
      </c>
      <c r="H87" s="10"/>
      <c r="I87" s="10">
        <v>73.0</v>
      </c>
      <c r="J87" s="10"/>
      <c r="K87" s="10" t="s">
        <v>965</v>
      </c>
      <c r="M87" s="22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M88" s="22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M89" s="22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M90" s="22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M91" s="22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M92" s="22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M93" s="22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M94" s="22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M95" s="22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M96" s="22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M97" s="22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M98" s="22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M99" s="22"/>
    </row>
    <row r="100">
      <c r="A100" s="10">
        <v>1.0</v>
      </c>
      <c r="B100" s="10">
        <v>1155.0</v>
      </c>
      <c r="C100" s="10" t="s">
        <v>945</v>
      </c>
      <c r="D100" s="10"/>
      <c r="E100" s="10">
        <v>9.0</v>
      </c>
      <c r="F100" s="10"/>
      <c r="G100" s="10">
        <v>74.0</v>
      </c>
      <c r="H100" s="10">
        <v>133.0</v>
      </c>
      <c r="I100" s="10">
        <v>41.0</v>
      </c>
      <c r="J100" s="10">
        <v>135.0</v>
      </c>
      <c r="K100" s="10" t="s">
        <v>965</v>
      </c>
      <c r="L100" s="10" t="s">
        <v>944</v>
      </c>
      <c r="M100" s="10">
        <v>6.0</v>
      </c>
    </row>
    <row r="101">
      <c r="A101" s="10">
        <v>1.0</v>
      </c>
      <c r="B101" s="10">
        <v>1156.0</v>
      </c>
      <c r="C101" s="10" t="s">
        <v>946</v>
      </c>
      <c r="D101" s="10"/>
      <c r="E101" s="10">
        <v>9.0</v>
      </c>
      <c r="F101" s="10"/>
      <c r="G101" s="10">
        <v>74.0</v>
      </c>
      <c r="H101" s="10">
        <v>133.0</v>
      </c>
      <c r="I101" s="10">
        <v>119.0</v>
      </c>
      <c r="J101" s="10">
        <v>81.0</v>
      </c>
      <c r="K101" s="10" t="s">
        <v>965</v>
      </c>
      <c r="L101" s="10" t="s">
        <v>944</v>
      </c>
      <c r="M101" s="10">
        <v>9.0</v>
      </c>
    </row>
    <row r="102">
      <c r="A102" s="10">
        <v>1.0</v>
      </c>
      <c r="B102" s="10">
        <v>1159.0</v>
      </c>
      <c r="C102" s="10" t="s">
        <v>950</v>
      </c>
      <c r="D102" s="10"/>
      <c r="E102" s="10">
        <v>9.0</v>
      </c>
      <c r="F102" s="10"/>
      <c r="G102" s="10">
        <v>78.0</v>
      </c>
      <c r="H102" s="10">
        <v>120.0</v>
      </c>
      <c r="I102" s="10">
        <v>119.0</v>
      </c>
      <c r="J102" s="10">
        <v>81.0</v>
      </c>
      <c r="K102" s="10" t="s">
        <v>965</v>
      </c>
      <c r="L102" s="10" t="s">
        <v>944</v>
      </c>
      <c r="M102" s="10">
        <v>7.0</v>
      </c>
    </row>
    <row r="103">
      <c r="A103" s="10">
        <v>1.0</v>
      </c>
      <c r="B103" s="10">
        <v>1160.0</v>
      </c>
      <c r="C103" s="10" t="s">
        <v>951</v>
      </c>
      <c r="D103" s="10"/>
      <c r="E103" s="10">
        <v>9.0</v>
      </c>
      <c r="F103" s="10"/>
      <c r="G103" s="10">
        <v>78.0</v>
      </c>
      <c r="H103" s="10">
        <v>120.0</v>
      </c>
      <c r="I103" s="10">
        <v>37.0</v>
      </c>
      <c r="J103" s="10">
        <v>42.0</v>
      </c>
      <c r="K103" s="10" t="s">
        <v>965</v>
      </c>
      <c r="L103" s="10" t="s">
        <v>944</v>
      </c>
      <c r="M103" s="10">
        <v>10.0</v>
      </c>
    </row>
    <row r="104">
      <c r="A104" s="10">
        <v>1.0</v>
      </c>
      <c r="B104" s="10">
        <v>1162.0</v>
      </c>
      <c r="C104" s="10" t="s">
        <v>954</v>
      </c>
      <c r="D104" s="10"/>
      <c r="E104" s="10">
        <v>9.0</v>
      </c>
      <c r="F104" s="10"/>
      <c r="G104" s="10">
        <v>41.0</v>
      </c>
      <c r="H104" s="10">
        <v>135.0</v>
      </c>
      <c r="I104" s="10">
        <v>37.0</v>
      </c>
      <c r="J104" s="10">
        <v>42.0</v>
      </c>
      <c r="K104" s="10" t="s">
        <v>965</v>
      </c>
      <c r="L104" s="10" t="s">
        <v>944</v>
      </c>
      <c r="M104" s="10">
        <v>8.0</v>
      </c>
    </row>
    <row r="105">
      <c r="A105" s="10">
        <v>1.0</v>
      </c>
      <c r="B105" s="10">
        <v>1163.0</v>
      </c>
      <c r="C105" s="10" t="s">
        <v>955</v>
      </c>
      <c r="D105" s="10"/>
      <c r="E105" s="10">
        <v>9.0</v>
      </c>
      <c r="F105" s="10"/>
      <c r="G105" s="10">
        <v>41.0</v>
      </c>
      <c r="H105" s="10">
        <v>135.0</v>
      </c>
      <c r="I105" s="10">
        <v>37.0</v>
      </c>
      <c r="J105" s="10">
        <v>42.0</v>
      </c>
      <c r="K105" s="10" t="s">
        <v>965</v>
      </c>
      <c r="L105" s="10" t="s">
        <v>944</v>
      </c>
      <c r="M105" s="10">
        <v>5.0</v>
      </c>
    </row>
    <row r="106">
      <c r="A106" s="10">
        <v>1.0</v>
      </c>
      <c r="B106" s="10">
        <v>1165.0</v>
      </c>
      <c r="C106" s="10" t="s">
        <v>947</v>
      </c>
      <c r="D106" s="10"/>
      <c r="E106" s="10">
        <v>9.0</v>
      </c>
      <c r="F106" s="10"/>
      <c r="G106" s="10">
        <v>71.0</v>
      </c>
      <c r="H106" s="10">
        <v>107.0</v>
      </c>
      <c r="I106" s="10">
        <v>82.0</v>
      </c>
      <c r="J106" s="10">
        <v>44.0</v>
      </c>
      <c r="K106" s="10" t="s">
        <v>965</v>
      </c>
      <c r="L106" s="10" t="s">
        <v>832</v>
      </c>
      <c r="M106" s="18">
        <v>3.0</v>
      </c>
    </row>
    <row r="107">
      <c r="A107" s="10">
        <v>1.0</v>
      </c>
      <c r="B107" s="10">
        <v>1166.0</v>
      </c>
      <c r="C107" s="10" t="s">
        <v>955</v>
      </c>
      <c r="D107" s="10"/>
      <c r="E107" s="10">
        <v>9.0</v>
      </c>
      <c r="F107" s="10"/>
      <c r="G107" s="10">
        <v>71.0</v>
      </c>
      <c r="H107" s="10">
        <v>107.0</v>
      </c>
      <c r="I107" s="10">
        <v>25.0</v>
      </c>
      <c r="J107" s="10">
        <v>39.0</v>
      </c>
      <c r="K107" s="10" t="s">
        <v>965</v>
      </c>
      <c r="L107" s="10" t="s">
        <v>832</v>
      </c>
      <c r="M107" s="32">
        <v>5.0</v>
      </c>
    </row>
    <row r="108">
      <c r="A108" s="10">
        <v>1.0</v>
      </c>
      <c r="B108" s="10">
        <v>1167.0</v>
      </c>
      <c r="C108" s="10" t="s">
        <v>945</v>
      </c>
      <c r="D108" s="10"/>
      <c r="E108" s="10">
        <v>9.0</v>
      </c>
      <c r="F108" s="10"/>
      <c r="G108" s="10">
        <v>3.0</v>
      </c>
      <c r="H108" s="10">
        <v>101.0</v>
      </c>
      <c r="I108" s="10">
        <v>82.0</v>
      </c>
      <c r="J108" s="10">
        <v>44.0</v>
      </c>
      <c r="K108" s="10" t="s">
        <v>965</v>
      </c>
      <c r="L108" s="10" t="s">
        <v>832</v>
      </c>
      <c r="M108" s="18">
        <v>6.0</v>
      </c>
    </row>
    <row r="109">
      <c r="A109" s="10">
        <v>1.0</v>
      </c>
      <c r="B109" s="10">
        <v>1168.0</v>
      </c>
      <c r="C109" s="10" t="s">
        <v>949</v>
      </c>
      <c r="D109" s="10"/>
      <c r="E109" s="10">
        <v>9.0</v>
      </c>
      <c r="F109" s="10"/>
      <c r="G109" s="10">
        <v>3.0</v>
      </c>
      <c r="H109" s="10">
        <v>101.0</v>
      </c>
      <c r="I109" s="10">
        <v>25.0</v>
      </c>
      <c r="J109" s="10">
        <v>39.0</v>
      </c>
      <c r="K109" s="10" t="s">
        <v>965</v>
      </c>
      <c r="L109" s="10" t="s">
        <v>832</v>
      </c>
      <c r="M109" s="32">
        <v>4.0</v>
      </c>
    </row>
    <row r="110">
      <c r="A110" s="10">
        <v>1.0</v>
      </c>
      <c r="B110" s="10">
        <v>1170.0</v>
      </c>
      <c r="C110" s="10" t="s">
        <v>958</v>
      </c>
      <c r="D110" s="10"/>
      <c r="E110" s="10">
        <v>12.0</v>
      </c>
      <c r="F110" s="10"/>
      <c r="K110" s="10" t="s">
        <v>965</v>
      </c>
      <c r="L110" s="10" t="s">
        <v>959</v>
      </c>
      <c r="M110" s="22"/>
    </row>
    <row r="111">
      <c r="A111" s="10">
        <v>1.0</v>
      </c>
      <c r="B111" s="10">
        <v>1171.0</v>
      </c>
      <c r="C111" s="10" t="s">
        <v>958</v>
      </c>
      <c r="D111" s="10"/>
      <c r="E111" s="10">
        <v>12.0</v>
      </c>
      <c r="F111" s="10"/>
      <c r="K111" s="10" t="s">
        <v>965</v>
      </c>
      <c r="L111" s="10" t="s">
        <v>960</v>
      </c>
      <c r="M111" s="22"/>
    </row>
    <row r="112">
      <c r="A112" s="10">
        <v>1.0</v>
      </c>
      <c r="B112" s="10">
        <v>1172.0</v>
      </c>
      <c r="C112" s="10" t="s">
        <v>961</v>
      </c>
      <c r="D112" s="10"/>
      <c r="E112" s="10">
        <v>12.0</v>
      </c>
      <c r="F112" s="10"/>
      <c r="K112" s="10" t="s">
        <v>965</v>
      </c>
      <c r="L112" s="10" t="s">
        <v>652</v>
      </c>
      <c r="M112" s="22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M113" s="22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M114" s="22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M115" s="22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M116" s="22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M117" s="22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M118" s="22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M119" s="22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M120" s="22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M121" s="22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M122" s="22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M123" s="22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M124" s="22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M125" s="22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M126" s="22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M127" s="22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M128" s="22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M129" s="22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M130" s="22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M131" s="22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M132" s="22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M133" s="22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M134" s="22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M135" s="22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M136" s="22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M137" s="22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M138" s="22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M139" s="22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M140" s="22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M141" s="22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M142" s="22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M143" s="22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M144" s="22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M145" s="22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M146" s="22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M147" s="22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M148" s="22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M149" s="22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M150" s="22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M151" s="22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M152" s="22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M153" s="22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M154" s="22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M155" s="22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M156" s="22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M157" s="22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M158" s="22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M159" s="22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M160" s="22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M161" s="22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M162" s="22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M163" s="22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M164" s="22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M165" s="22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M166" s="22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M167" s="22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M168" s="22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M169" s="22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M170" s="22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M171" s="22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M172" s="22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M173" s="22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M174" s="22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M175" s="22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M176" s="22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M177" s="22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M178" s="22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M179" s="22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M180" s="22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M181" s="22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M182" s="22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M183" s="22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M184" s="22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M185" s="22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M186" s="22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M187" s="22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M188" s="22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M189" s="22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M190" s="22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M191" s="22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M192" s="22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M193" s="22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M194" s="22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M195" s="22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M196" s="22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M197" s="22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M198" s="22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M199" s="22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M200" s="22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M201" s="22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M202" s="22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M203" s="22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M204" s="22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M205" s="22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M206" s="22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M207" s="22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M208" s="22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M209" s="22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M210" s="22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M211" s="22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M212" s="22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M213" s="22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M214" s="22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M215" s="22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M216" s="22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M217" s="22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M218" s="22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M219" s="22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M220" s="22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M221" s="22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M222" s="22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M223" s="22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M224" s="22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M225" s="22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M226" s="22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M227" s="22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M228" s="22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M229" s="22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M230" s="22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M231" s="22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M232" s="22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M233" s="22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M234" s="22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M235" s="22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M236" s="22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M237" s="22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M238" s="22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M239" s="22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M240" s="22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M241" s="22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M242" s="22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M243" s="22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M244" s="22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M245" s="22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M246" s="22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M247" s="22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M248" s="22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M249" s="22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M250" s="22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M251" s="22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M252" s="22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M253" s="22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M254" s="22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M255" s="22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M256" s="22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M257" s="22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M258" s="22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M259" s="22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M260" s="22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M261" s="22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M262" s="22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M263" s="22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M264" s="22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M265" s="22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M266" s="22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M267" s="22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M268" s="22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M269" s="22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M270" s="22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M271" s="22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M272" s="22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M273" s="22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M274" s="22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M275" s="22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M276" s="22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M277" s="22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M278" s="22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M279" s="22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M280" s="22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M281" s="22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M282" s="22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M283" s="22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M284" s="22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M285" s="22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M286" s="22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M287" s="22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M288" s="22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M289" s="22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M290" s="22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M291" s="22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M292" s="22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M293" s="22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M294" s="22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M295" s="22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M296" s="22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M297" s="22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M298" s="22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M299" s="22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M300" s="22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M301" s="22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M302" s="22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M303" s="22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M304" s="22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M305" s="22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M306" s="22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M307" s="22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M308" s="22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M309" s="22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M310" s="22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M311" s="22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M312" s="22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M313" s="22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M314" s="22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M315" s="22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M316" s="22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M317" s="22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M318" s="22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M319" s="22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M320" s="22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M321" s="22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M322" s="22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M323" s="22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M324" s="22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M325" s="22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M326" s="22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M327" s="22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M328" s="22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M329" s="22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M330" s="22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M331" s="22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M332" s="22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M333" s="22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M334" s="22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M335" s="22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M336" s="22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M337" s="22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M338" s="22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M339" s="22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M340" s="22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M341" s="22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M342" s="22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M343" s="22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M344" s="22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M345" s="22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M346" s="22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M347" s="22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M348" s="22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M349" s="22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M350" s="22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M351" s="22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M352" s="22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M353" s="22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M354" s="22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M355" s="22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M356" s="22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M357" s="22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M358" s="22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M359" s="22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M360" s="22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M361" s="22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M362" s="22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M363" s="22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M364" s="22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M365" s="22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M366" s="22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M367" s="22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M368" s="22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M369" s="22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M370" s="22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M371" s="22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M372" s="22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M373" s="22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M374" s="22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M375" s="22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M376" s="22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M377" s="22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M378" s="22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M379" s="22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M380" s="22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M381" s="22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M382" s="22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M383" s="22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M384" s="22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M385" s="22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M386" s="22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M387" s="22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M388" s="22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M389" s="22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M390" s="22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M391" s="22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M392" s="22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M393" s="22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M394" s="22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M395" s="22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M396" s="22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M397" s="22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M398" s="22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M399" s="22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M400" s="22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M401" s="22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M402" s="22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M403" s="22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M404" s="22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M405" s="22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M406" s="22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M407" s="22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M408" s="22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M409" s="22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M410" s="22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M411" s="22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M412" s="22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M413" s="22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M414" s="22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M415" s="22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M416" s="22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M417" s="22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M418" s="22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M419" s="22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M420" s="22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M421" s="22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M422" s="22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M423" s="22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M424" s="22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M425" s="22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M426" s="22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M427" s="22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M428" s="22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M429" s="22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M430" s="22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M431" s="22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M432" s="22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M433" s="22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M434" s="22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M435" s="22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M436" s="22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M437" s="22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M438" s="22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M439" s="22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M440" s="22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M441" s="22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M442" s="22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M443" s="22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M444" s="22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M445" s="22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M446" s="22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M447" s="22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M448" s="22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M449" s="22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M450" s="22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M451" s="22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M452" s="22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M453" s="22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M454" s="22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M455" s="22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M456" s="22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M457" s="22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M458" s="22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M459" s="22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M460" s="22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M461" s="22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M462" s="22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M463" s="22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M464" s="22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M465" s="22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M466" s="22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M467" s="22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M468" s="22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M469" s="22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M470" s="22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M471" s="22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M472" s="22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M473" s="22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M474" s="22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M475" s="22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M476" s="22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M477" s="22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M478" s="22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M479" s="22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M480" s="22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M481" s="22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M482" s="22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M483" s="22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M484" s="22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M485" s="22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M486" s="22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M487" s="22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M488" s="22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M489" s="22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M490" s="22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M491" s="22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M492" s="22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M493" s="22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M494" s="22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M495" s="22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M496" s="22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M497" s="22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M498" s="22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M499" s="22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M500" s="22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M501" s="22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M502" s="22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M503" s="22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M504" s="22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M505" s="22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M506" s="22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M507" s="22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M508" s="22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M509" s="22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M510" s="22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M511" s="22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M512" s="22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M513" s="22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M514" s="22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M515" s="22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M516" s="22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M517" s="22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M518" s="22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M519" s="22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M520" s="22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M521" s="22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M522" s="22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M523" s="22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M524" s="22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M525" s="22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M526" s="22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M527" s="22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M528" s="22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M529" s="22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M530" s="22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M531" s="22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M532" s="22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M533" s="22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M534" s="22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M535" s="22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M536" s="22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M537" s="22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M538" s="22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M539" s="22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M540" s="22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M541" s="22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M542" s="22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M543" s="22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M544" s="22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M545" s="22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M546" s="22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M547" s="22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M548" s="22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M549" s="22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M550" s="22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M551" s="22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M552" s="22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M553" s="22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M554" s="22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M555" s="22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M556" s="22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M557" s="22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M558" s="22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M559" s="22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M560" s="22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M561" s="22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M562" s="22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M563" s="22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M564" s="22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M565" s="22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M566" s="22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M567" s="22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M568" s="22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M569" s="22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M570" s="22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M571" s="22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M572" s="22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M573" s="22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M574" s="22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M575" s="22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M576" s="22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M577" s="22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M578" s="22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M579" s="22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M580" s="22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M581" s="22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M582" s="22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M583" s="22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M584" s="22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M585" s="22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M586" s="22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M587" s="22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M588" s="22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M589" s="22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M590" s="22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M591" s="22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M592" s="22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M593" s="22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M594" s="22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M595" s="22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M596" s="22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M597" s="22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M598" s="22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M599" s="22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M600" s="22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M601" s="22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M602" s="22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M603" s="22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M604" s="22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M605" s="22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M606" s="22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M607" s="22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M608" s="22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M609" s="22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M610" s="22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M611" s="22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M612" s="22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M613" s="22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M614" s="22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M615" s="22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M616" s="22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M617" s="22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M618" s="22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M619" s="22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M620" s="22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M621" s="22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M622" s="22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M623" s="22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M624" s="22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M625" s="22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M626" s="22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M627" s="22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M628" s="22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M629" s="22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M630" s="22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M631" s="22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M632" s="22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M633" s="22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M634" s="22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M635" s="22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M636" s="22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M637" s="22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M638" s="22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M639" s="22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M640" s="22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M641" s="22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M642" s="22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M643" s="22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M644" s="22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M645" s="22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M646" s="22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M647" s="22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M648" s="22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M649" s="22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M650" s="22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M651" s="22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M652" s="22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M653" s="22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M654" s="22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M655" s="22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M656" s="22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M657" s="22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M658" s="22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M659" s="22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M660" s="22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M661" s="22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M662" s="22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M663" s="22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M664" s="22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M665" s="22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M666" s="22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M667" s="22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M668" s="22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M669" s="22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M670" s="22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M671" s="22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M672" s="22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M673" s="22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M674" s="22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M675" s="22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M676" s="22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M677" s="22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M678" s="22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M679" s="22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M680" s="22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M681" s="22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M682" s="22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M683" s="22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M684" s="22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M685" s="22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M686" s="22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M687" s="22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M688" s="22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M689" s="22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M690" s="22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M691" s="22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M692" s="22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M693" s="22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M694" s="22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M695" s="22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M696" s="22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M697" s="22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M698" s="22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M699" s="22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M700" s="22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M701" s="22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M702" s="22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M703" s="22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M704" s="22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M705" s="22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M706" s="22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M707" s="22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M708" s="22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M709" s="22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M710" s="22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M711" s="22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M712" s="22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M713" s="22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M714" s="22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M715" s="22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M716" s="22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M717" s="22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M718" s="22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M719" s="22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M720" s="22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M721" s="22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M722" s="22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M723" s="22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M724" s="22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M725" s="22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M726" s="22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M727" s="22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M728" s="22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M729" s="22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M730" s="22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M731" s="22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M732" s="22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M733" s="22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M734" s="22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M735" s="22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M736" s="22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M737" s="22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M738" s="22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M739" s="22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M740" s="22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M741" s="22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M742" s="22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M743" s="22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M744" s="22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M745" s="22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M746" s="22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M747" s="22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M748" s="22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M749" s="22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M750" s="22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M751" s="22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M752" s="22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M753" s="22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M754" s="22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M755" s="22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M756" s="22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M757" s="22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M758" s="22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M759" s="22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M760" s="22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M761" s="22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M762" s="22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M763" s="22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M764" s="22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M765" s="22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M766" s="22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M767" s="22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M768" s="22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M769" s="22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M770" s="22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M771" s="22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M772" s="22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M773" s="22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M774" s="22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M775" s="22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M776" s="22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M777" s="22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M778" s="22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M779" s="22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M780" s="22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M781" s="22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M782" s="22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M783" s="22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M784" s="22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M785" s="22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M786" s="22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M787" s="22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M788" s="22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M789" s="22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M790" s="22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M791" s="22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M792" s="22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M793" s="22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M794" s="22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M795" s="22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M796" s="22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M797" s="22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M798" s="22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M799" s="22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M800" s="22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M801" s="22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M802" s="22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M803" s="22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M804" s="22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M805" s="22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M806" s="22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M807" s="22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M808" s="22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M809" s="22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M810" s="22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M811" s="22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M812" s="22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M813" s="22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M814" s="22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M815" s="22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M816" s="22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M817" s="22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M818" s="22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M819" s="22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M820" s="22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M821" s="22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M822" s="22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M823" s="22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M824" s="22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M825" s="22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M826" s="22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M827" s="22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M828" s="22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M829" s="22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M830" s="22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M831" s="22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M832" s="22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M833" s="22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M834" s="22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M835" s="22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M836" s="22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M837" s="22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M838" s="22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M839" s="22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M840" s="22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M841" s="22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M842" s="22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M843" s="22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M844" s="22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M845" s="22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M846" s="22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M847" s="22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M848" s="22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M849" s="22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M850" s="22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M851" s="22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M852" s="22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M853" s="22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M854" s="22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M855" s="22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M856" s="22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M857" s="22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M858" s="22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M859" s="22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M860" s="22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M861" s="22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M862" s="22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M863" s="22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M864" s="22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M865" s="22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M866" s="22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M867" s="22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M868" s="22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M869" s="22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M870" s="22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M871" s="22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M872" s="22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M873" s="22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M874" s="22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M875" s="22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M876" s="22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M877" s="22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M878" s="22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M879" s="22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M880" s="22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M881" s="22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M882" s="22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M883" s="22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M884" s="22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M885" s="22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M886" s="22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M887" s="22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M888" s="22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M889" s="22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M890" s="22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M891" s="22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M892" s="22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M893" s="22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M894" s="22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M895" s="22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M896" s="22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M897" s="22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M898" s="22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M899" s="22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M900" s="22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M901" s="22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M902" s="22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M903" s="22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M904" s="22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M905" s="22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M906" s="22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M907" s="22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M908" s="22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M909" s="22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M910" s="22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M911" s="22"/>
    </row>
  </sheetData>
  <conditionalFormatting sqref="B2:B79">
    <cfRule type="expression" dxfId="0" priority="1">
      <formula>AND(ISNUMBER(G2), ISNUMBER(I2))</formula>
    </cfRule>
  </conditionalFormatting>
  <conditionalFormatting sqref="B2:B79">
    <cfRule type="expression" dxfId="1" priority="2">
      <formula>NOT(AND(ISNUMBER(G2), ISNUMBER(I2)))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0"/>
  </cols>
  <sheetData>
    <row r="1">
      <c r="A1" s="7" t="s">
        <v>0</v>
      </c>
      <c r="B1" s="7" t="s">
        <v>688</v>
      </c>
      <c r="C1" s="7" t="s">
        <v>994</v>
      </c>
      <c r="D1" s="7" t="s">
        <v>995</v>
      </c>
      <c r="E1" s="7" t="s">
        <v>996</v>
      </c>
      <c r="F1" s="7" t="s">
        <v>997</v>
      </c>
      <c r="G1" s="7" t="s">
        <v>997</v>
      </c>
      <c r="H1" s="7" t="s">
        <v>998</v>
      </c>
      <c r="I1" s="7" t="s">
        <v>999</v>
      </c>
    </row>
    <row r="2">
      <c r="A2" s="8">
        <v>1.0</v>
      </c>
      <c r="B2" s="7" t="s">
        <v>1000</v>
      </c>
      <c r="C2" s="7" t="s">
        <v>651</v>
      </c>
      <c r="D2" s="8">
        <v>2.0</v>
      </c>
      <c r="E2" s="1" t="s">
        <v>1001</v>
      </c>
      <c r="F2" s="33">
        <v>46179.0</v>
      </c>
      <c r="G2" s="8">
        <v>7.0</v>
      </c>
      <c r="H2" s="7" t="s">
        <v>1002</v>
      </c>
      <c r="I2" s="7" t="s">
        <v>660</v>
      </c>
    </row>
    <row r="3">
      <c r="A3" s="8">
        <v>2.0</v>
      </c>
      <c r="B3" s="7" t="s">
        <v>1003</v>
      </c>
      <c r="C3" s="7" t="s">
        <v>651</v>
      </c>
      <c r="D3" s="8">
        <v>2.0</v>
      </c>
      <c r="E3" s="7" t="s">
        <v>1001</v>
      </c>
      <c r="F3" s="33">
        <v>46179.0</v>
      </c>
      <c r="G3" s="8">
        <v>7.0</v>
      </c>
      <c r="H3" s="7" t="s">
        <v>1004</v>
      </c>
      <c r="I3" s="7" t="s">
        <v>660</v>
      </c>
    </row>
    <row r="4">
      <c r="A4" s="8">
        <v>3.0</v>
      </c>
      <c r="B4" s="7" t="s">
        <v>1005</v>
      </c>
      <c r="C4" s="7" t="s">
        <v>650</v>
      </c>
      <c r="D4" s="8">
        <v>2.0</v>
      </c>
      <c r="E4" s="7" t="s">
        <v>1001</v>
      </c>
      <c r="F4" s="33">
        <v>46179.0</v>
      </c>
      <c r="G4" s="8">
        <v>7.0</v>
      </c>
      <c r="H4" s="7" t="s">
        <v>1004</v>
      </c>
      <c r="I4" s="7" t="s">
        <v>660</v>
      </c>
    </row>
    <row r="5">
      <c r="A5" s="8">
        <v>4.0</v>
      </c>
      <c r="B5" s="7" t="s">
        <v>1006</v>
      </c>
      <c r="C5" s="7" t="s">
        <v>650</v>
      </c>
      <c r="D5" s="8">
        <v>2.0</v>
      </c>
      <c r="E5" s="7" t="s">
        <v>1001</v>
      </c>
      <c r="F5" s="33">
        <v>46179.0</v>
      </c>
      <c r="G5" s="8">
        <v>7.0</v>
      </c>
      <c r="H5" s="7" t="s">
        <v>1004</v>
      </c>
      <c r="I5" s="7" t="s">
        <v>656</v>
      </c>
    </row>
    <row r="6">
      <c r="A6" s="8">
        <v>5.0</v>
      </c>
      <c r="B6" s="7" t="s">
        <v>1007</v>
      </c>
      <c r="C6" s="7" t="s">
        <v>650</v>
      </c>
      <c r="D6" s="8">
        <v>2.0</v>
      </c>
      <c r="E6" s="7" t="s">
        <v>1008</v>
      </c>
      <c r="F6" s="33">
        <v>46084.0</v>
      </c>
      <c r="G6" s="8">
        <v>7.0</v>
      </c>
      <c r="H6" s="7" t="s">
        <v>1009</v>
      </c>
      <c r="I6" s="7" t="s">
        <v>656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88"/>
    <col customWidth="1" min="3" max="3" width="16.63"/>
    <col customWidth="1" min="5" max="5" width="23.25"/>
    <col customWidth="1" min="6" max="6" width="14.25"/>
  </cols>
  <sheetData>
    <row r="1">
      <c r="A1" s="7" t="s">
        <v>0</v>
      </c>
      <c r="B1" s="7" t="s">
        <v>688</v>
      </c>
      <c r="C1" s="7" t="s">
        <v>1010</v>
      </c>
      <c r="D1" s="1" t="s">
        <v>1011</v>
      </c>
      <c r="E1" s="7" t="s">
        <v>1012</v>
      </c>
      <c r="F1" s="7" t="s">
        <v>1013</v>
      </c>
      <c r="G1" s="7" t="s">
        <v>682</v>
      </c>
    </row>
    <row r="2">
      <c r="A2" s="8">
        <v>1.0</v>
      </c>
      <c r="B2" s="7" t="s">
        <v>1014</v>
      </c>
      <c r="C2" s="7"/>
      <c r="D2" s="7"/>
      <c r="E2" s="7"/>
      <c r="F2" s="8">
        <v>0.0</v>
      </c>
      <c r="G2" s="7"/>
    </row>
    <row r="3">
      <c r="A3" s="8">
        <v>2.0</v>
      </c>
      <c r="B3" s="7" t="s">
        <v>1015</v>
      </c>
      <c r="C3" s="7"/>
      <c r="D3" s="7"/>
      <c r="E3" s="7"/>
      <c r="F3" s="8">
        <v>0.0</v>
      </c>
      <c r="G3" s="7"/>
    </row>
    <row r="4">
      <c r="A4" s="8">
        <v>3.0</v>
      </c>
      <c r="B4" s="7" t="s">
        <v>1016</v>
      </c>
      <c r="C4" s="7"/>
      <c r="D4" s="8">
        <v>16.0</v>
      </c>
      <c r="E4" s="7"/>
      <c r="F4" s="8">
        <v>1.0</v>
      </c>
      <c r="G4" s="7"/>
    </row>
    <row r="5">
      <c r="A5" s="8">
        <v>4.0</v>
      </c>
      <c r="B5" s="7" t="s">
        <v>1017</v>
      </c>
      <c r="C5" s="7"/>
      <c r="D5" s="8">
        <v>32.0</v>
      </c>
      <c r="E5" s="7"/>
      <c r="F5" s="8">
        <v>1.0</v>
      </c>
      <c r="G5" s="7"/>
    </row>
    <row r="6">
      <c r="A6" s="5">
        <v>5.0</v>
      </c>
      <c r="B6" s="1" t="s">
        <v>1018</v>
      </c>
      <c r="C6" s="7"/>
      <c r="D6" s="5">
        <v>64.0</v>
      </c>
      <c r="E6" s="1"/>
      <c r="F6" s="8">
        <v>1.0</v>
      </c>
      <c r="G6" s="7"/>
    </row>
    <row r="7">
      <c r="A7" s="5">
        <v>6.0</v>
      </c>
      <c r="B7" s="1" t="s">
        <v>1019</v>
      </c>
      <c r="C7" s="8">
        <v>1.0</v>
      </c>
      <c r="D7" s="8">
        <v>4.0</v>
      </c>
      <c r="E7" s="7"/>
      <c r="F7" s="8">
        <v>1.0</v>
      </c>
      <c r="G7" s="7"/>
    </row>
    <row r="8">
      <c r="A8" s="8">
        <v>7.0</v>
      </c>
      <c r="B8" s="7" t="s">
        <v>1020</v>
      </c>
      <c r="C8" s="8">
        <v>1.0</v>
      </c>
      <c r="D8" s="7"/>
      <c r="E8" s="8" t="s">
        <v>1021</v>
      </c>
      <c r="F8" s="8">
        <v>1.0</v>
      </c>
      <c r="G8" s="7"/>
    </row>
    <row r="9">
      <c r="A9" s="8">
        <v>8.0</v>
      </c>
      <c r="B9" s="7" t="s">
        <v>1022</v>
      </c>
      <c r="C9" s="7"/>
      <c r="D9" s="8">
        <v>4.0</v>
      </c>
      <c r="E9" s="8" t="s">
        <v>1023</v>
      </c>
      <c r="F9" s="8">
        <v>0.0</v>
      </c>
      <c r="G9" s="7"/>
    </row>
    <row r="10">
      <c r="A10" s="8">
        <v>9.0</v>
      </c>
      <c r="B10" s="7" t="s">
        <v>1024</v>
      </c>
      <c r="C10" s="8">
        <v>1.0</v>
      </c>
      <c r="D10" s="7"/>
      <c r="E10" s="34" t="s">
        <v>1025</v>
      </c>
      <c r="F10" s="12">
        <v>1.0</v>
      </c>
      <c r="G10" s="7"/>
    </row>
    <row r="11">
      <c r="A11" s="8">
        <v>10.0</v>
      </c>
      <c r="B11" s="7" t="s">
        <v>1026</v>
      </c>
      <c r="C11" s="7"/>
      <c r="D11" s="8">
        <v>2.0</v>
      </c>
      <c r="E11" s="7"/>
      <c r="F11" s="8">
        <v>0.0</v>
      </c>
      <c r="G11" s="7"/>
    </row>
    <row r="12">
      <c r="A12" s="7"/>
      <c r="B12" s="7"/>
      <c r="C12" s="7"/>
      <c r="D12" s="7"/>
      <c r="E12" s="7"/>
      <c r="F12" s="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1027</v>
      </c>
      <c r="B1" s="7" t="s">
        <v>679</v>
      </c>
      <c r="C1" s="7" t="s">
        <v>681</v>
      </c>
      <c r="D1" s="7" t="s">
        <v>1028</v>
      </c>
      <c r="E1" s="10" t="s">
        <v>1029</v>
      </c>
    </row>
    <row r="2">
      <c r="A2" s="12">
        <v>1.0</v>
      </c>
      <c r="B2" s="12">
        <v>5.0</v>
      </c>
      <c r="C2" s="12">
        <v>81.0</v>
      </c>
      <c r="D2" s="3" t="s">
        <v>1030</v>
      </c>
      <c r="E2" s="35"/>
    </row>
    <row r="3">
      <c r="A3" s="12">
        <v>2.0</v>
      </c>
      <c r="B3" s="12">
        <v>5.0</v>
      </c>
      <c r="C3" s="12">
        <v>68.0</v>
      </c>
      <c r="D3" s="3" t="s">
        <v>1031</v>
      </c>
      <c r="E3" s="35"/>
    </row>
    <row r="4">
      <c r="A4" s="10">
        <v>3.0</v>
      </c>
      <c r="B4" s="10">
        <v>5.0</v>
      </c>
      <c r="C4" s="10">
        <v>53.0</v>
      </c>
      <c r="D4" s="3" t="s">
        <v>1032</v>
      </c>
      <c r="E4" s="35"/>
    </row>
    <row r="5">
      <c r="A5" s="36">
        <v>4.0</v>
      </c>
      <c r="B5" s="10">
        <v>5.0</v>
      </c>
      <c r="C5" s="10">
        <v>29.0</v>
      </c>
      <c r="D5" s="10" t="s">
        <v>1033</v>
      </c>
      <c r="E5" s="35"/>
    </row>
    <row r="6">
      <c r="A6" s="36">
        <v>5.0</v>
      </c>
      <c r="B6" s="10">
        <v>11.0</v>
      </c>
      <c r="C6" s="10">
        <v>61.0</v>
      </c>
      <c r="D6" s="10" t="s">
        <v>1034</v>
      </c>
    </row>
    <row r="7">
      <c r="A7" s="36">
        <v>6.0</v>
      </c>
      <c r="B7" s="10">
        <v>11.0</v>
      </c>
      <c r="C7" s="10">
        <v>81.0</v>
      </c>
      <c r="D7" s="10" t="s">
        <v>1034</v>
      </c>
    </row>
    <row r="8">
      <c r="A8" s="36">
        <v>7.0</v>
      </c>
      <c r="B8" s="10">
        <v>5.0</v>
      </c>
      <c r="C8" s="10">
        <v>61.0</v>
      </c>
      <c r="D8" s="10" t="s">
        <v>1035</v>
      </c>
      <c r="E8" s="35"/>
    </row>
    <row r="9">
      <c r="A9" s="36">
        <v>8.0</v>
      </c>
      <c r="B9" s="10">
        <v>5.0</v>
      </c>
      <c r="C9" s="10">
        <v>126.0</v>
      </c>
      <c r="D9" s="10" t="s">
        <v>1036</v>
      </c>
      <c r="E9" s="35"/>
    </row>
    <row r="10">
      <c r="A10" s="36">
        <v>9.0</v>
      </c>
      <c r="B10" s="10">
        <v>5.0</v>
      </c>
      <c r="C10" s="10">
        <v>136.0</v>
      </c>
      <c r="D10" s="10" t="s">
        <v>1037</v>
      </c>
      <c r="E10" s="35"/>
    </row>
    <row r="11">
      <c r="A11" s="36">
        <v>10.0</v>
      </c>
      <c r="B11" s="10">
        <v>5.0</v>
      </c>
      <c r="C11" s="10">
        <v>73.0</v>
      </c>
      <c r="D11" s="10" t="s">
        <v>1038</v>
      </c>
      <c r="E11" s="35"/>
    </row>
    <row r="12">
      <c r="A12" s="36">
        <v>11.0</v>
      </c>
      <c r="B12" s="10">
        <v>11.0</v>
      </c>
      <c r="C12" s="10">
        <v>73.0</v>
      </c>
      <c r="D12" s="10" t="s">
        <v>1038</v>
      </c>
    </row>
    <row r="13">
      <c r="A13" s="36">
        <v>12.0</v>
      </c>
      <c r="B13" s="10">
        <v>6.0</v>
      </c>
      <c r="C13" s="10">
        <v>82.0</v>
      </c>
      <c r="D13" s="10" t="s">
        <v>1039</v>
      </c>
      <c r="E13" s="35"/>
    </row>
    <row r="14">
      <c r="A14" s="36">
        <v>13.0</v>
      </c>
      <c r="B14" s="10">
        <v>10.0</v>
      </c>
      <c r="C14" s="10">
        <v>82.0</v>
      </c>
      <c r="D14" s="10" t="s">
        <v>1040</v>
      </c>
    </row>
    <row r="15">
      <c r="A15" s="36">
        <v>14.0</v>
      </c>
      <c r="B15" s="10">
        <v>9.0</v>
      </c>
      <c r="C15" s="10">
        <v>82.0</v>
      </c>
      <c r="D15" s="10" t="s">
        <v>1041</v>
      </c>
    </row>
    <row r="16">
      <c r="A16" s="36">
        <v>16.0</v>
      </c>
      <c r="B16" s="10">
        <v>7.0</v>
      </c>
      <c r="C16" s="10">
        <v>30.0</v>
      </c>
      <c r="D16" s="10" t="s">
        <v>1042</v>
      </c>
    </row>
    <row r="17">
      <c r="A17" s="36">
        <v>17.0</v>
      </c>
      <c r="B17" s="10">
        <v>5.0</v>
      </c>
      <c r="C17" s="10">
        <v>30.0</v>
      </c>
      <c r="D17" s="10" t="s">
        <v>1043</v>
      </c>
      <c r="E17" s="35"/>
    </row>
    <row r="18">
      <c r="A18" s="36">
        <v>18.0</v>
      </c>
      <c r="B18" s="10">
        <v>11.0</v>
      </c>
      <c r="C18" s="10">
        <v>30.0</v>
      </c>
      <c r="D18" s="10" t="s">
        <v>1044</v>
      </c>
    </row>
    <row r="19">
      <c r="A19" s="36">
        <v>19.0</v>
      </c>
      <c r="B19" s="10">
        <v>5.0</v>
      </c>
      <c r="C19" s="10">
        <v>108.0</v>
      </c>
      <c r="D19" s="10" t="s">
        <v>1045</v>
      </c>
      <c r="E19" s="35"/>
    </row>
    <row r="20">
      <c r="A20" s="36">
        <v>20.0</v>
      </c>
      <c r="B20" s="10">
        <v>6.0</v>
      </c>
      <c r="C20" s="10">
        <v>7.0</v>
      </c>
      <c r="D20" s="10" t="s">
        <v>1046</v>
      </c>
      <c r="E20" s="35"/>
    </row>
    <row r="21">
      <c r="A21" s="36">
        <v>21.0</v>
      </c>
      <c r="B21" s="10">
        <v>5.0</v>
      </c>
      <c r="C21" s="10">
        <v>13.0</v>
      </c>
      <c r="D21" s="10" t="s">
        <v>1047</v>
      </c>
      <c r="E21" s="35"/>
    </row>
    <row r="22">
      <c r="A22" s="36">
        <v>22.0</v>
      </c>
      <c r="B22" s="10">
        <v>5.0</v>
      </c>
      <c r="C22" s="10">
        <v>109.0</v>
      </c>
      <c r="D22" s="10" t="s">
        <v>1048</v>
      </c>
      <c r="E22" s="35"/>
    </row>
    <row r="23">
      <c r="A23" s="36">
        <v>23.0</v>
      </c>
      <c r="B23" s="10">
        <v>5.0</v>
      </c>
      <c r="C23" s="10">
        <v>43.0</v>
      </c>
      <c r="D23" s="10" t="s">
        <v>1049</v>
      </c>
      <c r="E23" s="35"/>
    </row>
    <row r="24">
      <c r="A24" s="36">
        <v>24.0</v>
      </c>
      <c r="B24" s="10">
        <v>5.0</v>
      </c>
      <c r="C24" s="10">
        <v>80.0</v>
      </c>
      <c r="D24" s="10" t="s">
        <v>1050</v>
      </c>
      <c r="E24" s="35"/>
    </row>
    <row r="25">
      <c r="A25" s="36">
        <v>25.0</v>
      </c>
      <c r="B25" s="10">
        <v>5.0</v>
      </c>
      <c r="C25" s="10">
        <v>137.0</v>
      </c>
      <c r="D25" s="10" t="s">
        <v>1051</v>
      </c>
      <c r="E25" s="35"/>
    </row>
    <row r="26">
      <c r="A26" s="36">
        <v>26.0</v>
      </c>
      <c r="B26" s="10">
        <v>5.0</v>
      </c>
      <c r="C26" s="10">
        <v>55.0</v>
      </c>
      <c r="D26" s="10" t="s">
        <v>1052</v>
      </c>
      <c r="E26" s="35"/>
    </row>
    <row r="27">
      <c r="A27" s="36">
        <v>27.0</v>
      </c>
      <c r="B27" s="10">
        <v>5.0</v>
      </c>
      <c r="C27" s="10">
        <v>39.0</v>
      </c>
      <c r="D27" s="10" t="s">
        <v>1053</v>
      </c>
      <c r="E27" s="35"/>
    </row>
    <row r="28">
      <c r="A28" s="36">
        <v>28.0</v>
      </c>
      <c r="B28" s="10">
        <v>5.0</v>
      </c>
      <c r="C28" s="10">
        <v>104.0</v>
      </c>
      <c r="D28" s="10" t="s">
        <v>1054</v>
      </c>
      <c r="E28" s="35"/>
    </row>
    <row r="29">
      <c r="A29" s="36">
        <v>29.0</v>
      </c>
      <c r="B29" s="10">
        <v>6.0</v>
      </c>
      <c r="C29" s="10">
        <v>22.0</v>
      </c>
      <c r="D29" s="10" t="s">
        <v>1055</v>
      </c>
      <c r="E29" s="35"/>
    </row>
    <row r="30">
      <c r="A30" s="36">
        <v>30.0</v>
      </c>
      <c r="B30" s="10">
        <v>5.0</v>
      </c>
      <c r="C30" s="10">
        <v>44.0</v>
      </c>
      <c r="D30" s="10" t="s">
        <v>1056</v>
      </c>
      <c r="E30" s="35"/>
    </row>
    <row r="31">
      <c r="A31" s="36">
        <v>31.0</v>
      </c>
      <c r="B31" s="10">
        <v>7.0</v>
      </c>
      <c r="C31" s="10">
        <v>44.0</v>
      </c>
      <c r="D31" s="10" t="s">
        <v>1056</v>
      </c>
    </row>
    <row r="32">
      <c r="A32" s="36">
        <v>32.0</v>
      </c>
      <c r="B32" s="10">
        <v>9.0</v>
      </c>
      <c r="C32" s="10">
        <v>44.0</v>
      </c>
      <c r="D32" s="10" t="s">
        <v>1057</v>
      </c>
    </row>
    <row r="33">
      <c r="A33" s="36">
        <v>33.0</v>
      </c>
      <c r="B33" s="10">
        <v>11.0</v>
      </c>
      <c r="C33" s="10">
        <v>44.0</v>
      </c>
      <c r="D33" s="10" t="s">
        <v>1057</v>
      </c>
    </row>
    <row r="34">
      <c r="A34" s="36">
        <v>34.0</v>
      </c>
      <c r="B34" s="10">
        <v>5.0</v>
      </c>
      <c r="C34" s="10">
        <v>47.0</v>
      </c>
      <c r="D34" s="10" t="s">
        <v>1058</v>
      </c>
      <c r="E34" s="35"/>
    </row>
    <row r="35">
      <c r="A35" s="36">
        <v>35.0</v>
      </c>
      <c r="B35" s="10">
        <v>5.0</v>
      </c>
      <c r="C35" s="10">
        <v>85.0</v>
      </c>
      <c r="D35" s="10" t="s">
        <v>1059</v>
      </c>
      <c r="E35" s="35"/>
    </row>
    <row r="36">
      <c r="A36" s="36">
        <v>36.0</v>
      </c>
      <c r="B36" s="10">
        <v>5.0</v>
      </c>
      <c r="C36" s="10">
        <v>116.0</v>
      </c>
      <c r="D36" s="10" t="s">
        <v>1060</v>
      </c>
      <c r="E36" s="35"/>
    </row>
    <row r="37">
      <c r="A37" s="36">
        <v>37.0</v>
      </c>
      <c r="B37" s="10">
        <v>7.0</v>
      </c>
      <c r="C37" s="10">
        <v>116.0</v>
      </c>
      <c r="D37" s="10" t="s">
        <v>1061</v>
      </c>
    </row>
    <row r="38">
      <c r="A38" s="36">
        <v>38.0</v>
      </c>
      <c r="B38" s="10">
        <v>11.0</v>
      </c>
      <c r="C38" s="10">
        <v>116.0</v>
      </c>
      <c r="D38" s="10" t="s">
        <v>1061</v>
      </c>
    </row>
    <row r="39">
      <c r="A39" s="36">
        <v>39.0</v>
      </c>
      <c r="B39" s="10">
        <v>7.0</v>
      </c>
      <c r="C39" s="10">
        <v>96.0</v>
      </c>
      <c r="D39" s="10" t="s">
        <v>1062</v>
      </c>
    </row>
    <row r="40">
      <c r="A40" s="36">
        <v>40.0</v>
      </c>
      <c r="B40" s="10">
        <v>11.0</v>
      </c>
      <c r="C40" s="10">
        <v>96.0</v>
      </c>
      <c r="D40" s="10" t="s">
        <v>1063</v>
      </c>
    </row>
    <row r="41">
      <c r="A41" s="36">
        <v>41.0</v>
      </c>
      <c r="B41" s="10">
        <v>5.0</v>
      </c>
      <c r="C41" s="10">
        <v>54.0</v>
      </c>
      <c r="D41" s="10" t="s">
        <v>1064</v>
      </c>
      <c r="E41" s="35"/>
    </row>
    <row r="42">
      <c r="A42" s="36">
        <v>42.0</v>
      </c>
      <c r="B42" s="10">
        <v>7.0</v>
      </c>
      <c r="C42" s="10">
        <v>111.0</v>
      </c>
      <c r="D42" s="10" t="s">
        <v>1065</v>
      </c>
    </row>
    <row r="43">
      <c r="A43" s="36">
        <v>43.0</v>
      </c>
      <c r="B43" s="10">
        <v>9.0</v>
      </c>
      <c r="C43" s="10">
        <v>3.0</v>
      </c>
      <c r="D43" s="10" t="s">
        <v>1066</v>
      </c>
    </row>
    <row r="44">
      <c r="A44" s="36">
        <v>44.0</v>
      </c>
      <c r="B44" s="10">
        <v>6.0</v>
      </c>
      <c r="C44" s="10">
        <v>3.0</v>
      </c>
      <c r="D44" s="10" t="s">
        <v>1066</v>
      </c>
      <c r="E44" s="35"/>
    </row>
    <row r="45">
      <c r="A45" s="36">
        <v>46.0</v>
      </c>
      <c r="B45" s="10">
        <v>5.0</v>
      </c>
      <c r="C45" s="10">
        <v>121.0</v>
      </c>
      <c r="D45" s="10" t="s">
        <v>1067</v>
      </c>
      <c r="E45" s="35"/>
    </row>
    <row r="46">
      <c r="A46" s="36">
        <v>47.0</v>
      </c>
      <c r="B46" s="10">
        <v>5.0</v>
      </c>
      <c r="C46" s="10">
        <v>10.0</v>
      </c>
      <c r="D46" s="10" t="s">
        <v>1068</v>
      </c>
      <c r="E46" s="35"/>
    </row>
    <row r="47">
      <c r="A47" s="36">
        <v>48.0</v>
      </c>
      <c r="B47" s="10">
        <v>5.0</v>
      </c>
      <c r="C47" s="10">
        <v>135.0</v>
      </c>
      <c r="D47" s="10" t="s">
        <v>1069</v>
      </c>
      <c r="E47" s="35"/>
    </row>
    <row r="48">
      <c r="A48" s="36">
        <v>49.0</v>
      </c>
      <c r="B48" s="10">
        <v>7.0</v>
      </c>
      <c r="C48" s="10">
        <v>135.0</v>
      </c>
      <c r="D48" s="10" t="s">
        <v>1069</v>
      </c>
    </row>
    <row r="49">
      <c r="A49" s="36">
        <v>50.0</v>
      </c>
      <c r="B49" s="10">
        <v>9.0</v>
      </c>
      <c r="C49" s="10">
        <v>135.0</v>
      </c>
      <c r="D49" s="10" t="s">
        <v>1070</v>
      </c>
    </row>
    <row r="50">
      <c r="A50" s="36">
        <v>51.0</v>
      </c>
      <c r="B50" s="10">
        <v>11.0</v>
      </c>
      <c r="C50" s="10">
        <v>135.0</v>
      </c>
      <c r="D50" s="10" t="s">
        <v>1070</v>
      </c>
    </row>
    <row r="51">
      <c r="A51" s="36">
        <v>52.0</v>
      </c>
      <c r="B51" s="10">
        <v>5.0</v>
      </c>
      <c r="C51" s="10">
        <v>97.0</v>
      </c>
      <c r="D51" s="10" t="s">
        <v>1071</v>
      </c>
      <c r="E51" s="35"/>
    </row>
    <row r="52">
      <c r="A52" s="36">
        <v>53.0</v>
      </c>
      <c r="B52" s="10">
        <v>5.0</v>
      </c>
      <c r="C52" s="10">
        <v>32.0</v>
      </c>
      <c r="D52" s="10" t="s">
        <v>1072</v>
      </c>
      <c r="E52" s="35"/>
    </row>
    <row r="53">
      <c r="A53" s="36">
        <v>54.0</v>
      </c>
      <c r="B53" s="10">
        <v>6.0</v>
      </c>
      <c r="C53" s="10">
        <v>112.0</v>
      </c>
      <c r="D53" s="10" t="s">
        <v>1073</v>
      </c>
      <c r="E53" s="35"/>
    </row>
    <row r="54">
      <c r="A54" s="36">
        <v>55.0</v>
      </c>
      <c r="B54" s="10">
        <v>7.0</v>
      </c>
      <c r="C54" s="10">
        <v>132.0</v>
      </c>
      <c r="D54" s="10" t="s">
        <v>1074</v>
      </c>
      <c r="E54" s="37" t="s">
        <v>1075</v>
      </c>
    </row>
    <row r="55">
      <c r="A55" s="36">
        <v>56.0</v>
      </c>
      <c r="B55" s="10">
        <v>5.0</v>
      </c>
      <c r="C55" s="10">
        <v>107.0</v>
      </c>
      <c r="D55" s="10" t="s">
        <v>1076</v>
      </c>
      <c r="E55" s="35"/>
    </row>
    <row r="56">
      <c r="A56" s="36">
        <v>57.0</v>
      </c>
      <c r="B56" s="10">
        <v>11.0</v>
      </c>
      <c r="C56" s="10">
        <v>107.0</v>
      </c>
      <c r="D56" s="10" t="s">
        <v>1077</v>
      </c>
    </row>
    <row r="57">
      <c r="A57" s="36">
        <v>58.0</v>
      </c>
      <c r="B57" s="10">
        <v>9.0</v>
      </c>
      <c r="C57" s="10">
        <v>107.0</v>
      </c>
      <c r="D57" s="10" t="s">
        <v>1077</v>
      </c>
    </row>
    <row r="58">
      <c r="A58" s="36">
        <v>59.0</v>
      </c>
      <c r="B58" s="10">
        <v>5.0</v>
      </c>
      <c r="C58" s="10">
        <v>90.0</v>
      </c>
      <c r="D58" s="10" t="s">
        <v>1078</v>
      </c>
      <c r="E58" s="35"/>
    </row>
    <row r="59">
      <c r="A59" s="36">
        <v>60.0</v>
      </c>
      <c r="B59" s="10">
        <v>11.0</v>
      </c>
      <c r="C59" s="10">
        <v>43.0</v>
      </c>
      <c r="D59" s="10" t="s">
        <v>1079</v>
      </c>
    </row>
    <row r="60">
      <c r="A60" s="36">
        <v>61.0</v>
      </c>
      <c r="B60" s="10">
        <v>5.0</v>
      </c>
      <c r="C60" s="10">
        <v>120.0</v>
      </c>
      <c r="D60" s="10" t="s">
        <v>1080</v>
      </c>
      <c r="E60" s="35"/>
    </row>
    <row r="61">
      <c r="A61" s="36">
        <v>62.0</v>
      </c>
      <c r="B61" s="10">
        <v>9.0</v>
      </c>
      <c r="C61" s="10">
        <v>120.0</v>
      </c>
      <c r="D61" s="10" t="s">
        <v>1081</v>
      </c>
    </row>
    <row r="62">
      <c r="A62" s="36">
        <v>63.0</v>
      </c>
      <c r="B62" s="10">
        <v>11.0</v>
      </c>
      <c r="C62" s="10">
        <v>120.0</v>
      </c>
      <c r="D62" s="10" t="s">
        <v>1082</v>
      </c>
    </row>
    <row r="63">
      <c r="A63" s="36">
        <v>65.0</v>
      </c>
      <c r="B63" s="10">
        <v>5.0</v>
      </c>
      <c r="C63" s="10">
        <v>91.0</v>
      </c>
      <c r="D63" s="10" t="s">
        <v>1083</v>
      </c>
      <c r="E63" s="35"/>
    </row>
    <row r="64">
      <c r="A64" s="36">
        <v>67.0</v>
      </c>
      <c r="B64" s="10">
        <v>9.0</v>
      </c>
      <c r="C64" s="10">
        <v>78.0</v>
      </c>
      <c r="D64" s="10" t="s">
        <v>1084</v>
      </c>
    </row>
    <row r="65">
      <c r="A65" s="36">
        <v>68.0</v>
      </c>
      <c r="B65" s="10">
        <v>6.0</v>
      </c>
      <c r="C65" s="10">
        <v>119.0</v>
      </c>
      <c r="D65" s="10" t="s">
        <v>1085</v>
      </c>
      <c r="E65" s="35"/>
    </row>
    <row r="66">
      <c r="A66" s="36">
        <v>69.0</v>
      </c>
      <c r="B66" s="10">
        <v>9.0</v>
      </c>
      <c r="C66" s="10">
        <v>119.0</v>
      </c>
      <c r="D66" s="10" t="s">
        <v>1086</v>
      </c>
    </row>
    <row r="67">
      <c r="A67" s="36">
        <v>70.0</v>
      </c>
      <c r="B67" s="10">
        <v>5.0</v>
      </c>
      <c r="C67" s="10">
        <v>27.0</v>
      </c>
      <c r="D67" s="10" t="s">
        <v>1087</v>
      </c>
      <c r="E67" s="35"/>
    </row>
    <row r="68">
      <c r="A68" s="36">
        <v>71.0</v>
      </c>
      <c r="B68" s="10">
        <v>7.0</v>
      </c>
      <c r="C68" s="10">
        <v>27.0</v>
      </c>
      <c r="D68" s="10" t="s">
        <v>1087</v>
      </c>
    </row>
    <row r="69">
      <c r="A69" s="36">
        <v>71.0</v>
      </c>
      <c r="B69" s="10">
        <v>6.0</v>
      </c>
      <c r="C69" s="10">
        <v>37.0</v>
      </c>
      <c r="D69" s="10" t="s">
        <v>1088</v>
      </c>
      <c r="E69" s="35"/>
    </row>
    <row r="70">
      <c r="A70" s="36">
        <v>72.0</v>
      </c>
      <c r="B70" s="10">
        <v>5.0</v>
      </c>
      <c r="C70" s="10">
        <v>132.0</v>
      </c>
      <c r="D70" s="10" t="s">
        <v>1089</v>
      </c>
      <c r="E70" s="37" t="s">
        <v>1075</v>
      </c>
    </row>
    <row r="71">
      <c r="A71" s="36">
        <v>73.0</v>
      </c>
      <c r="B71" s="10">
        <v>5.0</v>
      </c>
      <c r="C71" s="10">
        <v>15.0</v>
      </c>
      <c r="D71" s="10" t="s">
        <v>1090</v>
      </c>
      <c r="E71" s="35"/>
    </row>
    <row r="72">
      <c r="A72" s="36">
        <v>75.0</v>
      </c>
      <c r="B72" s="10">
        <v>7.0</v>
      </c>
      <c r="C72" s="10">
        <v>42.0</v>
      </c>
      <c r="D72" s="10" t="s">
        <v>1091</v>
      </c>
    </row>
    <row r="73">
      <c r="A73" s="36">
        <v>76.0</v>
      </c>
      <c r="B73" s="10">
        <v>9.0</v>
      </c>
      <c r="C73" s="10">
        <v>42.0</v>
      </c>
      <c r="D73" s="10" t="s">
        <v>1092</v>
      </c>
    </row>
    <row r="74">
      <c r="A74" s="36">
        <v>77.0</v>
      </c>
      <c r="B74" s="10">
        <v>5.0</v>
      </c>
      <c r="C74" s="10">
        <v>58.0</v>
      </c>
      <c r="D74" s="10" t="s">
        <v>1093</v>
      </c>
      <c r="E74" s="35"/>
    </row>
    <row r="75">
      <c r="A75" s="36">
        <v>78.0</v>
      </c>
      <c r="B75" s="10">
        <v>5.0</v>
      </c>
      <c r="C75" s="10">
        <v>100.0</v>
      </c>
      <c r="D75" s="10" t="s">
        <v>1094</v>
      </c>
      <c r="E75" s="35"/>
    </row>
    <row r="76">
      <c r="A76" s="36">
        <v>79.0</v>
      </c>
      <c r="B76" s="10">
        <v>5.0</v>
      </c>
      <c r="C76" s="10">
        <v>110.0</v>
      </c>
      <c r="D76" s="10" t="s">
        <v>1095</v>
      </c>
      <c r="E76" s="35"/>
    </row>
    <row r="77">
      <c r="A77" s="36">
        <v>80.0</v>
      </c>
      <c r="B77" s="10">
        <v>5.0</v>
      </c>
      <c r="C77" s="10">
        <v>65.0</v>
      </c>
      <c r="D77" s="10" t="s">
        <v>1096</v>
      </c>
      <c r="E77" s="35"/>
    </row>
    <row r="78">
      <c r="A78" s="36">
        <v>81.0</v>
      </c>
      <c r="B78" s="10">
        <v>10.0</v>
      </c>
      <c r="C78" s="10">
        <v>78.0</v>
      </c>
      <c r="D78" s="10" t="s">
        <v>1097</v>
      </c>
    </row>
    <row r="79">
      <c r="A79" s="36">
        <v>82.0</v>
      </c>
      <c r="B79" s="10">
        <v>5.0</v>
      </c>
      <c r="C79" s="10">
        <v>129.0</v>
      </c>
      <c r="D79" s="10" t="s">
        <v>1098</v>
      </c>
      <c r="E79" s="35"/>
    </row>
    <row r="80">
      <c r="A80" s="36">
        <v>83.0</v>
      </c>
      <c r="B80" s="10">
        <v>11.0</v>
      </c>
      <c r="C80" s="10">
        <v>129.0</v>
      </c>
      <c r="D80" s="10" t="s">
        <v>1099</v>
      </c>
    </row>
    <row r="81">
      <c r="A81" s="36">
        <v>84.0</v>
      </c>
      <c r="B81" s="10">
        <v>9.0</v>
      </c>
      <c r="C81" s="10">
        <v>41.0</v>
      </c>
      <c r="D81" s="10" t="s">
        <v>1100</v>
      </c>
    </row>
    <row r="82">
      <c r="A82" s="36">
        <v>85.0</v>
      </c>
      <c r="B82" s="10">
        <v>9.0</v>
      </c>
      <c r="C82" s="10">
        <v>39.0</v>
      </c>
      <c r="D82" s="10" t="s">
        <v>1101</v>
      </c>
    </row>
    <row r="83">
      <c r="A83" s="36">
        <v>87.0</v>
      </c>
      <c r="B83" s="10">
        <v>11.0</v>
      </c>
      <c r="C83" s="10">
        <v>39.0</v>
      </c>
      <c r="D83" s="10" t="s">
        <v>1102</v>
      </c>
    </row>
    <row r="84">
      <c r="A84" s="36">
        <v>88.0</v>
      </c>
      <c r="B84" s="10">
        <v>5.0</v>
      </c>
      <c r="C84" s="10">
        <v>113.0</v>
      </c>
      <c r="D84" s="10" t="s">
        <v>1103</v>
      </c>
      <c r="E84" s="35"/>
    </row>
    <row r="85">
      <c r="A85" s="36">
        <v>89.0</v>
      </c>
      <c r="B85" s="10">
        <v>5.0</v>
      </c>
      <c r="C85" s="10">
        <v>49.0</v>
      </c>
      <c r="D85" s="10" t="s">
        <v>1104</v>
      </c>
      <c r="E85" s="35"/>
    </row>
    <row r="86">
      <c r="A86" s="36">
        <v>90.0</v>
      </c>
      <c r="B86" s="10">
        <v>7.0</v>
      </c>
      <c r="C86" s="10">
        <v>84.0</v>
      </c>
      <c r="D86" s="10" t="s">
        <v>1105</v>
      </c>
      <c r="E86" s="37" t="s">
        <v>1075</v>
      </c>
    </row>
    <row r="87">
      <c r="A87" s="10">
        <v>91.0</v>
      </c>
      <c r="B87" s="10">
        <v>9.0</v>
      </c>
      <c r="C87" s="10">
        <v>74.0</v>
      </c>
      <c r="D87" s="10" t="s">
        <v>1106</v>
      </c>
    </row>
    <row r="88">
      <c r="A88" s="10">
        <v>92.0</v>
      </c>
      <c r="B88" s="10">
        <v>7.0</v>
      </c>
      <c r="C88" s="10">
        <v>53.0</v>
      </c>
      <c r="D88" s="10" t="s">
        <v>1107</v>
      </c>
    </row>
    <row r="89">
      <c r="A89" s="10">
        <v>93.0</v>
      </c>
      <c r="B89" s="10">
        <v>7.0</v>
      </c>
      <c r="C89" s="10">
        <v>122.0</v>
      </c>
      <c r="D89" s="10" t="s">
        <v>1108</v>
      </c>
      <c r="AA89" s="10" t="s">
        <v>646</v>
      </c>
      <c r="AB89" s="10"/>
      <c r="AC89" s="10"/>
      <c r="AD89" s="10"/>
    </row>
    <row r="90">
      <c r="A90" s="10">
        <v>94.0</v>
      </c>
      <c r="B90" s="10">
        <v>7.0</v>
      </c>
      <c r="C90" s="10">
        <v>79.0</v>
      </c>
      <c r="D90" s="10" t="s">
        <v>1109</v>
      </c>
      <c r="AA90" s="36">
        <v>93.0</v>
      </c>
      <c r="AB90" s="10">
        <v>7.0</v>
      </c>
      <c r="AC90" s="10">
        <v>122.0</v>
      </c>
      <c r="AD90" s="10" t="s">
        <v>1110</v>
      </c>
    </row>
    <row r="91">
      <c r="A91" s="10">
        <v>95.0</v>
      </c>
      <c r="B91" s="10">
        <v>5.0</v>
      </c>
      <c r="C91" s="10">
        <v>79.0</v>
      </c>
      <c r="D91" s="10" t="s">
        <v>1111</v>
      </c>
      <c r="E91" s="35"/>
      <c r="AA91" s="36">
        <v>94.0</v>
      </c>
      <c r="AB91" s="10">
        <v>7.0</v>
      </c>
      <c r="AC91" s="10">
        <v>122.0</v>
      </c>
      <c r="AD91" s="10" t="s">
        <v>1110</v>
      </c>
    </row>
    <row r="92">
      <c r="A92" s="10">
        <v>96.0</v>
      </c>
      <c r="B92" s="10">
        <v>9.0</v>
      </c>
      <c r="C92" s="10">
        <v>71.0</v>
      </c>
      <c r="D92" s="10" t="s">
        <v>1112</v>
      </c>
      <c r="AA92" s="36">
        <v>95.0</v>
      </c>
      <c r="AB92" s="10">
        <v>5.0</v>
      </c>
      <c r="AC92" s="10">
        <v>122.0</v>
      </c>
      <c r="AD92" s="10" t="s">
        <v>1113</v>
      </c>
    </row>
    <row r="93">
      <c r="A93" s="10">
        <v>97.0</v>
      </c>
      <c r="B93" s="10">
        <v>5.0</v>
      </c>
      <c r="C93" s="10">
        <v>75.0</v>
      </c>
      <c r="D93" s="10" t="s">
        <v>1114</v>
      </c>
      <c r="E93" s="35"/>
      <c r="AA93" s="36">
        <v>96.0</v>
      </c>
      <c r="AB93" s="10">
        <v>5.0</v>
      </c>
      <c r="AC93" s="10">
        <v>96.0</v>
      </c>
      <c r="AD93" s="10" t="s">
        <v>1115</v>
      </c>
    </row>
    <row r="94">
      <c r="A94" s="10">
        <v>98.0</v>
      </c>
      <c r="B94" s="10">
        <v>5.0</v>
      </c>
      <c r="C94" s="10">
        <v>31.0</v>
      </c>
      <c r="D94" s="10" t="s">
        <v>1116</v>
      </c>
      <c r="E94" s="35"/>
      <c r="AA94" s="36">
        <v>97.0</v>
      </c>
      <c r="AB94" s="10">
        <v>5.0</v>
      </c>
      <c r="AC94" s="10">
        <v>96.0</v>
      </c>
      <c r="AD94" s="10" t="s">
        <v>1115</v>
      </c>
    </row>
    <row r="95">
      <c r="A95" s="10">
        <v>99.0</v>
      </c>
      <c r="B95" s="10">
        <v>5.0</v>
      </c>
      <c r="C95" s="10">
        <v>18.0</v>
      </c>
      <c r="D95" s="10" t="s">
        <v>1117</v>
      </c>
      <c r="E95" s="35"/>
      <c r="AA95" s="36">
        <v>98.0</v>
      </c>
      <c r="AB95" s="10">
        <v>7.0</v>
      </c>
      <c r="AC95" s="10">
        <v>139.0</v>
      </c>
      <c r="AD95" s="10" t="s">
        <v>1118</v>
      </c>
    </row>
    <row r="96">
      <c r="A96" s="10">
        <v>100.0</v>
      </c>
      <c r="B96" s="10">
        <v>5.0</v>
      </c>
      <c r="C96" s="10">
        <v>102.0</v>
      </c>
      <c r="D96" s="10" t="s">
        <v>1119</v>
      </c>
      <c r="E96" s="35"/>
      <c r="AA96" s="36">
        <v>99.0</v>
      </c>
      <c r="AB96" s="10">
        <v>7.0</v>
      </c>
      <c r="AC96" s="10">
        <v>139.0</v>
      </c>
      <c r="AD96" s="10" t="s">
        <v>1118</v>
      </c>
    </row>
    <row r="97">
      <c r="A97" s="10">
        <v>101.0</v>
      </c>
      <c r="B97" s="10">
        <v>7.0</v>
      </c>
      <c r="C97" s="10">
        <v>133.0</v>
      </c>
      <c r="D97" s="10" t="s">
        <v>1120</v>
      </c>
      <c r="AA97" s="36">
        <v>100.0</v>
      </c>
      <c r="AB97" s="10">
        <v>7.0</v>
      </c>
      <c r="AC97" s="10">
        <v>139.0</v>
      </c>
      <c r="AD97" s="10" t="s">
        <v>1121</v>
      </c>
    </row>
    <row r="98">
      <c r="A98" s="10">
        <v>102.0</v>
      </c>
      <c r="B98" s="10">
        <v>7.0</v>
      </c>
      <c r="C98" s="10">
        <v>6.0</v>
      </c>
      <c r="D98" s="10" t="s">
        <v>1122</v>
      </c>
      <c r="AA98" s="36">
        <v>101.0</v>
      </c>
      <c r="AB98" s="10">
        <v>7.0</v>
      </c>
      <c r="AC98" s="10">
        <v>139.0</v>
      </c>
      <c r="AD98" s="10" t="s">
        <v>1123</v>
      </c>
    </row>
    <row r="99">
      <c r="A99" s="10">
        <v>103.0</v>
      </c>
      <c r="B99" s="10">
        <v>7.0</v>
      </c>
      <c r="C99" s="10">
        <v>101.0</v>
      </c>
      <c r="D99" s="10" t="s">
        <v>1124</v>
      </c>
      <c r="AA99" s="36">
        <v>102.0</v>
      </c>
      <c r="AB99" s="10">
        <v>7.0</v>
      </c>
      <c r="AC99" s="10">
        <v>79.0</v>
      </c>
      <c r="AD99" s="10" t="s">
        <v>1125</v>
      </c>
    </row>
    <row r="100">
      <c r="A100" s="10">
        <v>104.0</v>
      </c>
      <c r="B100" s="10">
        <v>9.0</v>
      </c>
      <c r="C100" s="10">
        <v>101.0</v>
      </c>
      <c r="D100" s="10" t="s">
        <v>1124</v>
      </c>
      <c r="AA100" s="36">
        <v>103.0</v>
      </c>
      <c r="AB100" s="10">
        <v>7.0</v>
      </c>
      <c r="AC100" s="10">
        <v>139.0</v>
      </c>
      <c r="AD100" s="10" t="s">
        <v>1125</v>
      </c>
    </row>
    <row r="101">
      <c r="A101" s="10">
        <v>106.0</v>
      </c>
      <c r="B101" s="10">
        <v>10.0</v>
      </c>
      <c r="C101" s="10">
        <v>19.0</v>
      </c>
      <c r="D101" s="10" t="s">
        <v>1114</v>
      </c>
      <c r="AA101" s="36">
        <v>104.0</v>
      </c>
      <c r="AB101" s="10">
        <v>7.0</v>
      </c>
      <c r="AC101" s="10">
        <v>79.0</v>
      </c>
      <c r="AD101" s="10" t="s">
        <v>1126</v>
      </c>
    </row>
    <row r="102">
      <c r="A102" s="10">
        <v>107.0</v>
      </c>
      <c r="B102" s="10">
        <v>11.0</v>
      </c>
      <c r="C102" s="10">
        <v>85.0</v>
      </c>
      <c r="D102" s="10" t="s">
        <v>1127</v>
      </c>
      <c r="AA102" s="36">
        <v>106.0</v>
      </c>
      <c r="AB102" s="10">
        <v>7.0</v>
      </c>
      <c r="AC102" s="10">
        <v>79.0</v>
      </c>
      <c r="AD102" s="10" t="s">
        <v>1128</v>
      </c>
    </row>
    <row r="103">
      <c r="A103" s="10">
        <v>108.0</v>
      </c>
      <c r="B103" s="10">
        <v>11.0</v>
      </c>
      <c r="C103" s="10">
        <v>133.0</v>
      </c>
      <c r="D103" s="10" t="s">
        <v>1127</v>
      </c>
      <c r="AA103" s="36">
        <v>107.0</v>
      </c>
      <c r="AB103" s="10">
        <v>7.0</v>
      </c>
      <c r="AC103" s="10">
        <v>79.0</v>
      </c>
      <c r="AD103" s="10" t="s">
        <v>1128</v>
      </c>
    </row>
    <row r="104">
      <c r="A104" s="10">
        <v>109.0</v>
      </c>
      <c r="B104" s="10">
        <v>11.0</v>
      </c>
      <c r="C104" s="10">
        <v>108.0</v>
      </c>
      <c r="D104" s="10" t="s">
        <v>1127</v>
      </c>
      <c r="AA104" s="36">
        <v>108.0</v>
      </c>
      <c r="AB104" s="10">
        <v>7.0</v>
      </c>
      <c r="AC104" s="10">
        <v>79.0</v>
      </c>
      <c r="AD104" s="10" t="s">
        <v>1129</v>
      </c>
    </row>
    <row r="105">
      <c r="A105" s="10">
        <v>110.0</v>
      </c>
      <c r="B105" s="10">
        <v>11.0</v>
      </c>
      <c r="C105" s="10">
        <v>80.0</v>
      </c>
      <c r="D105" s="10" t="s">
        <v>1127</v>
      </c>
      <c r="AA105" s="36">
        <v>109.0</v>
      </c>
      <c r="AB105" s="10">
        <v>7.0</v>
      </c>
      <c r="AC105" s="10">
        <v>79.0</v>
      </c>
      <c r="AD105" s="10" t="s">
        <v>1129</v>
      </c>
    </row>
    <row r="106">
      <c r="A106" s="10">
        <v>111.0</v>
      </c>
      <c r="B106" s="10">
        <v>11.0</v>
      </c>
      <c r="C106" s="10">
        <v>97.0</v>
      </c>
      <c r="D106" s="10" t="s">
        <v>1127</v>
      </c>
      <c r="AA106" s="36">
        <v>110.0</v>
      </c>
      <c r="AB106" s="10">
        <v>7.0</v>
      </c>
      <c r="AC106" s="10">
        <v>79.0</v>
      </c>
      <c r="AD106" s="10" t="s">
        <v>1130</v>
      </c>
    </row>
    <row r="107">
      <c r="A107" s="10">
        <v>112.0</v>
      </c>
      <c r="B107" s="10">
        <v>6.0</v>
      </c>
      <c r="C107" s="10">
        <v>46.0</v>
      </c>
      <c r="D107" s="10" t="s">
        <v>1127</v>
      </c>
      <c r="E107" s="35"/>
      <c r="AA107" s="36">
        <v>111.0</v>
      </c>
      <c r="AB107" s="10">
        <v>7.0</v>
      </c>
      <c r="AC107" s="10">
        <v>79.0</v>
      </c>
      <c r="AD107" s="10" t="s">
        <v>1131</v>
      </c>
    </row>
    <row r="108">
      <c r="A108" s="10">
        <v>113.0</v>
      </c>
      <c r="B108" s="10">
        <v>9.0</v>
      </c>
      <c r="C108" s="10">
        <v>133.0</v>
      </c>
      <c r="D108" s="10" t="s">
        <v>1127</v>
      </c>
      <c r="AA108" s="36">
        <v>112.0</v>
      </c>
      <c r="AB108" s="10">
        <v>7.0</v>
      </c>
      <c r="AC108" s="10">
        <v>79.0</v>
      </c>
      <c r="AD108" s="10" t="s">
        <v>1132</v>
      </c>
    </row>
    <row r="109">
      <c r="A109" s="10">
        <v>114.0</v>
      </c>
      <c r="B109" s="10">
        <v>11.0</v>
      </c>
      <c r="C109" s="10">
        <v>118.0</v>
      </c>
      <c r="D109" s="10" t="s">
        <v>1127</v>
      </c>
      <c r="AA109" s="36">
        <v>113.0</v>
      </c>
      <c r="AB109" s="10">
        <v>7.0</v>
      </c>
      <c r="AC109" s="10">
        <v>79.0</v>
      </c>
      <c r="AD109" s="10" t="s">
        <v>1133</v>
      </c>
    </row>
    <row r="110">
      <c r="A110" s="10">
        <v>115.0</v>
      </c>
      <c r="B110" s="10">
        <v>11.0</v>
      </c>
      <c r="C110" s="10">
        <v>49.0</v>
      </c>
      <c r="D110" s="10" t="s">
        <v>1127</v>
      </c>
      <c r="AA110" s="36">
        <v>114.0</v>
      </c>
      <c r="AB110" s="10">
        <v>7.0</v>
      </c>
      <c r="AC110" s="10">
        <v>79.0</v>
      </c>
      <c r="AD110" s="10" t="s">
        <v>1134</v>
      </c>
    </row>
    <row r="111">
      <c r="A111" s="10">
        <v>116.0</v>
      </c>
      <c r="B111" s="10">
        <v>5.0</v>
      </c>
      <c r="C111" s="10">
        <v>138.0</v>
      </c>
      <c r="D111" s="10" t="s">
        <v>1127</v>
      </c>
      <c r="E111" s="35"/>
      <c r="AA111" s="36">
        <v>115.0</v>
      </c>
      <c r="AB111" s="10">
        <v>7.0</v>
      </c>
      <c r="AC111" s="10">
        <v>79.0</v>
      </c>
      <c r="AD111" s="10" t="s">
        <v>1135</v>
      </c>
    </row>
    <row r="112">
      <c r="A112" s="10">
        <v>117.0</v>
      </c>
      <c r="B112" s="10">
        <v>9.0</v>
      </c>
      <c r="C112" s="10">
        <v>37.0</v>
      </c>
      <c r="D112" s="10" t="s">
        <v>1136</v>
      </c>
      <c r="AA112" s="36">
        <v>116.0</v>
      </c>
      <c r="AB112" s="10">
        <v>7.0</v>
      </c>
      <c r="AC112" s="10">
        <v>79.0</v>
      </c>
      <c r="AD112" s="10" t="s">
        <v>1137</v>
      </c>
    </row>
    <row r="113">
      <c r="A113" s="10">
        <v>118.0</v>
      </c>
      <c r="B113" s="10">
        <v>10.0</v>
      </c>
      <c r="C113" s="10">
        <v>22.0</v>
      </c>
      <c r="D113" s="10" t="s">
        <v>1138</v>
      </c>
      <c r="AA113" s="36">
        <v>117.0</v>
      </c>
      <c r="AB113" s="10">
        <v>7.0</v>
      </c>
      <c r="AC113" s="10">
        <v>79.0</v>
      </c>
      <c r="AD113" s="10" t="s">
        <v>1137</v>
      </c>
    </row>
    <row r="114">
      <c r="A114" s="10">
        <v>119.0</v>
      </c>
      <c r="B114" s="10">
        <v>10.0</v>
      </c>
      <c r="C114" s="10">
        <v>7.0</v>
      </c>
      <c r="D114" s="10" t="s">
        <v>1139</v>
      </c>
      <c r="AA114" s="36">
        <v>118.0</v>
      </c>
      <c r="AB114" s="10">
        <v>7.0</v>
      </c>
      <c r="AC114" s="10">
        <v>79.0</v>
      </c>
      <c r="AD114" s="10" t="s">
        <v>1140</v>
      </c>
    </row>
    <row r="115">
      <c r="A115" s="10">
        <v>120.0</v>
      </c>
      <c r="B115" s="10">
        <v>10.0</v>
      </c>
      <c r="C115" s="10">
        <v>74.0</v>
      </c>
      <c r="D115" s="10" t="s">
        <v>1141</v>
      </c>
      <c r="AA115" s="36">
        <v>119.0</v>
      </c>
      <c r="AB115" s="10">
        <v>5.0</v>
      </c>
      <c r="AC115" s="10">
        <v>96.0</v>
      </c>
      <c r="AD115" s="10" t="s">
        <v>1142</v>
      </c>
    </row>
    <row r="116">
      <c r="A116" s="10">
        <v>121.0</v>
      </c>
      <c r="B116" s="10">
        <v>5.0</v>
      </c>
      <c r="C116" s="10">
        <v>51.0</v>
      </c>
      <c r="D116" s="10" t="s">
        <v>1143</v>
      </c>
      <c r="E116" s="35"/>
      <c r="AA116" s="36">
        <v>120.0</v>
      </c>
      <c r="AB116" s="10">
        <v>5.0</v>
      </c>
      <c r="AC116" s="10">
        <v>96.0</v>
      </c>
      <c r="AD116" s="10" t="s">
        <v>1144</v>
      </c>
    </row>
    <row r="117">
      <c r="A117" s="10">
        <v>122.0</v>
      </c>
      <c r="B117" s="10">
        <v>5.0</v>
      </c>
      <c r="C117" s="10">
        <v>96.0</v>
      </c>
      <c r="D117" s="10" t="s">
        <v>1145</v>
      </c>
      <c r="E117" s="35"/>
      <c r="AA117" s="36">
        <v>121.0</v>
      </c>
      <c r="AB117" s="10">
        <v>11.0</v>
      </c>
      <c r="AC117" s="10">
        <v>49.0</v>
      </c>
      <c r="AD117" s="10" t="s">
        <v>1146</v>
      </c>
    </row>
    <row r="118">
      <c r="A118" s="10">
        <v>123.0</v>
      </c>
      <c r="B118" s="10">
        <v>5.0</v>
      </c>
      <c r="C118" s="10">
        <v>134.0</v>
      </c>
      <c r="D118" s="10" t="s">
        <v>1147</v>
      </c>
      <c r="E118" s="35"/>
      <c r="AA118" s="36">
        <v>122.0</v>
      </c>
      <c r="AB118" s="10">
        <v>5.0</v>
      </c>
      <c r="AC118" s="10">
        <v>96.0</v>
      </c>
      <c r="AD118" s="10" t="s">
        <v>1148</v>
      </c>
    </row>
    <row r="119">
      <c r="A119" s="10">
        <v>124.0</v>
      </c>
      <c r="B119" s="10">
        <v>11.0</v>
      </c>
      <c r="C119" s="10">
        <v>75.0</v>
      </c>
      <c r="D119" s="10" t="s">
        <v>1149</v>
      </c>
      <c r="AA119" s="36">
        <v>123.0</v>
      </c>
      <c r="AB119" s="10">
        <v>5.0</v>
      </c>
      <c r="AC119" s="10">
        <v>96.0</v>
      </c>
      <c r="AD119" s="10" t="s">
        <v>1148</v>
      </c>
    </row>
    <row r="120">
      <c r="A120" s="10">
        <v>125.0</v>
      </c>
      <c r="B120" s="10">
        <v>11.0</v>
      </c>
      <c r="C120" s="10">
        <v>141.0</v>
      </c>
      <c r="D120" s="10" t="s">
        <v>1149</v>
      </c>
      <c r="AA120" s="36">
        <v>123.0</v>
      </c>
      <c r="AB120" s="10">
        <v>6.0</v>
      </c>
      <c r="AC120" s="10">
        <v>46.0</v>
      </c>
      <c r="AD120" s="10" t="s">
        <v>1150</v>
      </c>
    </row>
    <row r="121">
      <c r="A121" s="10">
        <v>126.0</v>
      </c>
      <c r="B121" s="10">
        <v>11.0</v>
      </c>
      <c r="C121" s="10">
        <v>47.0</v>
      </c>
      <c r="D121" s="10" t="s">
        <v>1151</v>
      </c>
      <c r="AA121" s="36">
        <v>124.0</v>
      </c>
      <c r="AB121" s="10">
        <v>6.0</v>
      </c>
      <c r="AC121" s="10">
        <v>46.0</v>
      </c>
      <c r="AD121" s="10" t="s">
        <v>1150</v>
      </c>
    </row>
    <row r="122">
      <c r="A122" s="10">
        <v>127.0</v>
      </c>
      <c r="B122" s="10">
        <v>11.0</v>
      </c>
      <c r="C122" s="10">
        <v>68.0</v>
      </c>
      <c r="D122" s="10" t="s">
        <v>1152</v>
      </c>
      <c r="AA122" s="36">
        <v>125.0</v>
      </c>
      <c r="AB122" s="10">
        <v>5.0</v>
      </c>
      <c r="AC122" s="10">
        <v>96.0</v>
      </c>
      <c r="AD122" s="10" t="s">
        <v>1153</v>
      </c>
    </row>
    <row r="123">
      <c r="A123" s="10">
        <v>128.0</v>
      </c>
      <c r="B123" s="10">
        <v>8.0</v>
      </c>
      <c r="C123" s="10">
        <v>15.0</v>
      </c>
      <c r="D123" s="10" t="s">
        <v>1154</v>
      </c>
      <c r="AA123" s="36">
        <v>126.0</v>
      </c>
      <c r="AB123" s="10">
        <v>9.0</v>
      </c>
      <c r="AC123" s="10">
        <v>37.0</v>
      </c>
      <c r="AD123" s="10" t="s">
        <v>1155</v>
      </c>
    </row>
    <row r="124">
      <c r="A124" s="10">
        <v>129.0</v>
      </c>
      <c r="B124" s="10">
        <v>8.0</v>
      </c>
      <c r="C124" s="10">
        <v>30.0</v>
      </c>
      <c r="D124" s="10" t="s">
        <v>1156</v>
      </c>
      <c r="AA124" s="36">
        <v>127.0</v>
      </c>
      <c r="AB124" s="10">
        <v>9.0</v>
      </c>
      <c r="AC124" s="10">
        <v>37.0</v>
      </c>
      <c r="AD124" s="10" t="s">
        <v>1157</v>
      </c>
    </row>
    <row r="125">
      <c r="A125" s="10">
        <v>130.0</v>
      </c>
      <c r="B125" s="10">
        <v>8.0</v>
      </c>
      <c r="C125" s="10">
        <v>44.0</v>
      </c>
      <c r="D125" s="10" t="s">
        <v>1158</v>
      </c>
      <c r="AA125" s="36">
        <v>127.0</v>
      </c>
      <c r="AB125" s="10">
        <v>9.0</v>
      </c>
      <c r="AC125" s="10">
        <v>37.0</v>
      </c>
      <c r="AD125" s="10" t="s">
        <v>1159</v>
      </c>
    </row>
    <row r="126">
      <c r="A126" s="10">
        <v>131.0</v>
      </c>
      <c r="B126" s="10">
        <v>8.0</v>
      </c>
      <c r="C126" s="10">
        <v>79.0</v>
      </c>
      <c r="D126" s="10" t="s">
        <v>1160</v>
      </c>
      <c r="AA126" s="36">
        <v>128.0</v>
      </c>
      <c r="AB126" s="10">
        <v>11.0</v>
      </c>
      <c r="AC126" s="10">
        <v>47.0</v>
      </c>
      <c r="AD126" s="10" t="s">
        <v>1161</v>
      </c>
    </row>
    <row r="127">
      <c r="A127" s="10">
        <v>132.0</v>
      </c>
      <c r="B127" s="10">
        <v>8.0</v>
      </c>
      <c r="C127" s="10">
        <v>91.0</v>
      </c>
      <c r="D127" s="10" t="s">
        <v>827</v>
      </c>
      <c r="AA127" s="36">
        <v>129.0</v>
      </c>
      <c r="AB127" s="10">
        <v>11.0</v>
      </c>
      <c r="AC127" s="10">
        <v>47.0</v>
      </c>
      <c r="AD127" s="10" t="s">
        <v>1162</v>
      </c>
    </row>
    <row r="128">
      <c r="A128" s="10">
        <v>133.0</v>
      </c>
      <c r="B128" s="10">
        <v>8.0</v>
      </c>
      <c r="C128" s="10">
        <v>58.0</v>
      </c>
      <c r="D128" s="10" t="s">
        <v>835</v>
      </c>
      <c r="AA128" s="36">
        <v>128.0</v>
      </c>
      <c r="AB128" s="10">
        <v>11.0</v>
      </c>
      <c r="AC128" s="10">
        <v>68.0</v>
      </c>
      <c r="AD128" s="10" t="s">
        <v>1163</v>
      </c>
    </row>
    <row r="129">
      <c r="A129" s="10">
        <v>134.0</v>
      </c>
      <c r="B129" s="10">
        <v>8.0</v>
      </c>
      <c r="C129" s="10">
        <v>32.0</v>
      </c>
      <c r="D129" s="10" t="s">
        <v>839</v>
      </c>
      <c r="AA129" s="36">
        <v>129.0</v>
      </c>
      <c r="AB129" s="10">
        <v>11.0</v>
      </c>
      <c r="AC129" s="10">
        <v>68.0</v>
      </c>
      <c r="AD129" s="10" t="s">
        <v>1163</v>
      </c>
    </row>
    <row r="130">
      <c r="A130" s="10">
        <v>135.0</v>
      </c>
      <c r="B130" s="10">
        <v>8.0</v>
      </c>
      <c r="C130" s="10">
        <v>51.0</v>
      </c>
      <c r="D130" s="10" t="s">
        <v>1164</v>
      </c>
      <c r="AA130" s="36">
        <v>130.0</v>
      </c>
      <c r="AB130" s="10">
        <v>11.0</v>
      </c>
      <c r="AC130" s="10">
        <v>68.0</v>
      </c>
      <c r="AD130" s="10" t="s">
        <v>1165</v>
      </c>
    </row>
    <row r="131">
      <c r="A131" s="10">
        <v>136.0</v>
      </c>
      <c r="B131" s="10">
        <v>8.0</v>
      </c>
      <c r="C131" s="10">
        <v>136.0</v>
      </c>
      <c r="D131" s="10" t="s">
        <v>844</v>
      </c>
      <c r="AA131" s="36">
        <v>131.0</v>
      </c>
      <c r="AB131" s="10">
        <v>8.0</v>
      </c>
      <c r="AC131" s="10">
        <v>81.0</v>
      </c>
      <c r="AD131" s="10" t="s">
        <v>1166</v>
      </c>
    </row>
    <row r="132">
      <c r="A132" s="10">
        <v>137.0</v>
      </c>
      <c r="B132" s="10">
        <v>8.0</v>
      </c>
      <c r="C132" s="10">
        <v>96.0</v>
      </c>
      <c r="D132" s="10" t="s">
        <v>1167</v>
      </c>
    </row>
    <row r="133">
      <c r="A133" s="10">
        <v>138.0</v>
      </c>
      <c r="B133" s="10">
        <v>8.0</v>
      </c>
      <c r="C133" s="10">
        <v>49.0</v>
      </c>
      <c r="D133" s="10" t="s">
        <v>1168</v>
      </c>
    </row>
    <row r="134">
      <c r="A134" s="10">
        <v>139.0</v>
      </c>
      <c r="B134" s="10">
        <v>8.0</v>
      </c>
      <c r="C134" s="10">
        <v>53.0</v>
      </c>
      <c r="D134" s="10" t="s">
        <v>1169</v>
      </c>
    </row>
    <row r="135">
      <c r="A135" s="10">
        <v>140.0</v>
      </c>
      <c r="B135" s="10">
        <v>11.0</v>
      </c>
      <c r="C135" s="10">
        <v>32.0</v>
      </c>
      <c r="D135" s="10" t="s">
        <v>1170</v>
      </c>
    </row>
    <row r="136">
      <c r="A136" s="10">
        <v>141.0</v>
      </c>
      <c r="B136" s="10">
        <v>8.0</v>
      </c>
      <c r="C136" s="10">
        <v>107.0</v>
      </c>
      <c r="D136" s="10" t="s">
        <v>1171</v>
      </c>
    </row>
    <row r="137">
      <c r="A137" s="36">
        <v>138.0</v>
      </c>
      <c r="B137" s="10">
        <v>8.0</v>
      </c>
      <c r="C137" s="10">
        <v>135.0</v>
      </c>
      <c r="D137" s="10" t="s">
        <v>1172</v>
      </c>
    </row>
    <row r="138">
      <c r="A138" s="36">
        <v>139.0</v>
      </c>
      <c r="B138" s="10">
        <v>11.0</v>
      </c>
      <c r="C138" s="10">
        <v>113.0</v>
      </c>
      <c r="D138" s="10" t="s">
        <v>1173</v>
      </c>
    </row>
    <row r="139">
      <c r="A139" s="36">
        <v>140.0</v>
      </c>
      <c r="B139" s="10">
        <v>11.0</v>
      </c>
      <c r="C139" s="10">
        <v>102.0</v>
      </c>
      <c r="D139" s="10" t="s">
        <v>1174</v>
      </c>
    </row>
    <row r="140">
      <c r="A140" s="10">
        <v>141.0</v>
      </c>
      <c r="B140" s="10">
        <v>11.0</v>
      </c>
      <c r="C140" s="10">
        <v>126.0</v>
      </c>
      <c r="D140" s="10" t="s">
        <v>1175</v>
      </c>
    </row>
    <row r="141">
      <c r="A141" s="10">
        <v>142.0</v>
      </c>
      <c r="B141" s="10">
        <v>8.0</v>
      </c>
      <c r="C141" s="10">
        <v>27.0</v>
      </c>
      <c r="D141" s="10" t="s">
        <v>873</v>
      </c>
    </row>
    <row r="142">
      <c r="A142" s="10">
        <v>143.0</v>
      </c>
      <c r="B142" s="10">
        <v>8.0</v>
      </c>
      <c r="C142" s="10">
        <v>43.0</v>
      </c>
      <c r="D142" s="10" t="s">
        <v>1176</v>
      </c>
    </row>
    <row r="143">
      <c r="A143" s="10">
        <v>144.0</v>
      </c>
      <c r="B143" s="10">
        <v>8.0</v>
      </c>
      <c r="C143" s="10">
        <v>85.0</v>
      </c>
      <c r="D143" s="10" t="s">
        <v>1177</v>
      </c>
    </row>
    <row r="144">
      <c r="A144" s="10">
        <v>145.0</v>
      </c>
      <c r="B144" s="10">
        <v>8.0</v>
      </c>
      <c r="C144" s="10">
        <v>102.0</v>
      </c>
      <c r="D144" s="10" t="s">
        <v>1178</v>
      </c>
    </row>
    <row r="145">
      <c r="A145" s="10">
        <v>146.0</v>
      </c>
      <c r="B145" s="10">
        <v>8.0</v>
      </c>
      <c r="C145" s="10">
        <v>18.0</v>
      </c>
      <c r="D145" s="10" t="s">
        <v>1179</v>
      </c>
    </row>
    <row r="146">
      <c r="A146" s="10">
        <v>147.0</v>
      </c>
      <c r="B146" s="10">
        <v>8.0</v>
      </c>
      <c r="C146" s="10">
        <v>113.0</v>
      </c>
      <c r="D146" s="10" t="s">
        <v>1180</v>
      </c>
    </row>
    <row r="147">
      <c r="A147" s="10">
        <v>148.0</v>
      </c>
      <c r="B147" s="10">
        <v>8.0</v>
      </c>
      <c r="C147" s="10">
        <v>75.0</v>
      </c>
      <c r="D147" s="10" t="s">
        <v>1181</v>
      </c>
    </row>
    <row r="148">
      <c r="A148" s="10">
        <v>149.0</v>
      </c>
      <c r="B148" s="10">
        <v>8.0</v>
      </c>
      <c r="C148" s="10">
        <v>29.0</v>
      </c>
      <c r="D148" s="10" t="s">
        <v>894</v>
      </c>
    </row>
    <row r="149">
      <c r="A149" s="10">
        <v>150.0</v>
      </c>
      <c r="B149" s="10">
        <v>8.0</v>
      </c>
      <c r="C149" s="10">
        <v>65.0</v>
      </c>
      <c r="D149" s="10" t="s">
        <v>899</v>
      </c>
    </row>
    <row r="150">
      <c r="A150" s="10">
        <v>151.0</v>
      </c>
      <c r="B150" s="10">
        <v>8.0</v>
      </c>
      <c r="C150" s="10">
        <v>10.0</v>
      </c>
      <c r="D150" s="10" t="s">
        <v>1182</v>
      </c>
    </row>
    <row r="151">
      <c r="A151" s="10">
        <v>152.0</v>
      </c>
      <c r="B151" s="10">
        <v>8.0</v>
      </c>
      <c r="C151" s="10">
        <v>100.0</v>
      </c>
      <c r="D151" s="10" t="s">
        <v>1182</v>
      </c>
    </row>
    <row r="152">
      <c r="A152" s="10">
        <v>153.0</v>
      </c>
      <c r="B152" s="10">
        <v>9.0</v>
      </c>
      <c r="C152" s="10">
        <v>25.0</v>
      </c>
      <c r="D152" s="10" t="s">
        <v>1183</v>
      </c>
    </row>
    <row r="153">
      <c r="A153" s="10">
        <v>154.0</v>
      </c>
      <c r="B153" s="10">
        <v>8.0</v>
      </c>
      <c r="C153" s="10">
        <v>90.0</v>
      </c>
      <c r="D153" s="10" t="s">
        <v>908</v>
      </c>
    </row>
    <row r="154">
      <c r="A154" s="10">
        <v>155.0</v>
      </c>
      <c r="B154" s="10">
        <v>8.0</v>
      </c>
      <c r="C154" s="10">
        <v>108.0</v>
      </c>
      <c r="D154" s="10" t="s">
        <v>1184</v>
      </c>
    </row>
    <row r="155">
      <c r="A155" s="10">
        <v>156.0</v>
      </c>
      <c r="B155" s="10">
        <v>8.0</v>
      </c>
      <c r="C155" s="10">
        <v>31.0</v>
      </c>
      <c r="D155" s="10" t="s">
        <v>1184</v>
      </c>
    </row>
    <row r="156">
      <c r="A156" s="10">
        <v>157.0</v>
      </c>
      <c r="B156" s="10">
        <v>8.0</v>
      </c>
      <c r="C156" s="10">
        <v>120.0</v>
      </c>
      <c r="D156" s="10" t="s">
        <v>925</v>
      </c>
    </row>
    <row r="157">
      <c r="A157" s="10">
        <v>158.0</v>
      </c>
      <c r="B157" s="10">
        <v>8.0</v>
      </c>
      <c r="C157" s="10">
        <v>54.0</v>
      </c>
      <c r="D157" s="10" t="s">
        <v>1185</v>
      </c>
    </row>
    <row r="158">
      <c r="A158" s="10">
        <v>159.0</v>
      </c>
      <c r="B158" s="10">
        <v>8.0</v>
      </c>
      <c r="C158" s="10">
        <v>109.0</v>
      </c>
      <c r="D158" s="10" t="s">
        <v>1186</v>
      </c>
    </row>
    <row r="159">
      <c r="A159" s="10">
        <v>160.0</v>
      </c>
      <c r="B159" s="10">
        <v>11.0</v>
      </c>
      <c r="C159" s="10">
        <v>29.0</v>
      </c>
      <c r="D159" s="10" t="s">
        <v>1187</v>
      </c>
    </row>
    <row r="160">
      <c r="A160" s="10">
        <v>161.0</v>
      </c>
      <c r="B160" s="10">
        <v>11.0</v>
      </c>
      <c r="C160" s="10">
        <v>31.0</v>
      </c>
      <c r="D160" s="10" t="s">
        <v>1187</v>
      </c>
    </row>
    <row r="161">
      <c r="A161" s="10">
        <v>162.0</v>
      </c>
      <c r="B161" s="10">
        <v>9.0</v>
      </c>
      <c r="C161" s="10">
        <v>81.0</v>
      </c>
      <c r="D161" s="10" t="s">
        <v>1186</v>
      </c>
    </row>
    <row r="162">
      <c r="A162" s="10">
        <v>163.0</v>
      </c>
      <c r="B162" s="10">
        <v>8.0</v>
      </c>
      <c r="C162" s="10">
        <v>61.0</v>
      </c>
      <c r="D162" s="10" t="s">
        <v>1188</v>
      </c>
    </row>
    <row r="163">
      <c r="A163" s="10">
        <v>164.0</v>
      </c>
      <c r="B163" s="10">
        <v>8.0</v>
      </c>
      <c r="C163" s="10">
        <v>129.0</v>
      </c>
      <c r="D163" s="10" t="s">
        <v>1189</v>
      </c>
    </row>
    <row r="164">
      <c r="A164" s="10">
        <v>165.0</v>
      </c>
      <c r="B164" s="10">
        <v>8.0</v>
      </c>
      <c r="C164" s="10">
        <v>104.0</v>
      </c>
      <c r="D164" s="10" t="s">
        <v>1190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1191</v>
      </c>
    </row>
    <row r="2">
      <c r="A2" s="8">
        <v>1.0</v>
      </c>
      <c r="B2" s="7" t="s">
        <v>1192</v>
      </c>
    </row>
    <row r="3">
      <c r="A3" s="8">
        <v>2.0</v>
      </c>
      <c r="B3" s="7" t="s">
        <v>1193</v>
      </c>
    </row>
    <row r="4">
      <c r="A4" s="8">
        <v>3.0</v>
      </c>
      <c r="B4" s="7" t="s">
        <v>1194</v>
      </c>
    </row>
    <row r="5">
      <c r="A5" s="7"/>
      <c r="B5" s="7"/>
    </row>
    <row r="6">
      <c r="A6" s="7"/>
      <c r="B6" s="7"/>
    </row>
    <row r="7">
      <c r="A7" s="7"/>
      <c r="B7" s="7"/>
    </row>
    <row r="8">
      <c r="A8" s="7"/>
      <c r="B8" s="7"/>
    </row>
    <row r="9">
      <c r="A9" s="7"/>
      <c r="B9" s="7"/>
    </row>
    <row r="10">
      <c r="A10" s="7"/>
      <c r="B10" s="7"/>
    </row>
    <row r="11">
      <c r="A11" s="7"/>
      <c r="B11" s="7"/>
    </row>
    <row r="12">
      <c r="A12" s="7"/>
      <c r="B12" s="7"/>
    </row>
    <row r="13">
      <c r="A13" s="7"/>
      <c r="B13" s="7"/>
    </row>
    <row r="14">
      <c r="A14" s="7"/>
      <c r="B14" s="7"/>
    </row>
    <row r="15">
      <c r="A15" s="7"/>
      <c r="B15" s="7"/>
    </row>
    <row r="16">
      <c r="A16" s="7"/>
      <c r="B16" s="7"/>
    </row>
    <row r="17">
      <c r="A17" s="7"/>
      <c r="B17" s="7"/>
    </row>
    <row r="18">
      <c r="A18" s="7"/>
      <c r="B18" s="7"/>
    </row>
    <row r="19">
      <c r="A19" s="7"/>
      <c r="B19" s="7"/>
    </row>
    <row r="20">
      <c r="A20" s="7"/>
      <c r="B20" s="7"/>
    </row>
    <row r="21">
      <c r="A21" s="7"/>
      <c r="B21" s="7"/>
    </row>
    <row r="22">
      <c r="A22" s="7"/>
      <c r="B22" s="7"/>
    </row>
    <row r="23">
      <c r="A23" s="7"/>
      <c r="B23" s="7"/>
    </row>
    <row r="24">
      <c r="A24" s="7"/>
      <c r="B24" s="7"/>
    </row>
    <row r="25">
      <c r="A25" s="7"/>
      <c r="B25" s="7"/>
    </row>
    <row r="26">
      <c r="A26" s="7"/>
      <c r="B26" s="7"/>
    </row>
    <row r="27">
      <c r="A27" s="7"/>
      <c r="B27" s="7"/>
    </row>
    <row r="28">
      <c r="A28" s="7"/>
      <c r="B28" s="7"/>
    </row>
    <row r="29">
      <c r="A29" s="7"/>
      <c r="B29" s="7"/>
    </row>
    <row r="30">
      <c r="A30" s="7"/>
      <c r="B30" s="7"/>
    </row>
    <row r="31">
      <c r="A31" s="7"/>
      <c r="B31" s="7"/>
    </row>
    <row r="32">
      <c r="A32" s="7"/>
      <c r="B32" s="7"/>
    </row>
    <row r="33">
      <c r="A33" s="7"/>
      <c r="B33" s="7"/>
    </row>
    <row r="34">
      <c r="A34" s="7"/>
      <c r="B34" s="7"/>
    </row>
    <row r="35">
      <c r="A35" s="7"/>
      <c r="B35" s="7"/>
    </row>
    <row r="36">
      <c r="A36" s="7"/>
      <c r="B36" s="7"/>
    </row>
    <row r="37">
      <c r="A37" s="7"/>
      <c r="B37" s="7"/>
    </row>
    <row r="38">
      <c r="A38" s="7"/>
      <c r="B38" s="7"/>
    </row>
    <row r="39">
      <c r="A39" s="7"/>
      <c r="B39" s="7"/>
    </row>
    <row r="40">
      <c r="A40" s="7"/>
      <c r="B40" s="7"/>
    </row>
    <row r="41">
      <c r="A41" s="7"/>
      <c r="B41" s="7"/>
    </row>
    <row r="42">
      <c r="A42" s="7"/>
      <c r="B42" s="7"/>
    </row>
    <row r="43">
      <c r="A43" s="7"/>
      <c r="B43" s="7"/>
    </row>
    <row r="44">
      <c r="A44" s="7"/>
      <c r="B44" s="7"/>
    </row>
    <row r="45">
      <c r="A45" s="7"/>
      <c r="B45" s="7"/>
    </row>
    <row r="46">
      <c r="A46" s="7"/>
      <c r="B46" s="7"/>
    </row>
    <row r="47">
      <c r="A47" s="7"/>
      <c r="B47" s="7"/>
    </row>
    <row r="48">
      <c r="A48" s="7"/>
      <c r="B48" s="7"/>
    </row>
    <row r="49">
      <c r="A49" s="7"/>
      <c r="B49" s="7"/>
    </row>
    <row r="50">
      <c r="A50" s="7"/>
      <c r="B50" s="7"/>
    </row>
    <row r="51">
      <c r="A51" s="7"/>
      <c r="B51" s="7"/>
    </row>
    <row r="52">
      <c r="A52" s="7"/>
      <c r="B52" s="7"/>
    </row>
    <row r="53">
      <c r="A53" s="7"/>
      <c r="B53" s="7"/>
    </row>
    <row r="54">
      <c r="A54" s="7"/>
      <c r="B54" s="7"/>
    </row>
    <row r="55">
      <c r="A55" s="7"/>
      <c r="B55" s="7"/>
    </row>
    <row r="56">
      <c r="A56" s="7"/>
      <c r="B56" s="7"/>
    </row>
    <row r="57">
      <c r="A57" s="7"/>
      <c r="B57" s="7"/>
    </row>
    <row r="58">
      <c r="A58" s="7"/>
      <c r="B58" s="7"/>
    </row>
    <row r="59">
      <c r="A59" s="7"/>
      <c r="B59" s="7"/>
    </row>
    <row r="60">
      <c r="A60" s="7"/>
      <c r="B60" s="7"/>
    </row>
    <row r="61">
      <c r="A61" s="7"/>
      <c r="B61" s="7"/>
    </row>
    <row r="62">
      <c r="A62" s="7"/>
      <c r="B62" s="7"/>
    </row>
    <row r="63">
      <c r="A63" s="7"/>
      <c r="B63" s="7"/>
    </row>
    <row r="64">
      <c r="A64" s="7"/>
      <c r="B64" s="7"/>
    </row>
    <row r="65">
      <c r="A65" s="7"/>
      <c r="B65" s="7"/>
    </row>
    <row r="66">
      <c r="A66" s="7"/>
      <c r="B66" s="7"/>
    </row>
    <row r="67">
      <c r="A67" s="7"/>
      <c r="B67" s="7"/>
    </row>
    <row r="68">
      <c r="A68" s="7"/>
      <c r="B68" s="7"/>
    </row>
    <row r="69">
      <c r="A69" s="7"/>
      <c r="B69" s="7"/>
    </row>
    <row r="70">
      <c r="A70" s="7"/>
      <c r="B70" s="7"/>
    </row>
    <row r="71">
      <c r="A71" s="7"/>
      <c r="B71" s="7"/>
    </row>
    <row r="72">
      <c r="A72" s="7"/>
      <c r="B72" s="7"/>
    </row>
    <row r="73">
      <c r="A73" s="7"/>
      <c r="B73" s="7"/>
    </row>
    <row r="74">
      <c r="A74" s="7"/>
      <c r="B74" s="7"/>
    </row>
    <row r="75">
      <c r="A75" s="7"/>
      <c r="B75" s="7"/>
    </row>
    <row r="76">
      <c r="A76" s="7"/>
      <c r="B76" s="7"/>
    </row>
    <row r="77">
      <c r="A77" s="7"/>
      <c r="B77" s="7"/>
    </row>
    <row r="78">
      <c r="A78" s="7"/>
      <c r="B78" s="7"/>
    </row>
    <row r="79">
      <c r="A79" s="7"/>
      <c r="B79" s="7"/>
    </row>
    <row r="80">
      <c r="A80" s="7"/>
      <c r="B80" s="7"/>
    </row>
    <row r="81">
      <c r="A81" s="7"/>
      <c r="B81" s="7"/>
    </row>
    <row r="82">
      <c r="A82" s="7"/>
      <c r="B82" s="7"/>
    </row>
    <row r="83">
      <c r="A83" s="7"/>
      <c r="B83" s="7"/>
    </row>
    <row r="84">
      <c r="A84" s="7"/>
      <c r="B84" s="7"/>
    </row>
    <row r="85">
      <c r="A85" s="7"/>
      <c r="B85" s="7"/>
    </row>
    <row r="86">
      <c r="A86" s="7"/>
      <c r="B86" s="7"/>
    </row>
    <row r="87">
      <c r="A87" s="7"/>
      <c r="B87" s="7"/>
    </row>
    <row r="88">
      <c r="A88" s="7"/>
      <c r="B88" s="7"/>
    </row>
    <row r="89">
      <c r="A89" s="7"/>
      <c r="B89" s="7"/>
    </row>
    <row r="90">
      <c r="A90" s="7"/>
      <c r="B90" s="7"/>
    </row>
    <row r="91">
      <c r="A91" s="7"/>
      <c r="B91" s="7"/>
    </row>
    <row r="92">
      <c r="A92" s="7"/>
      <c r="B92" s="7"/>
    </row>
    <row r="93">
      <c r="A93" s="7"/>
      <c r="B93" s="7"/>
    </row>
    <row r="94">
      <c r="A94" s="7"/>
      <c r="B94" s="7"/>
    </row>
    <row r="95">
      <c r="A95" s="7"/>
      <c r="B95" s="7"/>
    </row>
    <row r="96">
      <c r="A96" s="7"/>
      <c r="B96" s="7"/>
    </row>
    <row r="97">
      <c r="A97" s="7"/>
      <c r="B97" s="7"/>
    </row>
    <row r="98">
      <c r="A98" s="7"/>
      <c r="B98" s="7"/>
    </row>
    <row r="99">
      <c r="A99" s="7"/>
      <c r="B99" s="7"/>
    </row>
    <row r="100">
      <c r="A100" s="7"/>
      <c r="B100" s="7"/>
    </row>
    <row r="101">
      <c r="A101" s="7"/>
      <c r="B101" s="7"/>
    </row>
    <row r="102">
      <c r="A102" s="7"/>
      <c r="B102" s="7"/>
    </row>
    <row r="103">
      <c r="A103" s="7"/>
      <c r="B103" s="7"/>
    </row>
    <row r="104">
      <c r="A104" s="7"/>
      <c r="B104" s="7"/>
    </row>
    <row r="105">
      <c r="A105" s="7"/>
      <c r="B105" s="7"/>
    </row>
    <row r="106">
      <c r="A106" s="7"/>
      <c r="B106" s="7"/>
    </row>
    <row r="107">
      <c r="A107" s="7"/>
      <c r="B107" s="7"/>
    </row>
    <row r="108">
      <c r="A108" s="7"/>
      <c r="B108" s="7"/>
    </row>
    <row r="109">
      <c r="A109" s="7"/>
      <c r="B109" s="7"/>
    </row>
    <row r="110">
      <c r="A110" s="7"/>
      <c r="B110" s="7"/>
    </row>
    <row r="111">
      <c r="A111" s="7"/>
      <c r="B111" s="7"/>
    </row>
    <row r="112">
      <c r="A112" s="7"/>
      <c r="B112" s="7"/>
    </row>
    <row r="113">
      <c r="A113" s="7"/>
      <c r="B113" s="7"/>
    </row>
    <row r="114">
      <c r="A114" s="7"/>
      <c r="B114" s="7"/>
    </row>
    <row r="115">
      <c r="A115" s="7"/>
      <c r="B115" s="7"/>
    </row>
    <row r="116">
      <c r="A116" s="7"/>
      <c r="B116" s="7"/>
    </row>
    <row r="117">
      <c r="A117" s="7"/>
      <c r="B117" s="7"/>
    </row>
    <row r="118">
      <c r="A118" s="7"/>
      <c r="B118" s="7"/>
    </row>
    <row r="119">
      <c r="A119" s="7"/>
      <c r="B119" s="7"/>
    </row>
    <row r="120">
      <c r="A120" s="7"/>
      <c r="B120" s="7"/>
    </row>
    <row r="121">
      <c r="A121" s="7"/>
      <c r="B121" s="7"/>
    </row>
    <row r="122">
      <c r="A122" s="7"/>
      <c r="B122" s="7"/>
    </row>
    <row r="123">
      <c r="A123" s="7"/>
      <c r="B123" s="7"/>
    </row>
    <row r="124">
      <c r="A124" s="7"/>
      <c r="B124" s="7"/>
    </row>
    <row r="125">
      <c r="A125" s="7"/>
      <c r="B125" s="7"/>
    </row>
    <row r="126">
      <c r="A126" s="7"/>
      <c r="B126" s="7"/>
    </row>
    <row r="127">
      <c r="A127" s="7"/>
      <c r="B127" s="7"/>
    </row>
    <row r="128">
      <c r="A128" s="7"/>
      <c r="B128" s="7"/>
    </row>
    <row r="129">
      <c r="A129" s="7"/>
      <c r="B129" s="7"/>
    </row>
    <row r="130">
      <c r="A130" s="7"/>
      <c r="B130" s="7"/>
    </row>
    <row r="131">
      <c r="A131" s="7"/>
      <c r="B131" s="7"/>
    </row>
    <row r="132">
      <c r="A132" s="7"/>
      <c r="B132" s="7"/>
    </row>
    <row r="133">
      <c r="A133" s="7"/>
      <c r="B133" s="7"/>
    </row>
    <row r="134">
      <c r="A134" s="7"/>
      <c r="B134" s="7"/>
    </row>
    <row r="135">
      <c r="A135" s="7"/>
      <c r="B135" s="7"/>
    </row>
    <row r="136">
      <c r="A136" s="7"/>
      <c r="B136" s="7"/>
    </row>
    <row r="137">
      <c r="A137" s="7"/>
      <c r="B137" s="7"/>
    </row>
    <row r="138">
      <c r="A138" s="7"/>
      <c r="B138" s="7"/>
    </row>
    <row r="139">
      <c r="A139" s="7"/>
      <c r="B139" s="7"/>
    </row>
    <row r="140">
      <c r="A140" s="7"/>
      <c r="B140" s="7"/>
    </row>
    <row r="141">
      <c r="A141" s="7"/>
      <c r="B141" s="7"/>
    </row>
    <row r="142">
      <c r="A142" s="7"/>
      <c r="B142" s="7"/>
    </row>
    <row r="143">
      <c r="A143" s="7"/>
      <c r="B143" s="7"/>
    </row>
    <row r="144">
      <c r="A144" s="7"/>
      <c r="B144" s="7"/>
    </row>
    <row r="145">
      <c r="A145" s="7"/>
      <c r="B145" s="7"/>
    </row>
    <row r="146">
      <c r="A146" s="7"/>
      <c r="B146" s="7"/>
    </row>
    <row r="147">
      <c r="A147" s="7"/>
      <c r="B147" s="7"/>
    </row>
    <row r="148">
      <c r="A148" s="7"/>
      <c r="B148" s="7"/>
    </row>
    <row r="149">
      <c r="A149" s="7"/>
      <c r="B149" s="7"/>
    </row>
    <row r="150">
      <c r="A150" s="7"/>
      <c r="B150" s="7"/>
    </row>
    <row r="151">
      <c r="A151" s="7"/>
      <c r="B151" s="7"/>
    </row>
    <row r="152">
      <c r="A152" s="7"/>
      <c r="B152" s="7"/>
    </row>
    <row r="153">
      <c r="A153" s="7"/>
      <c r="B153" s="7"/>
    </row>
    <row r="154">
      <c r="A154" s="7"/>
      <c r="B154" s="7"/>
    </row>
    <row r="155">
      <c r="A155" s="7"/>
      <c r="B155" s="7"/>
    </row>
    <row r="156">
      <c r="A156" s="7"/>
      <c r="B156" s="7"/>
    </row>
    <row r="157">
      <c r="A157" s="7"/>
      <c r="B157" s="7"/>
    </row>
    <row r="158">
      <c r="A158" s="7"/>
      <c r="B158" s="7"/>
    </row>
    <row r="159">
      <c r="A159" s="7"/>
      <c r="B159" s="7"/>
    </row>
    <row r="160">
      <c r="A160" s="7"/>
      <c r="B160" s="7"/>
    </row>
    <row r="161">
      <c r="A161" s="7"/>
      <c r="B161" s="7"/>
    </row>
    <row r="162">
      <c r="A162" s="7"/>
      <c r="B162" s="7"/>
    </row>
    <row r="163">
      <c r="A163" s="7"/>
      <c r="B163" s="7"/>
    </row>
    <row r="164">
      <c r="A164" s="7"/>
      <c r="B164" s="7"/>
    </row>
    <row r="165">
      <c r="A165" s="7"/>
      <c r="B165" s="7"/>
    </row>
    <row r="166">
      <c r="A166" s="7"/>
      <c r="B166" s="7"/>
    </row>
    <row r="167">
      <c r="A167" s="7"/>
      <c r="B167" s="7"/>
    </row>
    <row r="168">
      <c r="A168" s="7"/>
      <c r="B168" s="7"/>
    </row>
    <row r="169">
      <c r="A169" s="7"/>
      <c r="B169" s="7"/>
    </row>
    <row r="170">
      <c r="A170" s="7"/>
      <c r="B170" s="7"/>
    </row>
    <row r="171">
      <c r="A171" s="7"/>
      <c r="B171" s="7"/>
    </row>
    <row r="172">
      <c r="A172" s="7"/>
      <c r="B172" s="7"/>
    </row>
    <row r="173">
      <c r="A173" s="7"/>
      <c r="B173" s="7"/>
    </row>
    <row r="174">
      <c r="A174" s="7"/>
      <c r="B174" s="7"/>
    </row>
    <row r="175">
      <c r="A175" s="7"/>
      <c r="B175" s="7"/>
    </row>
    <row r="176">
      <c r="A176" s="7"/>
      <c r="B176" s="7"/>
    </row>
    <row r="177">
      <c r="A177" s="7"/>
      <c r="B177" s="7"/>
    </row>
    <row r="178">
      <c r="A178" s="7"/>
      <c r="B178" s="7"/>
    </row>
    <row r="179">
      <c r="A179" s="7"/>
      <c r="B179" s="7"/>
    </row>
    <row r="180">
      <c r="A180" s="7"/>
      <c r="B180" s="7"/>
    </row>
    <row r="181">
      <c r="A181" s="7"/>
      <c r="B181" s="7"/>
    </row>
    <row r="182">
      <c r="A182" s="7"/>
      <c r="B182" s="7"/>
    </row>
    <row r="183">
      <c r="A183" s="7"/>
      <c r="B183" s="7"/>
    </row>
    <row r="184">
      <c r="A184" s="7"/>
      <c r="B184" s="7"/>
    </row>
    <row r="185">
      <c r="A185" s="7"/>
      <c r="B185" s="7"/>
    </row>
    <row r="186">
      <c r="A186" s="7"/>
      <c r="B186" s="7"/>
    </row>
    <row r="187">
      <c r="A187" s="7"/>
      <c r="B187" s="7"/>
    </row>
    <row r="188">
      <c r="A188" s="7"/>
      <c r="B188" s="7"/>
    </row>
    <row r="189">
      <c r="A189" s="7"/>
      <c r="B189" s="7"/>
    </row>
    <row r="190">
      <c r="A190" s="7"/>
      <c r="B190" s="7"/>
    </row>
    <row r="191">
      <c r="A191" s="7"/>
      <c r="B191" s="7"/>
    </row>
    <row r="192">
      <c r="A192" s="7"/>
      <c r="B192" s="7"/>
    </row>
    <row r="193">
      <c r="A193" s="7"/>
      <c r="B193" s="7"/>
    </row>
    <row r="194">
      <c r="A194" s="7"/>
      <c r="B194" s="7"/>
    </row>
    <row r="195">
      <c r="A195" s="7"/>
      <c r="B195" s="7"/>
    </row>
    <row r="196">
      <c r="A196" s="7"/>
      <c r="B196" s="7"/>
    </row>
    <row r="197">
      <c r="A197" s="7"/>
      <c r="B197" s="7"/>
    </row>
    <row r="198">
      <c r="A198" s="7"/>
      <c r="B198" s="7"/>
    </row>
    <row r="199">
      <c r="A199" s="7"/>
      <c r="B199" s="7"/>
    </row>
    <row r="200">
      <c r="A200" s="7"/>
      <c r="B200" s="7"/>
    </row>
    <row r="201">
      <c r="A201" s="7"/>
      <c r="B201" s="7"/>
    </row>
    <row r="202">
      <c r="A202" s="7"/>
      <c r="B202" s="7"/>
    </row>
    <row r="203">
      <c r="A203" s="7"/>
      <c r="B203" s="7"/>
    </row>
    <row r="204">
      <c r="A204" s="7"/>
      <c r="B204" s="7"/>
    </row>
    <row r="205">
      <c r="A205" s="7"/>
      <c r="B205" s="7"/>
    </row>
    <row r="206">
      <c r="A206" s="7"/>
      <c r="B206" s="7"/>
    </row>
    <row r="207">
      <c r="A207" s="7"/>
      <c r="B207" s="7"/>
    </row>
    <row r="208">
      <c r="A208" s="7"/>
      <c r="B208" s="7"/>
    </row>
    <row r="209">
      <c r="A209" s="7"/>
      <c r="B209" s="7"/>
    </row>
    <row r="210">
      <c r="A210" s="7"/>
      <c r="B210" s="7"/>
    </row>
    <row r="211">
      <c r="A211" s="7"/>
      <c r="B211" s="7"/>
    </row>
    <row r="212">
      <c r="A212" s="7"/>
      <c r="B212" s="7"/>
    </row>
    <row r="213">
      <c r="A213" s="7"/>
      <c r="B213" s="7"/>
    </row>
    <row r="214">
      <c r="A214" s="7"/>
      <c r="B214" s="7"/>
    </row>
    <row r="215">
      <c r="A215" s="7"/>
      <c r="B215" s="7"/>
    </row>
    <row r="216">
      <c r="A216" s="7"/>
      <c r="B216" s="7"/>
    </row>
    <row r="217">
      <c r="A217" s="7"/>
      <c r="B217" s="7"/>
    </row>
    <row r="218">
      <c r="A218" s="7"/>
      <c r="B218" s="7"/>
    </row>
    <row r="219">
      <c r="A219" s="7"/>
      <c r="B219" s="7"/>
    </row>
    <row r="220">
      <c r="A220" s="7"/>
      <c r="B220" s="7"/>
    </row>
    <row r="221">
      <c r="A221" s="7"/>
      <c r="B221" s="7"/>
    </row>
    <row r="222">
      <c r="A222" s="7"/>
      <c r="B222" s="7"/>
    </row>
    <row r="223">
      <c r="A223" s="7"/>
      <c r="B223" s="7"/>
    </row>
    <row r="224">
      <c r="A224" s="7"/>
      <c r="B224" s="7"/>
    </row>
    <row r="225">
      <c r="A225" s="7"/>
      <c r="B225" s="7"/>
    </row>
    <row r="226">
      <c r="A226" s="7"/>
      <c r="B226" s="7"/>
    </row>
    <row r="227">
      <c r="A227" s="7"/>
      <c r="B227" s="7"/>
    </row>
    <row r="228">
      <c r="A228" s="7"/>
      <c r="B228" s="7"/>
    </row>
    <row r="229">
      <c r="A229" s="7"/>
      <c r="B229" s="7"/>
    </row>
    <row r="230">
      <c r="A230" s="7"/>
      <c r="B230" s="7"/>
    </row>
    <row r="231">
      <c r="A231" s="7"/>
      <c r="B231" s="7"/>
    </row>
    <row r="232">
      <c r="A232" s="7"/>
      <c r="B232" s="7"/>
    </row>
    <row r="233">
      <c r="A233" s="7"/>
      <c r="B233" s="7"/>
    </row>
    <row r="234">
      <c r="A234" s="7"/>
      <c r="B234" s="7"/>
    </row>
    <row r="235">
      <c r="A235" s="7"/>
      <c r="B235" s="7"/>
    </row>
    <row r="236">
      <c r="A236" s="7"/>
      <c r="B236" s="7"/>
    </row>
    <row r="237">
      <c r="A237" s="7"/>
      <c r="B237" s="7"/>
    </row>
    <row r="238">
      <c r="A238" s="7"/>
      <c r="B238" s="7"/>
    </row>
    <row r="239">
      <c r="A239" s="7"/>
      <c r="B239" s="7"/>
    </row>
    <row r="240">
      <c r="A240" s="7"/>
      <c r="B240" s="7"/>
    </row>
    <row r="241">
      <c r="A241" s="7"/>
      <c r="B241" s="7"/>
    </row>
    <row r="242">
      <c r="A242" s="7"/>
      <c r="B242" s="7"/>
    </row>
    <row r="243">
      <c r="A243" s="7"/>
      <c r="B243" s="7"/>
    </row>
    <row r="244">
      <c r="A244" s="7"/>
      <c r="B244" s="7"/>
    </row>
    <row r="245">
      <c r="A245" s="7"/>
      <c r="B245" s="7"/>
    </row>
    <row r="246">
      <c r="A246" s="7"/>
      <c r="B246" s="7"/>
    </row>
    <row r="247">
      <c r="A247" s="7"/>
      <c r="B247" s="7"/>
    </row>
    <row r="248">
      <c r="A248" s="7"/>
      <c r="B248" s="7"/>
    </row>
    <row r="249">
      <c r="A249" s="7"/>
      <c r="B249" s="7"/>
    </row>
    <row r="250">
      <c r="A250" s="7"/>
      <c r="B250" s="7"/>
    </row>
    <row r="251">
      <c r="A251" s="7"/>
      <c r="B251" s="7"/>
    </row>
    <row r="252">
      <c r="A252" s="7"/>
      <c r="B252" s="7"/>
    </row>
    <row r="253">
      <c r="A253" s="7"/>
      <c r="B253" s="7"/>
    </row>
    <row r="254">
      <c r="A254" s="7"/>
      <c r="B254" s="7"/>
    </row>
    <row r="255">
      <c r="A255" s="7"/>
      <c r="B255" s="7"/>
    </row>
    <row r="256">
      <c r="A256" s="7"/>
      <c r="B256" s="7"/>
    </row>
    <row r="257">
      <c r="A257" s="7"/>
      <c r="B257" s="7"/>
    </row>
    <row r="258">
      <c r="A258" s="7"/>
      <c r="B258" s="7"/>
    </row>
    <row r="259">
      <c r="A259" s="7"/>
      <c r="B259" s="7"/>
    </row>
    <row r="260">
      <c r="A260" s="7"/>
      <c r="B260" s="7"/>
    </row>
    <row r="261">
      <c r="A261" s="7"/>
      <c r="B261" s="7"/>
    </row>
    <row r="262">
      <c r="A262" s="7"/>
      <c r="B262" s="7"/>
    </row>
    <row r="263">
      <c r="A263" s="7"/>
      <c r="B263" s="7"/>
    </row>
    <row r="264">
      <c r="A264" s="7"/>
      <c r="B264" s="7"/>
    </row>
    <row r="265">
      <c r="A265" s="7"/>
      <c r="B265" s="7"/>
    </row>
    <row r="266">
      <c r="A266" s="7"/>
      <c r="B266" s="7"/>
    </row>
    <row r="267">
      <c r="A267" s="7"/>
      <c r="B267" s="7"/>
    </row>
    <row r="268">
      <c r="A268" s="7"/>
      <c r="B268" s="7"/>
    </row>
    <row r="269">
      <c r="A269" s="7"/>
      <c r="B269" s="7"/>
    </row>
    <row r="270">
      <c r="A270" s="7"/>
      <c r="B270" s="7"/>
    </row>
    <row r="271">
      <c r="A271" s="7"/>
      <c r="B271" s="7"/>
    </row>
    <row r="272">
      <c r="A272" s="7"/>
      <c r="B272" s="7"/>
    </row>
    <row r="273">
      <c r="A273" s="7"/>
      <c r="B273" s="7"/>
    </row>
    <row r="274">
      <c r="A274" s="7"/>
      <c r="B274" s="7"/>
    </row>
    <row r="275">
      <c r="A275" s="7"/>
      <c r="B275" s="7"/>
    </row>
    <row r="276">
      <c r="A276" s="7"/>
      <c r="B276" s="7"/>
    </row>
    <row r="277">
      <c r="A277" s="7"/>
      <c r="B277" s="7"/>
    </row>
    <row r="278">
      <c r="A278" s="7"/>
      <c r="B278" s="7"/>
    </row>
    <row r="279">
      <c r="A279" s="7"/>
      <c r="B279" s="7"/>
    </row>
    <row r="280">
      <c r="A280" s="7"/>
      <c r="B280" s="7"/>
    </row>
    <row r="281">
      <c r="A281" s="7"/>
      <c r="B281" s="7"/>
    </row>
    <row r="282">
      <c r="A282" s="7"/>
      <c r="B282" s="7"/>
    </row>
    <row r="283">
      <c r="A283" s="7"/>
      <c r="B283" s="7"/>
    </row>
    <row r="284">
      <c r="A284" s="7"/>
      <c r="B284" s="7"/>
    </row>
    <row r="285">
      <c r="A285" s="7"/>
      <c r="B285" s="7"/>
    </row>
    <row r="286">
      <c r="A286" s="7"/>
      <c r="B286" s="7"/>
    </row>
    <row r="287">
      <c r="A287" s="7"/>
      <c r="B287" s="7"/>
    </row>
    <row r="288">
      <c r="A288" s="7"/>
      <c r="B288" s="7"/>
    </row>
    <row r="289">
      <c r="A289" s="7"/>
      <c r="B289" s="7"/>
    </row>
    <row r="290">
      <c r="A290" s="7"/>
      <c r="B290" s="7"/>
    </row>
    <row r="291">
      <c r="A291" s="7"/>
      <c r="B291" s="7"/>
    </row>
    <row r="292">
      <c r="A292" s="7"/>
      <c r="B292" s="7"/>
    </row>
    <row r="293">
      <c r="A293" s="7"/>
      <c r="B293" s="7"/>
    </row>
    <row r="294">
      <c r="A294" s="7"/>
      <c r="B294" s="7"/>
    </row>
    <row r="295">
      <c r="A295" s="7"/>
      <c r="B295" s="7"/>
    </row>
    <row r="296">
      <c r="A296" s="7"/>
      <c r="B296" s="7"/>
    </row>
    <row r="297">
      <c r="A297" s="7"/>
      <c r="B297" s="7"/>
    </row>
    <row r="298">
      <c r="A298" s="7"/>
      <c r="B298" s="7"/>
    </row>
    <row r="299">
      <c r="A299" s="7"/>
      <c r="B299" s="7"/>
    </row>
    <row r="300">
      <c r="A300" s="7"/>
      <c r="B300" s="7"/>
    </row>
    <row r="301">
      <c r="A301" s="7"/>
      <c r="B301" s="7"/>
    </row>
    <row r="302">
      <c r="A302" s="7"/>
      <c r="B302" s="7"/>
    </row>
    <row r="303">
      <c r="A303" s="7"/>
      <c r="B303" s="7"/>
    </row>
    <row r="304">
      <c r="A304" s="7"/>
      <c r="B304" s="7"/>
    </row>
    <row r="305">
      <c r="A305" s="7"/>
      <c r="B305" s="7"/>
    </row>
    <row r="306">
      <c r="A306" s="7"/>
      <c r="B306" s="7"/>
    </row>
    <row r="307">
      <c r="A307" s="7"/>
      <c r="B307" s="7"/>
    </row>
    <row r="308">
      <c r="A308" s="7"/>
      <c r="B308" s="7"/>
    </row>
    <row r="309">
      <c r="A309" s="7"/>
      <c r="B309" s="7"/>
    </row>
    <row r="310">
      <c r="A310" s="7"/>
      <c r="B310" s="7"/>
    </row>
    <row r="311">
      <c r="A311" s="7"/>
      <c r="B311" s="7"/>
    </row>
    <row r="312">
      <c r="A312" s="7"/>
      <c r="B312" s="7"/>
    </row>
    <row r="313">
      <c r="A313" s="7"/>
      <c r="B313" s="7"/>
    </row>
    <row r="314">
      <c r="A314" s="7"/>
      <c r="B314" s="7"/>
    </row>
    <row r="315">
      <c r="A315" s="7"/>
      <c r="B315" s="7"/>
    </row>
    <row r="316">
      <c r="A316" s="7"/>
      <c r="B316" s="7"/>
    </row>
    <row r="317">
      <c r="A317" s="7"/>
      <c r="B317" s="7"/>
    </row>
    <row r="318">
      <c r="A318" s="7"/>
      <c r="B318" s="7"/>
    </row>
    <row r="319">
      <c r="A319" s="7"/>
      <c r="B319" s="7"/>
    </row>
    <row r="320">
      <c r="A320" s="7"/>
      <c r="B320" s="7"/>
    </row>
    <row r="321">
      <c r="A321" s="7"/>
      <c r="B321" s="7"/>
    </row>
    <row r="322">
      <c r="A322" s="7"/>
      <c r="B322" s="7"/>
    </row>
    <row r="323">
      <c r="A323" s="7"/>
      <c r="B323" s="7"/>
    </row>
    <row r="324">
      <c r="A324" s="7"/>
      <c r="B324" s="7"/>
    </row>
    <row r="325">
      <c r="A325" s="7"/>
      <c r="B325" s="7"/>
    </row>
    <row r="326">
      <c r="A326" s="7"/>
      <c r="B326" s="7"/>
    </row>
    <row r="327">
      <c r="A327" s="7"/>
      <c r="B327" s="7"/>
    </row>
    <row r="328">
      <c r="A328" s="7"/>
      <c r="B328" s="7"/>
    </row>
    <row r="329">
      <c r="A329" s="7"/>
      <c r="B329" s="7"/>
    </row>
    <row r="330">
      <c r="A330" s="7"/>
      <c r="B330" s="7"/>
    </row>
    <row r="331">
      <c r="A331" s="7"/>
      <c r="B331" s="7"/>
    </row>
    <row r="332">
      <c r="A332" s="7"/>
      <c r="B332" s="7"/>
    </row>
    <row r="333">
      <c r="A333" s="7"/>
      <c r="B333" s="7"/>
    </row>
    <row r="334">
      <c r="A334" s="7"/>
      <c r="B334" s="7"/>
    </row>
    <row r="335">
      <c r="A335" s="7"/>
      <c r="B335" s="7"/>
    </row>
    <row r="336">
      <c r="A336" s="7"/>
      <c r="B336" s="7"/>
    </row>
    <row r="337">
      <c r="A337" s="7"/>
      <c r="B337" s="7"/>
    </row>
    <row r="338">
      <c r="A338" s="7"/>
      <c r="B338" s="7"/>
    </row>
    <row r="339">
      <c r="A339" s="7"/>
      <c r="B339" s="7"/>
    </row>
    <row r="340">
      <c r="A340" s="7"/>
      <c r="B340" s="7"/>
    </row>
    <row r="341">
      <c r="A341" s="7"/>
      <c r="B341" s="7"/>
    </row>
    <row r="342">
      <c r="A342" s="7"/>
      <c r="B342" s="7"/>
    </row>
    <row r="343">
      <c r="A343" s="7"/>
      <c r="B343" s="7"/>
    </row>
    <row r="344">
      <c r="A344" s="7"/>
      <c r="B344" s="7"/>
    </row>
    <row r="345">
      <c r="A345" s="7"/>
      <c r="B345" s="7"/>
    </row>
    <row r="346">
      <c r="A346" s="7"/>
      <c r="B346" s="7"/>
    </row>
    <row r="347">
      <c r="A347" s="7"/>
      <c r="B347" s="7"/>
    </row>
    <row r="348">
      <c r="A348" s="7"/>
      <c r="B348" s="7"/>
    </row>
    <row r="349">
      <c r="A349" s="7"/>
      <c r="B349" s="7"/>
    </row>
    <row r="350">
      <c r="A350" s="7"/>
      <c r="B350" s="7"/>
    </row>
    <row r="351">
      <c r="A351" s="7"/>
      <c r="B351" s="7"/>
    </row>
    <row r="352">
      <c r="A352" s="7"/>
      <c r="B352" s="7"/>
    </row>
    <row r="353">
      <c r="A353" s="7"/>
      <c r="B353" s="7"/>
    </row>
    <row r="354">
      <c r="A354" s="7"/>
      <c r="B354" s="7"/>
    </row>
    <row r="355">
      <c r="A355" s="7"/>
      <c r="B355" s="7"/>
    </row>
    <row r="356">
      <c r="A356" s="7"/>
      <c r="B356" s="7"/>
    </row>
    <row r="357">
      <c r="A357" s="7"/>
      <c r="B357" s="7"/>
    </row>
    <row r="358">
      <c r="A358" s="7"/>
      <c r="B358" s="7"/>
    </row>
    <row r="359">
      <c r="A359" s="7"/>
      <c r="B359" s="7"/>
    </row>
    <row r="360">
      <c r="A360" s="7"/>
      <c r="B360" s="7"/>
    </row>
    <row r="361">
      <c r="A361" s="7"/>
      <c r="B361" s="7"/>
    </row>
    <row r="362">
      <c r="A362" s="7"/>
      <c r="B362" s="7"/>
    </row>
    <row r="363">
      <c r="A363" s="7"/>
      <c r="B363" s="7"/>
    </row>
    <row r="364">
      <c r="A364" s="7"/>
      <c r="B364" s="7"/>
    </row>
    <row r="365">
      <c r="A365" s="7"/>
      <c r="B365" s="7"/>
    </row>
    <row r="366">
      <c r="A366" s="7"/>
      <c r="B366" s="7"/>
    </row>
    <row r="367">
      <c r="A367" s="7"/>
      <c r="B367" s="7"/>
    </row>
    <row r="368">
      <c r="A368" s="7"/>
      <c r="B368" s="7"/>
    </row>
    <row r="369">
      <c r="A369" s="7"/>
      <c r="B369" s="7"/>
    </row>
    <row r="370">
      <c r="A370" s="7"/>
      <c r="B370" s="7"/>
    </row>
    <row r="371">
      <c r="A371" s="7"/>
      <c r="B371" s="7"/>
    </row>
    <row r="372">
      <c r="A372" s="7"/>
      <c r="B372" s="7"/>
    </row>
    <row r="373">
      <c r="A373" s="7"/>
      <c r="B373" s="7"/>
    </row>
    <row r="374">
      <c r="A374" s="7"/>
      <c r="B374" s="7"/>
    </row>
    <row r="375">
      <c r="A375" s="7"/>
      <c r="B375" s="7"/>
    </row>
    <row r="376">
      <c r="A376" s="7"/>
      <c r="B376" s="7"/>
    </row>
    <row r="377">
      <c r="A377" s="7"/>
      <c r="B377" s="7"/>
    </row>
    <row r="378">
      <c r="A378" s="7"/>
      <c r="B378" s="7"/>
    </row>
    <row r="379">
      <c r="A379" s="7"/>
      <c r="B379" s="7"/>
    </row>
    <row r="380">
      <c r="A380" s="7"/>
      <c r="B380" s="7"/>
    </row>
    <row r="381">
      <c r="A381" s="7"/>
      <c r="B381" s="7"/>
    </row>
    <row r="382">
      <c r="A382" s="7"/>
      <c r="B382" s="7"/>
    </row>
    <row r="383">
      <c r="A383" s="7"/>
      <c r="B383" s="7"/>
    </row>
    <row r="384">
      <c r="A384" s="7"/>
      <c r="B384" s="7"/>
    </row>
    <row r="385">
      <c r="A385" s="7"/>
      <c r="B385" s="7"/>
    </row>
    <row r="386">
      <c r="A386" s="7"/>
      <c r="B386" s="7"/>
    </row>
    <row r="387">
      <c r="A387" s="7"/>
      <c r="B387" s="7"/>
    </row>
    <row r="388">
      <c r="A388" s="7"/>
      <c r="B388" s="7"/>
    </row>
    <row r="389">
      <c r="A389" s="7"/>
      <c r="B389" s="7"/>
    </row>
    <row r="390">
      <c r="A390" s="7"/>
      <c r="B390" s="7"/>
    </row>
    <row r="391">
      <c r="A391" s="7"/>
      <c r="B391" s="7"/>
    </row>
    <row r="392">
      <c r="A392" s="7"/>
      <c r="B392" s="7"/>
    </row>
    <row r="393">
      <c r="A393" s="7"/>
      <c r="B393" s="7"/>
    </row>
    <row r="394">
      <c r="A394" s="7"/>
      <c r="B394" s="7"/>
    </row>
    <row r="395">
      <c r="A395" s="7"/>
      <c r="B395" s="7"/>
    </row>
    <row r="396">
      <c r="A396" s="7"/>
      <c r="B396" s="7"/>
    </row>
    <row r="397">
      <c r="A397" s="7"/>
      <c r="B397" s="7"/>
    </row>
    <row r="398">
      <c r="A398" s="7"/>
      <c r="B398" s="7"/>
    </row>
    <row r="399">
      <c r="A399" s="7"/>
      <c r="B399" s="7"/>
    </row>
    <row r="400">
      <c r="A400" s="7"/>
      <c r="B400" s="7"/>
    </row>
    <row r="401">
      <c r="A401" s="7"/>
      <c r="B401" s="7"/>
    </row>
    <row r="402">
      <c r="A402" s="7"/>
      <c r="B402" s="7"/>
    </row>
    <row r="403">
      <c r="A403" s="7"/>
      <c r="B403" s="7"/>
    </row>
    <row r="404">
      <c r="A404" s="7"/>
      <c r="B404" s="7"/>
    </row>
    <row r="405">
      <c r="A405" s="7"/>
      <c r="B405" s="7"/>
    </row>
    <row r="406">
      <c r="A406" s="7"/>
      <c r="B406" s="7"/>
    </row>
    <row r="407">
      <c r="A407" s="7"/>
      <c r="B407" s="7"/>
    </row>
    <row r="408">
      <c r="A408" s="7"/>
      <c r="B408" s="7"/>
    </row>
    <row r="409">
      <c r="A409" s="7"/>
      <c r="B409" s="7"/>
    </row>
    <row r="410">
      <c r="A410" s="7"/>
      <c r="B410" s="7"/>
    </row>
    <row r="411">
      <c r="A411" s="7"/>
      <c r="B411" s="7"/>
    </row>
    <row r="412">
      <c r="A412" s="7"/>
      <c r="B412" s="7"/>
    </row>
    <row r="413">
      <c r="A413" s="7"/>
      <c r="B413" s="7"/>
    </row>
    <row r="414">
      <c r="A414" s="7"/>
      <c r="B414" s="7"/>
    </row>
    <row r="415">
      <c r="A415" s="7"/>
      <c r="B415" s="7"/>
    </row>
    <row r="416">
      <c r="A416" s="7"/>
      <c r="B416" s="7"/>
    </row>
    <row r="417">
      <c r="A417" s="7"/>
      <c r="B417" s="7"/>
    </row>
    <row r="418">
      <c r="A418" s="7"/>
      <c r="B418" s="7"/>
    </row>
    <row r="419">
      <c r="A419" s="7"/>
      <c r="B419" s="7"/>
    </row>
    <row r="420">
      <c r="A420" s="7"/>
      <c r="B420" s="7"/>
    </row>
    <row r="421">
      <c r="A421" s="7"/>
      <c r="B421" s="7"/>
    </row>
    <row r="422">
      <c r="A422" s="7"/>
      <c r="B422" s="7"/>
    </row>
    <row r="423">
      <c r="A423" s="7"/>
      <c r="B423" s="7"/>
    </row>
    <row r="424">
      <c r="A424" s="7"/>
      <c r="B424" s="7"/>
    </row>
    <row r="425">
      <c r="A425" s="7"/>
      <c r="B425" s="7"/>
    </row>
    <row r="426">
      <c r="A426" s="7"/>
      <c r="B426" s="7"/>
    </row>
    <row r="427">
      <c r="A427" s="7"/>
      <c r="B427" s="7"/>
    </row>
    <row r="428">
      <c r="A428" s="7"/>
      <c r="B428" s="7"/>
    </row>
    <row r="429">
      <c r="A429" s="7"/>
      <c r="B429" s="7"/>
    </row>
    <row r="430">
      <c r="A430" s="7"/>
      <c r="B430" s="7"/>
    </row>
    <row r="431">
      <c r="A431" s="7"/>
      <c r="B431" s="7"/>
    </row>
    <row r="432">
      <c r="A432" s="7"/>
      <c r="B432" s="7"/>
    </row>
    <row r="433">
      <c r="A433" s="7"/>
      <c r="B433" s="7"/>
    </row>
    <row r="434">
      <c r="A434" s="7"/>
      <c r="B434" s="7"/>
    </row>
    <row r="435">
      <c r="A435" s="7"/>
      <c r="B435" s="7"/>
    </row>
    <row r="436">
      <c r="A436" s="7"/>
      <c r="B436" s="7"/>
    </row>
    <row r="437">
      <c r="A437" s="7"/>
      <c r="B437" s="7"/>
    </row>
    <row r="438">
      <c r="A438" s="7"/>
      <c r="B438" s="7"/>
    </row>
    <row r="439">
      <c r="A439" s="7"/>
      <c r="B439" s="7"/>
    </row>
    <row r="440">
      <c r="A440" s="7"/>
      <c r="B440" s="7"/>
    </row>
    <row r="441">
      <c r="A441" s="7"/>
      <c r="B441" s="7"/>
    </row>
    <row r="442">
      <c r="A442" s="7"/>
      <c r="B442" s="7"/>
    </row>
    <row r="443">
      <c r="A443" s="7"/>
      <c r="B443" s="7"/>
    </row>
    <row r="444">
      <c r="A444" s="7"/>
      <c r="B444" s="7"/>
    </row>
    <row r="445">
      <c r="A445" s="7"/>
      <c r="B445" s="7"/>
    </row>
    <row r="446">
      <c r="A446" s="7"/>
      <c r="B446" s="7"/>
    </row>
    <row r="447">
      <c r="A447" s="7"/>
      <c r="B447" s="7"/>
    </row>
    <row r="448">
      <c r="A448" s="7"/>
      <c r="B448" s="7"/>
    </row>
    <row r="449">
      <c r="A449" s="7"/>
      <c r="B449" s="7"/>
    </row>
    <row r="450">
      <c r="A450" s="7"/>
      <c r="B450" s="7"/>
    </row>
    <row r="451">
      <c r="A451" s="7"/>
      <c r="B451" s="7"/>
    </row>
    <row r="452">
      <c r="A452" s="7"/>
      <c r="B452" s="7"/>
    </row>
    <row r="453">
      <c r="A453" s="7"/>
      <c r="B453" s="7"/>
    </row>
    <row r="454">
      <c r="A454" s="7"/>
      <c r="B454" s="7"/>
    </row>
    <row r="455">
      <c r="A455" s="7"/>
      <c r="B455" s="7"/>
    </row>
    <row r="456">
      <c r="A456" s="7"/>
      <c r="B456" s="7"/>
    </row>
    <row r="457">
      <c r="A457" s="7"/>
      <c r="B457" s="7"/>
    </row>
    <row r="458">
      <c r="A458" s="7"/>
      <c r="B458" s="7"/>
    </row>
    <row r="459">
      <c r="A459" s="7"/>
      <c r="B459" s="7"/>
    </row>
    <row r="460">
      <c r="A460" s="7"/>
      <c r="B460" s="7"/>
    </row>
    <row r="461">
      <c r="A461" s="7"/>
      <c r="B461" s="7"/>
    </row>
    <row r="462">
      <c r="A462" s="7"/>
      <c r="B462" s="7"/>
    </row>
    <row r="463">
      <c r="A463" s="7"/>
      <c r="B463" s="7"/>
    </row>
    <row r="464">
      <c r="A464" s="7"/>
      <c r="B464" s="7"/>
    </row>
    <row r="465">
      <c r="A465" s="7"/>
      <c r="B465" s="7"/>
    </row>
    <row r="466">
      <c r="A466" s="7"/>
      <c r="B466" s="7"/>
    </row>
    <row r="467">
      <c r="A467" s="7"/>
      <c r="B467" s="7"/>
    </row>
    <row r="468">
      <c r="A468" s="7"/>
      <c r="B468" s="7"/>
    </row>
    <row r="469">
      <c r="A469" s="7"/>
      <c r="B469" s="7"/>
    </row>
    <row r="470">
      <c r="A470" s="7"/>
      <c r="B470" s="7"/>
    </row>
    <row r="471">
      <c r="A471" s="7"/>
      <c r="B471" s="7"/>
    </row>
    <row r="472">
      <c r="A472" s="7"/>
      <c r="B472" s="7"/>
    </row>
    <row r="473">
      <c r="A473" s="7"/>
      <c r="B473" s="7"/>
    </row>
    <row r="474">
      <c r="A474" s="7"/>
      <c r="B474" s="7"/>
    </row>
    <row r="475">
      <c r="A475" s="7"/>
      <c r="B475" s="7"/>
    </row>
    <row r="476">
      <c r="A476" s="7"/>
      <c r="B476" s="7"/>
    </row>
    <row r="477">
      <c r="A477" s="7"/>
      <c r="B477" s="7"/>
    </row>
    <row r="478">
      <c r="A478" s="7"/>
      <c r="B478" s="7"/>
    </row>
    <row r="479">
      <c r="A479" s="7"/>
      <c r="B479" s="7"/>
    </row>
    <row r="480">
      <c r="A480" s="7"/>
      <c r="B480" s="7"/>
    </row>
    <row r="481">
      <c r="A481" s="7"/>
      <c r="B481" s="7"/>
    </row>
    <row r="482">
      <c r="A482" s="7"/>
      <c r="B482" s="7"/>
    </row>
    <row r="483">
      <c r="A483" s="7"/>
      <c r="B483" s="7"/>
    </row>
    <row r="484">
      <c r="A484" s="7"/>
      <c r="B484" s="7"/>
    </row>
    <row r="485">
      <c r="A485" s="7"/>
      <c r="B485" s="7"/>
    </row>
    <row r="486">
      <c r="A486" s="7"/>
      <c r="B486" s="7"/>
    </row>
    <row r="487">
      <c r="A487" s="7"/>
      <c r="B487" s="7"/>
    </row>
    <row r="488">
      <c r="A488" s="7"/>
      <c r="B488" s="7"/>
    </row>
    <row r="489">
      <c r="A489" s="7"/>
      <c r="B489" s="7"/>
    </row>
    <row r="490">
      <c r="A490" s="7"/>
      <c r="B490" s="7"/>
    </row>
    <row r="491">
      <c r="A491" s="7"/>
      <c r="B491" s="7"/>
    </row>
    <row r="492">
      <c r="A492" s="7"/>
      <c r="B492" s="7"/>
    </row>
    <row r="493">
      <c r="A493" s="7"/>
      <c r="B493" s="7"/>
    </row>
    <row r="494">
      <c r="A494" s="7"/>
      <c r="B494" s="7"/>
    </row>
    <row r="495">
      <c r="A495" s="7"/>
      <c r="B495" s="7"/>
    </row>
    <row r="496">
      <c r="A496" s="7"/>
      <c r="B496" s="7"/>
    </row>
    <row r="497">
      <c r="A497" s="7"/>
      <c r="B497" s="7"/>
    </row>
    <row r="498">
      <c r="A498" s="7"/>
      <c r="B498" s="7"/>
    </row>
    <row r="499">
      <c r="A499" s="7"/>
      <c r="B499" s="7"/>
    </row>
    <row r="500">
      <c r="A500" s="7"/>
      <c r="B500" s="7"/>
    </row>
    <row r="501">
      <c r="A501" s="7"/>
      <c r="B501" s="7"/>
    </row>
    <row r="502">
      <c r="A502" s="7"/>
      <c r="B502" s="7"/>
    </row>
    <row r="503">
      <c r="A503" s="7"/>
      <c r="B503" s="7"/>
    </row>
    <row r="504">
      <c r="A504" s="7"/>
      <c r="B504" s="7"/>
    </row>
    <row r="505">
      <c r="A505" s="7"/>
      <c r="B505" s="7"/>
    </row>
    <row r="506">
      <c r="A506" s="7"/>
      <c r="B506" s="7"/>
    </row>
    <row r="507">
      <c r="A507" s="7"/>
      <c r="B507" s="7"/>
    </row>
    <row r="508">
      <c r="A508" s="7"/>
      <c r="B508" s="7"/>
    </row>
    <row r="509">
      <c r="A509" s="7"/>
      <c r="B509" s="7"/>
    </row>
    <row r="510">
      <c r="A510" s="7"/>
      <c r="B510" s="7"/>
    </row>
    <row r="511">
      <c r="A511" s="7"/>
      <c r="B511" s="7"/>
    </row>
    <row r="512">
      <c r="A512" s="7"/>
      <c r="B512" s="7"/>
    </row>
    <row r="513">
      <c r="A513" s="7"/>
      <c r="B513" s="7"/>
    </row>
    <row r="514">
      <c r="A514" s="7"/>
      <c r="B514" s="7"/>
    </row>
    <row r="515">
      <c r="A515" s="7"/>
      <c r="B515" s="7"/>
    </row>
    <row r="516">
      <c r="A516" s="7"/>
      <c r="B516" s="7"/>
    </row>
    <row r="517">
      <c r="A517" s="7"/>
      <c r="B517" s="7"/>
    </row>
    <row r="518">
      <c r="A518" s="7"/>
      <c r="B518" s="7"/>
    </row>
    <row r="519">
      <c r="A519" s="7"/>
      <c r="B519" s="7"/>
    </row>
    <row r="520">
      <c r="A520" s="7"/>
      <c r="B520" s="7"/>
    </row>
    <row r="521">
      <c r="A521" s="7"/>
      <c r="B521" s="7"/>
    </row>
    <row r="522">
      <c r="A522" s="7"/>
      <c r="B522" s="7"/>
    </row>
    <row r="523">
      <c r="A523" s="7"/>
      <c r="B523" s="7"/>
    </row>
    <row r="524">
      <c r="A524" s="7"/>
      <c r="B524" s="7"/>
    </row>
    <row r="525">
      <c r="A525" s="7"/>
      <c r="B525" s="7"/>
    </row>
    <row r="526">
      <c r="A526" s="7"/>
      <c r="B526" s="7"/>
    </row>
    <row r="527">
      <c r="A527" s="7"/>
      <c r="B527" s="7"/>
    </row>
    <row r="528">
      <c r="A528" s="7"/>
      <c r="B528" s="7"/>
    </row>
    <row r="529">
      <c r="A529" s="7"/>
      <c r="B529" s="7"/>
    </row>
    <row r="530">
      <c r="A530" s="7"/>
      <c r="B530" s="7"/>
    </row>
    <row r="531">
      <c r="A531" s="7"/>
      <c r="B531" s="7"/>
    </row>
    <row r="532">
      <c r="A532" s="7"/>
      <c r="B532" s="7"/>
    </row>
    <row r="533">
      <c r="A533" s="7"/>
      <c r="B533" s="7"/>
    </row>
    <row r="534">
      <c r="A534" s="7"/>
      <c r="B534" s="7"/>
    </row>
    <row r="535">
      <c r="A535" s="7"/>
      <c r="B535" s="7"/>
    </row>
    <row r="536">
      <c r="A536" s="7"/>
      <c r="B536" s="7"/>
    </row>
    <row r="537">
      <c r="A537" s="7"/>
      <c r="B537" s="7"/>
    </row>
    <row r="538">
      <c r="A538" s="7"/>
      <c r="B538" s="7"/>
    </row>
    <row r="539">
      <c r="A539" s="7"/>
      <c r="B539" s="7"/>
    </row>
    <row r="540">
      <c r="A540" s="7"/>
      <c r="B540" s="7"/>
    </row>
    <row r="541">
      <c r="A541" s="7"/>
      <c r="B541" s="7"/>
    </row>
    <row r="542">
      <c r="A542" s="7"/>
      <c r="B542" s="7"/>
    </row>
    <row r="543">
      <c r="A543" s="7"/>
      <c r="B543" s="7"/>
    </row>
    <row r="544">
      <c r="A544" s="7"/>
      <c r="B544" s="7"/>
    </row>
    <row r="545">
      <c r="A545" s="7"/>
      <c r="B545" s="7"/>
    </row>
    <row r="546">
      <c r="A546" s="7"/>
      <c r="B546" s="7"/>
    </row>
    <row r="547">
      <c r="A547" s="7"/>
      <c r="B547" s="7"/>
    </row>
    <row r="548">
      <c r="A548" s="7"/>
      <c r="B548" s="7"/>
    </row>
    <row r="549">
      <c r="A549" s="7"/>
      <c r="B549" s="7"/>
    </row>
    <row r="550">
      <c r="A550" s="7"/>
      <c r="B550" s="7"/>
    </row>
    <row r="551">
      <c r="A551" s="7"/>
      <c r="B551" s="7"/>
    </row>
    <row r="552">
      <c r="A552" s="7"/>
      <c r="B552" s="7"/>
    </row>
    <row r="553">
      <c r="A553" s="7"/>
      <c r="B553" s="7"/>
    </row>
    <row r="554">
      <c r="A554" s="7"/>
      <c r="B554" s="7"/>
    </row>
    <row r="555">
      <c r="A555" s="7"/>
      <c r="B555" s="7"/>
    </row>
    <row r="556">
      <c r="A556" s="7"/>
      <c r="B556" s="7"/>
    </row>
    <row r="557">
      <c r="A557" s="7"/>
      <c r="B557" s="7"/>
    </row>
    <row r="558">
      <c r="A558" s="7"/>
      <c r="B558" s="7"/>
    </row>
    <row r="559">
      <c r="A559" s="7"/>
      <c r="B559" s="7"/>
    </row>
    <row r="560">
      <c r="A560" s="7"/>
      <c r="B560" s="7"/>
    </row>
    <row r="561">
      <c r="A561" s="7"/>
      <c r="B561" s="7"/>
    </row>
    <row r="562">
      <c r="A562" s="7"/>
      <c r="B562" s="7"/>
    </row>
    <row r="563">
      <c r="A563" s="7"/>
      <c r="B563" s="7"/>
    </row>
    <row r="564">
      <c r="A564" s="7"/>
      <c r="B564" s="7"/>
    </row>
    <row r="565">
      <c r="A565" s="7"/>
      <c r="B565" s="7"/>
    </row>
    <row r="566">
      <c r="A566" s="7"/>
      <c r="B566" s="7"/>
    </row>
    <row r="567">
      <c r="A567" s="7"/>
      <c r="B567" s="7"/>
    </row>
    <row r="568">
      <c r="A568" s="7"/>
      <c r="B568" s="7"/>
    </row>
    <row r="569">
      <c r="A569" s="7"/>
      <c r="B569" s="7"/>
    </row>
    <row r="570">
      <c r="A570" s="7"/>
      <c r="B570" s="7"/>
    </row>
    <row r="571">
      <c r="A571" s="7"/>
      <c r="B571" s="7"/>
    </row>
    <row r="572">
      <c r="A572" s="7"/>
      <c r="B572" s="7"/>
    </row>
    <row r="573">
      <c r="A573" s="7"/>
      <c r="B573" s="7"/>
    </row>
    <row r="574">
      <c r="A574" s="7"/>
      <c r="B574" s="7"/>
    </row>
    <row r="575">
      <c r="A575" s="7"/>
      <c r="B575" s="7"/>
    </row>
    <row r="576">
      <c r="A576" s="7"/>
      <c r="B576" s="7"/>
    </row>
    <row r="577">
      <c r="A577" s="7"/>
      <c r="B577" s="7"/>
    </row>
    <row r="578">
      <c r="A578" s="7"/>
      <c r="B578" s="7"/>
    </row>
    <row r="579">
      <c r="A579" s="7"/>
      <c r="B579" s="7"/>
    </row>
    <row r="580">
      <c r="A580" s="7"/>
      <c r="B580" s="7"/>
    </row>
    <row r="581">
      <c r="A581" s="7"/>
      <c r="B581" s="7"/>
    </row>
    <row r="582">
      <c r="A582" s="7"/>
      <c r="B582" s="7"/>
    </row>
    <row r="583">
      <c r="A583" s="7"/>
      <c r="B583" s="7"/>
    </row>
    <row r="584">
      <c r="A584" s="7"/>
      <c r="B584" s="7"/>
    </row>
    <row r="585">
      <c r="A585" s="7"/>
      <c r="B585" s="7"/>
    </row>
    <row r="586">
      <c r="A586" s="7"/>
      <c r="B586" s="7"/>
    </row>
    <row r="587">
      <c r="A587" s="7"/>
      <c r="B587" s="7"/>
    </row>
    <row r="588">
      <c r="A588" s="7"/>
      <c r="B588" s="7"/>
    </row>
    <row r="589">
      <c r="A589" s="7"/>
      <c r="B589" s="7"/>
    </row>
    <row r="590">
      <c r="A590" s="7"/>
      <c r="B590" s="7"/>
    </row>
    <row r="591">
      <c r="A591" s="7"/>
      <c r="B591" s="7"/>
    </row>
    <row r="592">
      <c r="A592" s="7"/>
      <c r="B592" s="7"/>
    </row>
    <row r="593">
      <c r="A593" s="7"/>
      <c r="B593" s="7"/>
    </row>
    <row r="594">
      <c r="A594" s="7"/>
      <c r="B594" s="7"/>
    </row>
    <row r="595">
      <c r="A595" s="7"/>
      <c r="B595" s="7"/>
    </row>
    <row r="596">
      <c r="A596" s="7"/>
      <c r="B596" s="7"/>
    </row>
    <row r="597">
      <c r="A597" s="7"/>
      <c r="B597" s="7"/>
    </row>
    <row r="598">
      <c r="A598" s="7"/>
      <c r="B598" s="7"/>
    </row>
    <row r="599">
      <c r="A599" s="7"/>
      <c r="B599" s="7"/>
    </row>
    <row r="600">
      <c r="A600" s="7"/>
      <c r="B600" s="7"/>
    </row>
    <row r="601">
      <c r="A601" s="7"/>
      <c r="B601" s="7"/>
    </row>
    <row r="602">
      <c r="A602" s="7"/>
      <c r="B602" s="7"/>
    </row>
    <row r="603">
      <c r="A603" s="7"/>
      <c r="B603" s="7"/>
    </row>
    <row r="604">
      <c r="A604" s="7"/>
      <c r="B604" s="7"/>
    </row>
    <row r="605">
      <c r="A605" s="7"/>
      <c r="B605" s="7"/>
    </row>
    <row r="606">
      <c r="A606" s="7"/>
      <c r="B606" s="7"/>
    </row>
    <row r="607">
      <c r="A607" s="7"/>
      <c r="B607" s="7"/>
    </row>
    <row r="608">
      <c r="A608" s="7"/>
      <c r="B608" s="7"/>
    </row>
    <row r="609">
      <c r="A609" s="7"/>
      <c r="B609" s="7"/>
    </row>
    <row r="610">
      <c r="A610" s="7"/>
      <c r="B610" s="7"/>
    </row>
    <row r="611">
      <c r="A611" s="7"/>
      <c r="B611" s="7"/>
    </row>
    <row r="612">
      <c r="A612" s="7"/>
      <c r="B612" s="7"/>
    </row>
    <row r="613">
      <c r="A613" s="7"/>
      <c r="B613" s="7"/>
    </row>
    <row r="614">
      <c r="A614" s="7"/>
      <c r="B614" s="7"/>
    </row>
    <row r="615">
      <c r="A615" s="7"/>
      <c r="B615" s="7"/>
    </row>
    <row r="616">
      <c r="A616" s="7"/>
      <c r="B616" s="7"/>
    </row>
    <row r="617">
      <c r="A617" s="7"/>
      <c r="B617" s="7"/>
    </row>
    <row r="618">
      <c r="A618" s="7"/>
      <c r="B618" s="7"/>
    </row>
    <row r="619">
      <c r="A619" s="7"/>
      <c r="B619" s="7"/>
    </row>
    <row r="620">
      <c r="A620" s="7"/>
      <c r="B620" s="7"/>
    </row>
    <row r="621">
      <c r="A621" s="7"/>
      <c r="B621" s="7"/>
    </row>
    <row r="622">
      <c r="A622" s="7"/>
      <c r="B622" s="7"/>
    </row>
    <row r="623">
      <c r="A623" s="7"/>
      <c r="B623" s="7"/>
    </row>
    <row r="624">
      <c r="A624" s="7"/>
      <c r="B624" s="7"/>
    </row>
    <row r="625">
      <c r="A625" s="7"/>
      <c r="B625" s="7"/>
    </row>
    <row r="626">
      <c r="A626" s="7"/>
      <c r="B626" s="7"/>
    </row>
    <row r="627">
      <c r="A627" s="7"/>
      <c r="B627" s="7"/>
    </row>
    <row r="628">
      <c r="A628" s="7"/>
      <c r="B628" s="7"/>
    </row>
    <row r="629">
      <c r="A629" s="7"/>
      <c r="B629" s="7"/>
    </row>
    <row r="630">
      <c r="A630" s="7"/>
      <c r="B630" s="7"/>
    </row>
    <row r="631">
      <c r="A631" s="7"/>
      <c r="B631" s="7"/>
    </row>
    <row r="632">
      <c r="A632" s="7"/>
      <c r="B632" s="7"/>
    </row>
    <row r="633">
      <c r="A633" s="7"/>
      <c r="B633" s="7"/>
    </row>
    <row r="634">
      <c r="A634" s="7"/>
      <c r="B634" s="7"/>
    </row>
    <row r="635">
      <c r="A635" s="7"/>
      <c r="B635" s="7"/>
    </row>
    <row r="636">
      <c r="A636" s="7"/>
      <c r="B636" s="7"/>
    </row>
    <row r="637">
      <c r="A637" s="7"/>
      <c r="B637" s="7"/>
    </row>
    <row r="638">
      <c r="A638" s="7"/>
      <c r="B638" s="7"/>
    </row>
    <row r="639">
      <c r="A639" s="7"/>
      <c r="B639" s="7"/>
    </row>
    <row r="640">
      <c r="A640" s="7"/>
      <c r="B640" s="7"/>
    </row>
    <row r="641">
      <c r="A641" s="7"/>
      <c r="B641" s="7"/>
    </row>
    <row r="642">
      <c r="A642" s="7"/>
      <c r="B642" s="7"/>
    </row>
    <row r="643">
      <c r="A643" s="7"/>
      <c r="B643" s="7"/>
    </row>
    <row r="644">
      <c r="A644" s="7"/>
      <c r="B644" s="7"/>
    </row>
    <row r="645">
      <c r="A645" s="7"/>
      <c r="B645" s="7"/>
    </row>
    <row r="646">
      <c r="A646" s="7"/>
      <c r="B646" s="7"/>
    </row>
    <row r="647">
      <c r="A647" s="7"/>
      <c r="B647" s="7"/>
    </row>
    <row r="648">
      <c r="A648" s="7"/>
      <c r="B648" s="7"/>
    </row>
    <row r="649">
      <c r="A649" s="7"/>
      <c r="B649" s="7"/>
    </row>
    <row r="650">
      <c r="A650" s="7"/>
      <c r="B650" s="7"/>
    </row>
    <row r="651">
      <c r="A651" s="7"/>
      <c r="B651" s="7"/>
    </row>
    <row r="652">
      <c r="A652" s="7"/>
      <c r="B652" s="7"/>
    </row>
    <row r="653">
      <c r="A653" s="7"/>
      <c r="B653" s="7"/>
    </row>
    <row r="654">
      <c r="A654" s="7"/>
      <c r="B654" s="7"/>
    </row>
    <row r="655">
      <c r="A655" s="7"/>
      <c r="B655" s="7"/>
    </row>
    <row r="656">
      <c r="A656" s="7"/>
      <c r="B656" s="7"/>
    </row>
    <row r="657">
      <c r="A657" s="7"/>
      <c r="B657" s="7"/>
    </row>
    <row r="658">
      <c r="A658" s="7"/>
      <c r="B658" s="7"/>
    </row>
    <row r="659">
      <c r="A659" s="7"/>
      <c r="B659" s="7"/>
    </row>
    <row r="660">
      <c r="A660" s="7"/>
      <c r="B660" s="7"/>
    </row>
    <row r="661">
      <c r="A661" s="7"/>
      <c r="B661" s="7"/>
    </row>
    <row r="662">
      <c r="A662" s="7"/>
      <c r="B662" s="7"/>
    </row>
    <row r="663">
      <c r="A663" s="7"/>
      <c r="B663" s="7"/>
    </row>
    <row r="664">
      <c r="A664" s="7"/>
      <c r="B664" s="7"/>
    </row>
    <row r="665">
      <c r="A665" s="7"/>
      <c r="B665" s="7"/>
    </row>
    <row r="666">
      <c r="A666" s="7"/>
      <c r="B666" s="7"/>
    </row>
    <row r="667">
      <c r="A667" s="7"/>
      <c r="B667" s="7"/>
    </row>
    <row r="668">
      <c r="A668" s="7"/>
      <c r="B668" s="7"/>
    </row>
    <row r="669">
      <c r="A669" s="7"/>
      <c r="B669" s="7"/>
    </row>
    <row r="670">
      <c r="A670" s="7"/>
      <c r="B670" s="7"/>
    </row>
    <row r="671">
      <c r="A671" s="7"/>
      <c r="B671" s="7"/>
    </row>
    <row r="672">
      <c r="A672" s="7"/>
      <c r="B672" s="7"/>
    </row>
    <row r="673">
      <c r="A673" s="7"/>
      <c r="B673" s="7"/>
    </row>
    <row r="674">
      <c r="A674" s="7"/>
      <c r="B674" s="7"/>
    </row>
    <row r="675">
      <c r="A675" s="7"/>
      <c r="B675" s="7"/>
    </row>
    <row r="676">
      <c r="A676" s="7"/>
      <c r="B676" s="7"/>
    </row>
    <row r="677">
      <c r="A677" s="7"/>
      <c r="B677" s="7"/>
    </row>
    <row r="678">
      <c r="A678" s="7"/>
      <c r="B678" s="7"/>
    </row>
    <row r="679">
      <c r="A679" s="7"/>
      <c r="B679" s="7"/>
    </row>
    <row r="680">
      <c r="A680" s="7"/>
      <c r="B680" s="7"/>
    </row>
    <row r="681">
      <c r="A681" s="7"/>
      <c r="B681" s="7"/>
    </row>
    <row r="682">
      <c r="A682" s="7"/>
      <c r="B682" s="7"/>
    </row>
    <row r="683">
      <c r="A683" s="7"/>
      <c r="B683" s="7"/>
    </row>
    <row r="684">
      <c r="A684" s="7"/>
      <c r="B684" s="7"/>
    </row>
    <row r="685">
      <c r="A685" s="7"/>
      <c r="B685" s="7"/>
    </row>
    <row r="686">
      <c r="A686" s="7"/>
      <c r="B686" s="7"/>
    </row>
    <row r="687">
      <c r="A687" s="7"/>
      <c r="B687" s="7"/>
    </row>
    <row r="688">
      <c r="A688" s="7"/>
      <c r="B688" s="7"/>
    </row>
    <row r="689">
      <c r="A689" s="7"/>
      <c r="B689" s="7"/>
    </row>
    <row r="690">
      <c r="A690" s="7"/>
      <c r="B690" s="7"/>
    </row>
    <row r="691">
      <c r="A691" s="7"/>
      <c r="B691" s="7"/>
    </row>
    <row r="692">
      <c r="A692" s="7"/>
      <c r="B692" s="7"/>
    </row>
    <row r="693">
      <c r="A693" s="7"/>
      <c r="B693" s="7"/>
    </row>
    <row r="694">
      <c r="A694" s="7"/>
      <c r="B694" s="7"/>
    </row>
    <row r="695">
      <c r="A695" s="7"/>
      <c r="B695" s="7"/>
    </row>
    <row r="696">
      <c r="A696" s="7"/>
      <c r="B696" s="7"/>
    </row>
    <row r="697">
      <c r="A697" s="7"/>
      <c r="B697" s="7"/>
    </row>
    <row r="698">
      <c r="A698" s="7"/>
      <c r="B698" s="7"/>
    </row>
    <row r="699">
      <c r="A699" s="7"/>
      <c r="B699" s="7"/>
    </row>
    <row r="700">
      <c r="A700" s="7"/>
      <c r="B700" s="7"/>
    </row>
    <row r="701">
      <c r="A701" s="7"/>
      <c r="B701" s="7"/>
    </row>
    <row r="702">
      <c r="A702" s="7"/>
      <c r="B702" s="7"/>
    </row>
    <row r="703">
      <c r="A703" s="7"/>
      <c r="B703" s="7"/>
    </row>
    <row r="704">
      <c r="A704" s="7"/>
      <c r="B704" s="7"/>
    </row>
    <row r="705">
      <c r="A705" s="7"/>
      <c r="B705" s="7"/>
    </row>
    <row r="706">
      <c r="A706" s="7"/>
      <c r="B706" s="7"/>
    </row>
    <row r="707">
      <c r="A707" s="7"/>
      <c r="B707" s="7"/>
    </row>
    <row r="708">
      <c r="A708" s="7"/>
      <c r="B708" s="7"/>
    </row>
    <row r="709">
      <c r="A709" s="7"/>
      <c r="B709" s="7"/>
    </row>
    <row r="710">
      <c r="A710" s="7"/>
      <c r="B710" s="7"/>
    </row>
    <row r="711">
      <c r="A711" s="7"/>
      <c r="B711" s="7"/>
    </row>
    <row r="712">
      <c r="A712" s="7"/>
      <c r="B712" s="7"/>
    </row>
    <row r="713">
      <c r="A713" s="7"/>
      <c r="B713" s="7"/>
    </row>
    <row r="714">
      <c r="A714" s="7"/>
      <c r="B714" s="7"/>
    </row>
    <row r="715">
      <c r="A715" s="7"/>
      <c r="B715" s="7"/>
    </row>
    <row r="716">
      <c r="A716" s="7"/>
      <c r="B716" s="7"/>
    </row>
    <row r="717">
      <c r="A717" s="7"/>
      <c r="B717" s="7"/>
    </row>
    <row r="718">
      <c r="A718" s="7"/>
      <c r="B718" s="7"/>
    </row>
    <row r="719">
      <c r="A719" s="7"/>
      <c r="B719" s="7"/>
    </row>
    <row r="720">
      <c r="A720" s="7"/>
      <c r="B720" s="7"/>
    </row>
    <row r="721">
      <c r="A721" s="7"/>
      <c r="B721" s="7"/>
    </row>
    <row r="722">
      <c r="A722" s="7"/>
      <c r="B722" s="7"/>
    </row>
    <row r="723">
      <c r="A723" s="7"/>
      <c r="B723" s="7"/>
    </row>
    <row r="724">
      <c r="A724" s="7"/>
      <c r="B724" s="7"/>
    </row>
    <row r="725">
      <c r="A725" s="7"/>
      <c r="B725" s="7"/>
    </row>
    <row r="726">
      <c r="A726" s="7"/>
      <c r="B726" s="7"/>
    </row>
    <row r="727">
      <c r="A727" s="7"/>
      <c r="B727" s="7"/>
    </row>
    <row r="728">
      <c r="A728" s="7"/>
      <c r="B728" s="7"/>
    </row>
    <row r="729">
      <c r="A729" s="7"/>
      <c r="B729" s="7"/>
    </row>
    <row r="730">
      <c r="A730" s="7"/>
      <c r="B730" s="7"/>
    </row>
    <row r="731">
      <c r="A731" s="7"/>
      <c r="B731" s="7"/>
    </row>
    <row r="732">
      <c r="A732" s="7"/>
      <c r="B732" s="7"/>
    </row>
    <row r="733">
      <c r="A733" s="7"/>
      <c r="B733" s="7"/>
    </row>
    <row r="734">
      <c r="A734" s="7"/>
      <c r="B734" s="7"/>
    </row>
    <row r="735">
      <c r="A735" s="7"/>
      <c r="B735" s="7"/>
    </row>
    <row r="736">
      <c r="A736" s="7"/>
      <c r="B736" s="7"/>
    </row>
    <row r="737">
      <c r="A737" s="7"/>
      <c r="B737" s="7"/>
    </row>
    <row r="738">
      <c r="A738" s="7"/>
      <c r="B738" s="7"/>
    </row>
    <row r="739">
      <c r="A739" s="7"/>
      <c r="B739" s="7"/>
    </row>
    <row r="740">
      <c r="A740" s="7"/>
      <c r="B740" s="7"/>
    </row>
    <row r="741">
      <c r="A741" s="7"/>
      <c r="B741" s="7"/>
    </row>
    <row r="742">
      <c r="A742" s="7"/>
      <c r="B742" s="7"/>
    </row>
    <row r="743">
      <c r="A743" s="7"/>
      <c r="B743" s="7"/>
    </row>
    <row r="744">
      <c r="A744" s="7"/>
      <c r="B744" s="7"/>
    </row>
    <row r="745">
      <c r="A745" s="7"/>
      <c r="B745" s="7"/>
    </row>
    <row r="746">
      <c r="A746" s="7"/>
      <c r="B746" s="7"/>
    </row>
    <row r="747">
      <c r="A747" s="7"/>
      <c r="B747" s="7"/>
    </row>
    <row r="748">
      <c r="A748" s="7"/>
      <c r="B748" s="7"/>
    </row>
    <row r="749">
      <c r="A749" s="7"/>
      <c r="B749" s="7"/>
    </row>
    <row r="750">
      <c r="A750" s="7"/>
      <c r="B750" s="7"/>
    </row>
    <row r="751">
      <c r="A751" s="7"/>
      <c r="B751" s="7"/>
    </row>
    <row r="752">
      <c r="A752" s="7"/>
      <c r="B752" s="7"/>
    </row>
    <row r="753">
      <c r="A753" s="7"/>
      <c r="B753" s="7"/>
    </row>
    <row r="754">
      <c r="A754" s="7"/>
      <c r="B754" s="7"/>
    </row>
    <row r="755">
      <c r="A755" s="7"/>
      <c r="B755" s="7"/>
    </row>
    <row r="756">
      <c r="A756" s="7"/>
      <c r="B756" s="7"/>
    </row>
    <row r="757">
      <c r="A757" s="7"/>
      <c r="B757" s="7"/>
    </row>
    <row r="758">
      <c r="A758" s="7"/>
      <c r="B758" s="7"/>
    </row>
    <row r="759">
      <c r="A759" s="7"/>
      <c r="B759" s="7"/>
    </row>
    <row r="760">
      <c r="A760" s="7"/>
      <c r="B760" s="7"/>
    </row>
    <row r="761">
      <c r="A761" s="7"/>
      <c r="B761" s="7"/>
    </row>
    <row r="762">
      <c r="A762" s="7"/>
      <c r="B762" s="7"/>
    </row>
    <row r="763">
      <c r="A763" s="7"/>
      <c r="B763" s="7"/>
    </row>
    <row r="764">
      <c r="A764" s="7"/>
      <c r="B764" s="7"/>
    </row>
    <row r="765">
      <c r="A765" s="7"/>
      <c r="B765" s="7"/>
    </row>
    <row r="766">
      <c r="A766" s="7"/>
      <c r="B766" s="7"/>
    </row>
    <row r="767">
      <c r="A767" s="7"/>
      <c r="B767" s="7"/>
    </row>
    <row r="768">
      <c r="A768" s="7"/>
      <c r="B768" s="7"/>
    </row>
    <row r="769">
      <c r="A769" s="7"/>
      <c r="B769" s="7"/>
    </row>
    <row r="770">
      <c r="A770" s="7"/>
      <c r="B770" s="7"/>
    </row>
    <row r="771">
      <c r="A771" s="7"/>
      <c r="B771" s="7"/>
    </row>
    <row r="772">
      <c r="A772" s="7"/>
      <c r="B772" s="7"/>
    </row>
    <row r="773">
      <c r="A773" s="7"/>
      <c r="B773" s="7"/>
    </row>
    <row r="774">
      <c r="A774" s="7"/>
      <c r="B774" s="7"/>
    </row>
    <row r="775">
      <c r="A775" s="7"/>
      <c r="B775" s="7"/>
    </row>
    <row r="776">
      <c r="A776" s="7"/>
      <c r="B776" s="7"/>
    </row>
    <row r="777">
      <c r="A777" s="7"/>
      <c r="B777" s="7"/>
    </row>
    <row r="778">
      <c r="A778" s="7"/>
      <c r="B778" s="7"/>
    </row>
    <row r="779">
      <c r="A779" s="7"/>
      <c r="B779" s="7"/>
    </row>
    <row r="780">
      <c r="A780" s="7"/>
      <c r="B780" s="7"/>
    </row>
    <row r="781">
      <c r="A781" s="7"/>
      <c r="B781" s="7"/>
    </row>
    <row r="782">
      <c r="A782" s="7"/>
      <c r="B782" s="7"/>
    </row>
    <row r="783">
      <c r="A783" s="7"/>
      <c r="B783" s="7"/>
    </row>
    <row r="784">
      <c r="A784" s="7"/>
      <c r="B784" s="7"/>
    </row>
    <row r="785">
      <c r="A785" s="7"/>
      <c r="B785" s="7"/>
    </row>
    <row r="786">
      <c r="A786" s="7"/>
      <c r="B786" s="7"/>
    </row>
    <row r="787">
      <c r="A787" s="7"/>
      <c r="B787" s="7"/>
    </row>
    <row r="788">
      <c r="A788" s="7"/>
      <c r="B788" s="7"/>
    </row>
    <row r="789">
      <c r="A789" s="7"/>
      <c r="B789" s="7"/>
    </row>
    <row r="790">
      <c r="A790" s="7"/>
      <c r="B790" s="7"/>
    </row>
    <row r="791">
      <c r="A791" s="7"/>
      <c r="B791" s="7"/>
    </row>
    <row r="792">
      <c r="A792" s="7"/>
      <c r="B792" s="7"/>
    </row>
    <row r="793">
      <c r="A793" s="7"/>
      <c r="B793" s="7"/>
    </row>
    <row r="794">
      <c r="A794" s="7"/>
      <c r="B794" s="7"/>
    </row>
    <row r="795">
      <c r="A795" s="7"/>
      <c r="B795" s="7"/>
    </row>
    <row r="796">
      <c r="A796" s="7"/>
      <c r="B796" s="7"/>
    </row>
    <row r="797">
      <c r="A797" s="7"/>
      <c r="B797" s="7"/>
    </row>
    <row r="798">
      <c r="A798" s="7"/>
      <c r="B798" s="7"/>
    </row>
    <row r="799">
      <c r="A799" s="7"/>
      <c r="B799" s="7"/>
    </row>
    <row r="800">
      <c r="A800" s="7"/>
      <c r="B800" s="7"/>
    </row>
    <row r="801">
      <c r="A801" s="7"/>
      <c r="B801" s="7"/>
    </row>
    <row r="802">
      <c r="A802" s="7"/>
      <c r="B802" s="7"/>
    </row>
    <row r="803">
      <c r="A803" s="7"/>
      <c r="B803" s="7"/>
    </row>
    <row r="804">
      <c r="A804" s="7"/>
      <c r="B804" s="7"/>
    </row>
    <row r="805">
      <c r="A805" s="7"/>
      <c r="B805" s="7"/>
    </row>
    <row r="806">
      <c r="A806" s="7"/>
      <c r="B806" s="7"/>
    </row>
    <row r="807">
      <c r="A807" s="7"/>
      <c r="B807" s="7"/>
    </row>
    <row r="808">
      <c r="A808" s="7"/>
      <c r="B808" s="7"/>
    </row>
    <row r="809">
      <c r="A809" s="7"/>
      <c r="B809" s="7"/>
    </row>
    <row r="810">
      <c r="A810" s="7"/>
      <c r="B810" s="7"/>
    </row>
    <row r="811">
      <c r="A811" s="7"/>
      <c r="B811" s="7"/>
    </row>
    <row r="812">
      <c r="A812" s="7"/>
      <c r="B812" s="7"/>
    </row>
    <row r="813">
      <c r="A813" s="7"/>
      <c r="B813" s="7"/>
    </row>
    <row r="814">
      <c r="A814" s="7"/>
      <c r="B814" s="7"/>
    </row>
    <row r="815">
      <c r="A815" s="7"/>
      <c r="B815" s="7"/>
    </row>
    <row r="816">
      <c r="A816" s="7"/>
      <c r="B816" s="7"/>
    </row>
    <row r="817">
      <c r="A817" s="7"/>
      <c r="B817" s="7"/>
    </row>
    <row r="818">
      <c r="A818" s="7"/>
      <c r="B818" s="7"/>
    </row>
    <row r="819">
      <c r="A819" s="7"/>
      <c r="B819" s="7"/>
    </row>
    <row r="820">
      <c r="A820" s="7"/>
      <c r="B820" s="7"/>
    </row>
    <row r="821">
      <c r="A821" s="7"/>
      <c r="B821" s="7"/>
    </row>
    <row r="822">
      <c r="A822" s="7"/>
      <c r="B822" s="7"/>
    </row>
    <row r="823">
      <c r="A823" s="7"/>
      <c r="B823" s="7"/>
    </row>
    <row r="824">
      <c r="A824" s="7"/>
      <c r="B824" s="7"/>
    </row>
    <row r="825">
      <c r="A825" s="7"/>
      <c r="B825" s="7"/>
    </row>
    <row r="826">
      <c r="A826" s="7"/>
      <c r="B826" s="7"/>
    </row>
    <row r="827">
      <c r="A827" s="7"/>
      <c r="B827" s="7"/>
    </row>
    <row r="828">
      <c r="A828" s="7"/>
      <c r="B828" s="7"/>
    </row>
    <row r="829">
      <c r="A829" s="7"/>
      <c r="B829" s="7"/>
    </row>
    <row r="830">
      <c r="A830" s="7"/>
      <c r="B830" s="7"/>
    </row>
    <row r="831">
      <c r="A831" s="7"/>
      <c r="B831" s="7"/>
    </row>
    <row r="832">
      <c r="A832" s="7"/>
      <c r="B832" s="7"/>
    </row>
    <row r="833">
      <c r="A833" s="7"/>
      <c r="B833" s="7"/>
    </row>
    <row r="834">
      <c r="A834" s="7"/>
      <c r="B834" s="7"/>
    </row>
    <row r="835">
      <c r="A835" s="7"/>
      <c r="B835" s="7"/>
    </row>
    <row r="836">
      <c r="A836" s="7"/>
      <c r="B836" s="7"/>
    </row>
    <row r="837">
      <c r="A837" s="7"/>
      <c r="B837" s="7"/>
    </row>
    <row r="838">
      <c r="A838" s="7"/>
      <c r="B838" s="7"/>
    </row>
    <row r="839">
      <c r="A839" s="7"/>
      <c r="B839" s="7"/>
    </row>
    <row r="840">
      <c r="A840" s="7"/>
      <c r="B840" s="7"/>
    </row>
    <row r="841">
      <c r="A841" s="7"/>
      <c r="B841" s="7"/>
    </row>
    <row r="842">
      <c r="A842" s="7"/>
      <c r="B842" s="7"/>
    </row>
    <row r="843">
      <c r="A843" s="7"/>
      <c r="B843" s="7"/>
    </row>
    <row r="844">
      <c r="A844" s="7"/>
      <c r="B844" s="7"/>
    </row>
    <row r="845">
      <c r="A845" s="7"/>
      <c r="B845" s="7"/>
    </row>
    <row r="846">
      <c r="A846" s="7"/>
      <c r="B846" s="7"/>
    </row>
    <row r="847">
      <c r="A847" s="7"/>
      <c r="B847" s="7"/>
    </row>
    <row r="848">
      <c r="A848" s="7"/>
      <c r="B848" s="7"/>
    </row>
    <row r="849">
      <c r="A849" s="7"/>
      <c r="B849" s="7"/>
    </row>
    <row r="850">
      <c r="A850" s="7"/>
      <c r="B850" s="7"/>
    </row>
    <row r="851">
      <c r="A851" s="7"/>
      <c r="B851" s="7"/>
    </row>
    <row r="852">
      <c r="A852" s="7"/>
      <c r="B852" s="7"/>
    </row>
    <row r="853">
      <c r="A853" s="7"/>
      <c r="B853" s="7"/>
    </row>
    <row r="854">
      <c r="A854" s="7"/>
      <c r="B854" s="7"/>
    </row>
    <row r="855">
      <c r="A855" s="7"/>
      <c r="B855" s="7"/>
    </row>
    <row r="856">
      <c r="A856" s="7"/>
      <c r="B856" s="7"/>
    </row>
    <row r="857">
      <c r="A857" s="7"/>
      <c r="B857" s="7"/>
    </row>
    <row r="858">
      <c r="A858" s="7"/>
      <c r="B858" s="7"/>
    </row>
    <row r="859">
      <c r="A859" s="7"/>
      <c r="B859" s="7"/>
    </row>
    <row r="860">
      <c r="A860" s="7"/>
      <c r="B860" s="7"/>
    </row>
    <row r="861">
      <c r="A861" s="7"/>
      <c r="B861" s="7"/>
    </row>
    <row r="862">
      <c r="A862" s="7"/>
      <c r="B862" s="7"/>
    </row>
    <row r="863">
      <c r="A863" s="7"/>
      <c r="B863" s="7"/>
    </row>
    <row r="864">
      <c r="A864" s="7"/>
      <c r="B864" s="7"/>
    </row>
    <row r="865">
      <c r="A865" s="7"/>
      <c r="B865" s="7"/>
    </row>
    <row r="866">
      <c r="A866" s="7"/>
      <c r="B866" s="7"/>
    </row>
    <row r="867">
      <c r="A867" s="7"/>
      <c r="B867" s="7"/>
    </row>
    <row r="868">
      <c r="A868" s="7"/>
      <c r="B868" s="7"/>
    </row>
    <row r="869">
      <c r="A869" s="7"/>
      <c r="B869" s="7"/>
    </row>
    <row r="870">
      <c r="A870" s="7"/>
      <c r="B870" s="7"/>
    </row>
    <row r="871">
      <c r="A871" s="7"/>
      <c r="B871" s="7"/>
    </row>
    <row r="872">
      <c r="A872" s="7"/>
      <c r="B872" s="7"/>
    </row>
    <row r="873">
      <c r="A873" s="7"/>
      <c r="B873" s="7"/>
    </row>
    <row r="874">
      <c r="A874" s="7"/>
      <c r="B874" s="7"/>
    </row>
    <row r="875">
      <c r="A875" s="7"/>
      <c r="B875" s="7"/>
    </row>
    <row r="876">
      <c r="A876" s="7"/>
      <c r="B876" s="7"/>
    </row>
    <row r="877">
      <c r="A877" s="7"/>
      <c r="B877" s="7"/>
    </row>
    <row r="878">
      <c r="A878" s="7"/>
      <c r="B878" s="7"/>
    </row>
    <row r="879">
      <c r="A879" s="7"/>
      <c r="B879" s="7"/>
    </row>
    <row r="880">
      <c r="A880" s="7"/>
      <c r="B880" s="7"/>
    </row>
    <row r="881">
      <c r="A881" s="7"/>
      <c r="B881" s="7"/>
    </row>
    <row r="882">
      <c r="A882" s="7"/>
      <c r="B882" s="7"/>
    </row>
    <row r="883">
      <c r="A883" s="7"/>
      <c r="B883" s="7"/>
    </row>
    <row r="884">
      <c r="A884" s="7"/>
      <c r="B884" s="7"/>
    </row>
    <row r="885">
      <c r="A885" s="7"/>
      <c r="B885" s="7"/>
    </row>
    <row r="886">
      <c r="A886" s="7"/>
      <c r="B886" s="7"/>
    </row>
    <row r="887">
      <c r="A887" s="7"/>
      <c r="B887" s="7"/>
    </row>
    <row r="888">
      <c r="A888" s="7"/>
      <c r="B888" s="7"/>
    </row>
    <row r="889">
      <c r="A889" s="7"/>
      <c r="B889" s="7"/>
    </row>
    <row r="890">
      <c r="A890" s="7"/>
      <c r="B890" s="7"/>
    </row>
    <row r="891">
      <c r="A891" s="7"/>
      <c r="B891" s="7"/>
    </row>
    <row r="892">
      <c r="A892" s="7"/>
      <c r="B892" s="7"/>
    </row>
    <row r="893">
      <c r="A893" s="7"/>
      <c r="B893" s="7"/>
    </row>
    <row r="894">
      <c r="A894" s="7"/>
      <c r="B894" s="7"/>
    </row>
    <row r="895">
      <c r="A895" s="7"/>
      <c r="B895" s="7"/>
    </row>
    <row r="896">
      <c r="A896" s="7"/>
      <c r="B896" s="7"/>
    </row>
    <row r="897">
      <c r="A897" s="7"/>
      <c r="B897" s="7"/>
    </row>
    <row r="898">
      <c r="A898" s="7"/>
      <c r="B898" s="7"/>
    </row>
    <row r="899">
      <c r="A899" s="7"/>
      <c r="B899" s="7"/>
    </row>
    <row r="900">
      <c r="A900" s="7"/>
      <c r="B900" s="7"/>
    </row>
    <row r="901">
      <c r="A901" s="7"/>
      <c r="B901" s="7"/>
    </row>
    <row r="902">
      <c r="A902" s="7"/>
      <c r="B902" s="7"/>
    </row>
    <row r="903">
      <c r="A903" s="7"/>
      <c r="B903" s="7"/>
    </row>
    <row r="904">
      <c r="A904" s="7"/>
      <c r="B904" s="7"/>
    </row>
    <row r="905">
      <c r="A905" s="7"/>
      <c r="B905" s="7"/>
    </row>
    <row r="906">
      <c r="A906" s="7"/>
      <c r="B906" s="7"/>
    </row>
    <row r="907">
      <c r="A907" s="7"/>
      <c r="B907" s="7"/>
    </row>
    <row r="908">
      <c r="A908" s="7"/>
      <c r="B908" s="7"/>
    </row>
    <row r="909">
      <c r="A909" s="7"/>
      <c r="B909" s="7"/>
    </row>
    <row r="910">
      <c r="A910" s="7"/>
      <c r="B910" s="7"/>
    </row>
    <row r="911">
      <c r="A911" s="7"/>
      <c r="B911" s="7"/>
    </row>
    <row r="912">
      <c r="A912" s="7"/>
      <c r="B912" s="7"/>
    </row>
    <row r="913">
      <c r="A913" s="7"/>
      <c r="B913" s="7"/>
    </row>
    <row r="914">
      <c r="A914" s="7"/>
      <c r="B914" s="7"/>
    </row>
    <row r="915">
      <c r="A915" s="7"/>
      <c r="B915" s="7"/>
    </row>
    <row r="916">
      <c r="A916" s="7"/>
      <c r="B916" s="7"/>
    </row>
    <row r="917">
      <c r="A917" s="7"/>
      <c r="B917" s="7"/>
    </row>
    <row r="918">
      <c r="A918" s="7"/>
      <c r="B918" s="7"/>
    </row>
    <row r="919">
      <c r="A919" s="7"/>
      <c r="B919" s="7"/>
    </row>
    <row r="920">
      <c r="A920" s="7"/>
      <c r="B920" s="7"/>
    </row>
    <row r="921">
      <c r="A921" s="7"/>
      <c r="B921" s="7"/>
    </row>
    <row r="922">
      <c r="A922" s="7"/>
      <c r="B922" s="7"/>
    </row>
    <row r="923">
      <c r="A923" s="7"/>
      <c r="B923" s="7"/>
    </row>
    <row r="924">
      <c r="A924" s="7"/>
      <c r="B924" s="7"/>
    </row>
    <row r="925">
      <c r="A925" s="7"/>
      <c r="B925" s="7"/>
    </row>
    <row r="926">
      <c r="A926" s="7"/>
      <c r="B926" s="7"/>
    </row>
    <row r="927">
      <c r="A927" s="7"/>
      <c r="B927" s="7"/>
    </row>
    <row r="928">
      <c r="A928" s="7"/>
      <c r="B928" s="7"/>
    </row>
    <row r="929">
      <c r="A929" s="7"/>
      <c r="B929" s="7"/>
    </row>
    <row r="930">
      <c r="A930" s="7"/>
      <c r="B930" s="7"/>
    </row>
    <row r="931">
      <c r="A931" s="7"/>
      <c r="B931" s="7"/>
    </row>
    <row r="932">
      <c r="A932" s="7"/>
      <c r="B932" s="7"/>
    </row>
    <row r="933">
      <c r="A933" s="7"/>
      <c r="B933" s="7"/>
    </row>
    <row r="934">
      <c r="A934" s="7"/>
      <c r="B934" s="7"/>
    </row>
    <row r="935">
      <c r="A935" s="7"/>
      <c r="B935" s="7"/>
    </row>
    <row r="936">
      <c r="A936" s="7"/>
      <c r="B936" s="7"/>
    </row>
    <row r="937">
      <c r="A937" s="7"/>
      <c r="B937" s="7"/>
    </row>
    <row r="938">
      <c r="A938" s="7"/>
      <c r="B938" s="7"/>
    </row>
    <row r="939">
      <c r="A939" s="7"/>
      <c r="B939" s="7"/>
    </row>
    <row r="940">
      <c r="A940" s="7"/>
      <c r="B940" s="7"/>
    </row>
    <row r="941">
      <c r="A941" s="7"/>
      <c r="B941" s="7"/>
    </row>
    <row r="942">
      <c r="A942" s="7"/>
      <c r="B942" s="7"/>
    </row>
    <row r="943">
      <c r="A943" s="7"/>
      <c r="B943" s="7"/>
    </row>
    <row r="944">
      <c r="A944" s="7"/>
      <c r="B944" s="7"/>
    </row>
    <row r="945">
      <c r="A945" s="7"/>
      <c r="B945" s="7"/>
    </row>
    <row r="946">
      <c r="A946" s="7"/>
      <c r="B946" s="7"/>
    </row>
    <row r="947">
      <c r="A947" s="7"/>
      <c r="B947" s="7"/>
    </row>
    <row r="948">
      <c r="A948" s="7"/>
      <c r="B948" s="7"/>
    </row>
    <row r="949">
      <c r="A949" s="7"/>
      <c r="B949" s="7"/>
    </row>
    <row r="950">
      <c r="A950" s="7"/>
      <c r="B950" s="7"/>
    </row>
    <row r="951">
      <c r="A951" s="7"/>
      <c r="B951" s="7"/>
    </row>
    <row r="952">
      <c r="A952" s="7"/>
      <c r="B952" s="7"/>
    </row>
    <row r="953">
      <c r="A953" s="7"/>
      <c r="B953" s="7"/>
    </row>
    <row r="954">
      <c r="A954" s="7"/>
      <c r="B954" s="7"/>
    </row>
    <row r="955">
      <c r="A955" s="7"/>
      <c r="B955" s="7"/>
    </row>
    <row r="956">
      <c r="A956" s="7"/>
      <c r="B956" s="7"/>
    </row>
    <row r="957">
      <c r="A957" s="7"/>
      <c r="B957" s="7"/>
    </row>
    <row r="958">
      <c r="A958" s="7"/>
      <c r="B958" s="7"/>
    </row>
    <row r="959">
      <c r="A959" s="7"/>
      <c r="B959" s="7"/>
    </row>
    <row r="960">
      <c r="A960" s="7"/>
      <c r="B960" s="7"/>
    </row>
    <row r="961">
      <c r="A961" s="7"/>
      <c r="B961" s="7"/>
    </row>
    <row r="962">
      <c r="A962" s="7"/>
      <c r="B962" s="7"/>
    </row>
    <row r="963">
      <c r="A963" s="7"/>
      <c r="B963" s="7"/>
    </row>
    <row r="964">
      <c r="A964" s="7"/>
      <c r="B964" s="7"/>
    </row>
    <row r="965">
      <c r="A965" s="7"/>
      <c r="B965" s="7"/>
    </row>
    <row r="966">
      <c r="A966" s="7"/>
      <c r="B966" s="7"/>
    </row>
    <row r="967">
      <c r="A967" s="7"/>
      <c r="B967" s="7"/>
    </row>
    <row r="968">
      <c r="A968" s="7"/>
      <c r="B968" s="7"/>
    </row>
    <row r="969">
      <c r="A969" s="7"/>
      <c r="B969" s="7"/>
    </row>
    <row r="970">
      <c r="A970" s="7"/>
      <c r="B970" s="7"/>
    </row>
    <row r="971">
      <c r="A971" s="7"/>
      <c r="B971" s="7"/>
    </row>
    <row r="972">
      <c r="A972" s="7"/>
      <c r="B972" s="7"/>
    </row>
    <row r="973">
      <c r="A973" s="7"/>
      <c r="B973" s="7"/>
    </row>
    <row r="974">
      <c r="A974" s="7"/>
      <c r="B974" s="7"/>
    </row>
    <row r="975">
      <c r="A975" s="7"/>
      <c r="B975" s="7"/>
    </row>
    <row r="976">
      <c r="A976" s="7"/>
      <c r="B976" s="7"/>
    </row>
    <row r="977">
      <c r="A977" s="7"/>
      <c r="B977" s="7"/>
    </row>
    <row r="978">
      <c r="A978" s="7"/>
      <c r="B978" s="7"/>
    </row>
    <row r="979">
      <c r="A979" s="7"/>
      <c r="B979" s="7"/>
    </row>
    <row r="980">
      <c r="A980" s="7"/>
      <c r="B980" s="7"/>
    </row>
    <row r="981">
      <c r="A981" s="7"/>
      <c r="B981" s="7"/>
    </row>
    <row r="982">
      <c r="A982" s="7"/>
      <c r="B982" s="7"/>
    </row>
    <row r="983">
      <c r="A983" s="7"/>
      <c r="B983" s="7"/>
    </row>
    <row r="984">
      <c r="A984" s="7"/>
      <c r="B984" s="7"/>
    </row>
    <row r="985">
      <c r="A985" s="7"/>
      <c r="B985" s="7"/>
    </row>
    <row r="986">
      <c r="A986" s="7"/>
      <c r="B986" s="7"/>
    </row>
    <row r="987">
      <c r="A987" s="7"/>
      <c r="B987" s="7"/>
    </row>
    <row r="988">
      <c r="A988" s="7"/>
      <c r="B988" s="7"/>
    </row>
    <row r="989">
      <c r="A989" s="7"/>
      <c r="B989" s="7"/>
    </row>
    <row r="990">
      <c r="A990" s="7"/>
      <c r="B990" s="7"/>
    </row>
    <row r="991">
      <c r="A991" s="7"/>
      <c r="B991" s="7"/>
    </row>
    <row r="992">
      <c r="A992" s="7"/>
      <c r="B992" s="7"/>
    </row>
    <row r="993">
      <c r="A993" s="7"/>
      <c r="B993" s="7"/>
    </row>
    <row r="994">
      <c r="A994" s="7"/>
      <c r="B994" s="7"/>
    </row>
    <row r="995">
      <c r="A995" s="7"/>
      <c r="B995" s="7"/>
    </row>
    <row r="996">
      <c r="A996" s="7"/>
      <c r="B996" s="7"/>
    </row>
    <row r="997">
      <c r="A997" s="7"/>
      <c r="B997" s="7"/>
    </row>
    <row r="998">
      <c r="A998" s="7"/>
      <c r="B998" s="7"/>
    </row>
    <row r="999">
      <c r="A999" s="7"/>
      <c r="B999" s="7"/>
    </row>
    <row r="1000">
      <c r="A1000" s="7"/>
      <c r="B1000" s="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27.88"/>
    <col customWidth="1" min="4" max="4" width="35.5"/>
  </cols>
  <sheetData>
    <row r="1">
      <c r="A1" s="7" t="s">
        <v>0</v>
      </c>
      <c r="B1" s="3" t="s">
        <v>1195</v>
      </c>
      <c r="C1" s="7" t="s">
        <v>1196</v>
      </c>
      <c r="D1" s="7" t="s">
        <v>1197</v>
      </c>
    </row>
    <row r="2">
      <c r="A2" s="8">
        <v>1.0</v>
      </c>
      <c r="B2" s="3">
        <v>1.0</v>
      </c>
      <c r="C2" s="7" t="s">
        <v>1198</v>
      </c>
      <c r="D2" s="1" t="s">
        <v>1199</v>
      </c>
    </row>
    <row r="3">
      <c r="A3" s="8">
        <v>2.0</v>
      </c>
      <c r="B3" s="3">
        <v>1.0</v>
      </c>
      <c r="C3" s="7" t="s">
        <v>1200</v>
      </c>
      <c r="D3" s="7" t="s">
        <v>1201</v>
      </c>
    </row>
    <row r="4">
      <c r="A4" s="8">
        <v>3.0</v>
      </c>
      <c r="B4" s="3">
        <v>1.0</v>
      </c>
      <c r="C4" s="7" t="s">
        <v>1202</v>
      </c>
      <c r="D4" s="7" t="s">
        <v>1203</v>
      </c>
    </row>
    <row r="5">
      <c r="A5" s="8">
        <v>4.0</v>
      </c>
      <c r="B5" s="3">
        <v>1.0</v>
      </c>
      <c r="C5" s="1" t="s">
        <v>1204</v>
      </c>
      <c r="D5" s="1" t="s">
        <v>1205</v>
      </c>
    </row>
    <row r="6">
      <c r="A6" s="8">
        <v>5.0</v>
      </c>
      <c r="B6" s="3">
        <v>1.0</v>
      </c>
      <c r="C6" s="7" t="s">
        <v>1206</v>
      </c>
      <c r="D6" s="7" t="s">
        <v>1207</v>
      </c>
    </row>
    <row r="7">
      <c r="A7" s="8">
        <v>6.0</v>
      </c>
      <c r="B7" s="3">
        <v>1.0</v>
      </c>
      <c r="C7" s="7" t="s">
        <v>1208</v>
      </c>
      <c r="D7" s="7" t="s">
        <v>1209</v>
      </c>
    </row>
    <row r="8">
      <c r="A8" s="8">
        <v>9.0</v>
      </c>
      <c r="B8" s="3">
        <v>1.0</v>
      </c>
      <c r="C8" s="7" t="s">
        <v>1210</v>
      </c>
      <c r="D8" s="1" t="s">
        <v>1211</v>
      </c>
    </row>
    <row r="9">
      <c r="A9" s="8">
        <v>10.0</v>
      </c>
      <c r="B9" s="3">
        <v>1.0</v>
      </c>
      <c r="C9" s="7" t="s">
        <v>698</v>
      </c>
      <c r="D9" s="7" t="s">
        <v>1212</v>
      </c>
    </row>
    <row r="10">
      <c r="A10" s="8">
        <v>11.0</v>
      </c>
      <c r="B10" s="3">
        <v>1.0</v>
      </c>
      <c r="C10" s="7" t="s">
        <v>700</v>
      </c>
      <c r="D10" s="38" t="s">
        <v>1213</v>
      </c>
    </row>
    <row r="11">
      <c r="A11" s="8">
        <v>12.0</v>
      </c>
      <c r="B11" s="3">
        <v>1.0</v>
      </c>
      <c r="C11" s="7" t="s">
        <v>702</v>
      </c>
      <c r="D11" s="7" t="s">
        <v>1214</v>
      </c>
    </row>
    <row r="12">
      <c r="A12" s="8">
        <v>13.0</v>
      </c>
      <c r="B12" s="3">
        <v>1.0</v>
      </c>
      <c r="C12" s="7" t="s">
        <v>1215</v>
      </c>
      <c r="D12" s="7" t="s">
        <v>1216</v>
      </c>
    </row>
    <row r="13">
      <c r="A13" s="8">
        <v>14.0</v>
      </c>
      <c r="B13" s="3">
        <v>1.0</v>
      </c>
      <c r="C13" s="7" t="s">
        <v>1217</v>
      </c>
      <c r="D13" s="7" t="s">
        <v>1218</v>
      </c>
    </row>
    <row r="14">
      <c r="A14" s="8">
        <v>15.0</v>
      </c>
      <c r="B14" s="3">
        <v>1.0</v>
      </c>
      <c r="C14" s="7" t="s">
        <v>1219</v>
      </c>
      <c r="D14" s="7" t="s">
        <v>1218</v>
      </c>
    </row>
    <row r="15">
      <c r="A15" s="8">
        <v>16.0</v>
      </c>
      <c r="B15" s="3">
        <v>1.0</v>
      </c>
      <c r="C15" s="7" t="s">
        <v>1220</v>
      </c>
      <c r="D15" s="7" t="s">
        <v>1221</v>
      </c>
    </row>
    <row r="16">
      <c r="A16" s="8">
        <v>17.0</v>
      </c>
      <c r="B16" s="3">
        <v>1.0</v>
      </c>
      <c r="C16" s="7" t="s">
        <v>1222</v>
      </c>
      <c r="D16" s="3" t="s">
        <v>1223</v>
      </c>
    </row>
    <row r="17">
      <c r="A17" s="8">
        <v>18.0</v>
      </c>
      <c r="B17" s="3">
        <v>1.0</v>
      </c>
      <c r="C17" s="7" t="s">
        <v>1224</v>
      </c>
      <c r="D17" s="7" t="s">
        <v>1225</v>
      </c>
    </row>
    <row r="18">
      <c r="A18" s="8">
        <v>19.0</v>
      </c>
      <c r="B18" s="3">
        <v>1.0</v>
      </c>
      <c r="C18" s="7" t="s">
        <v>1226</v>
      </c>
      <c r="D18" s="7" t="s">
        <v>1227</v>
      </c>
    </row>
    <row r="19">
      <c r="A19" s="8">
        <v>20.0</v>
      </c>
      <c r="B19" s="3">
        <v>1.0</v>
      </c>
      <c r="C19" s="7" t="s">
        <v>1228</v>
      </c>
      <c r="D19" s="7" t="s">
        <v>1229</v>
      </c>
    </row>
    <row r="20">
      <c r="A20" s="8">
        <v>21.0</v>
      </c>
      <c r="B20" s="3">
        <v>1.0</v>
      </c>
      <c r="C20" s="7" t="s">
        <v>1230</v>
      </c>
      <c r="D20" s="7" t="s">
        <v>1231</v>
      </c>
    </row>
    <row r="21">
      <c r="A21" s="8">
        <v>22.0</v>
      </c>
      <c r="B21" s="3">
        <v>1.0</v>
      </c>
      <c r="C21" s="7" t="s">
        <v>1232</v>
      </c>
      <c r="D21" s="7" t="s">
        <v>1233</v>
      </c>
    </row>
    <row r="22">
      <c r="A22" s="12">
        <v>30.0</v>
      </c>
      <c r="B22" s="3">
        <v>2.0</v>
      </c>
      <c r="C22" s="7" t="s">
        <v>1198</v>
      </c>
      <c r="D22" s="1" t="s">
        <v>1199</v>
      </c>
    </row>
    <row r="23">
      <c r="A23" s="12">
        <v>31.0</v>
      </c>
      <c r="B23" s="3">
        <v>2.0</v>
      </c>
      <c r="C23" s="7" t="s">
        <v>1200</v>
      </c>
      <c r="D23" s="7" t="s">
        <v>1201</v>
      </c>
    </row>
    <row r="24">
      <c r="A24" s="12">
        <v>32.0</v>
      </c>
      <c r="B24" s="3">
        <v>2.0</v>
      </c>
      <c r="C24" s="7" t="s">
        <v>1202</v>
      </c>
      <c r="D24" s="7" t="s">
        <v>1203</v>
      </c>
    </row>
    <row r="25">
      <c r="A25" s="12">
        <v>33.0</v>
      </c>
      <c r="B25" s="3">
        <v>2.0</v>
      </c>
      <c r="C25" s="1" t="s">
        <v>1204</v>
      </c>
      <c r="D25" s="1" t="s">
        <v>1205</v>
      </c>
    </row>
    <row r="26">
      <c r="A26" s="12">
        <v>34.0</v>
      </c>
      <c r="B26" s="3">
        <v>2.0</v>
      </c>
      <c r="C26" s="7" t="s">
        <v>1206</v>
      </c>
      <c r="D26" s="7" t="s">
        <v>1207</v>
      </c>
    </row>
    <row r="27">
      <c r="A27" s="12">
        <v>35.0</v>
      </c>
      <c r="B27" s="3">
        <v>2.0</v>
      </c>
      <c r="C27" s="7" t="s">
        <v>1208</v>
      </c>
      <c r="D27" s="7" t="s">
        <v>1209</v>
      </c>
    </row>
  </sheetData>
  <hyperlinks>
    <hyperlink r:id="rId1" ref="D10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59.25"/>
  </cols>
  <sheetData>
    <row r="1">
      <c r="A1" s="10" t="s">
        <v>1234</v>
      </c>
      <c r="B1" s="10" t="s">
        <v>1235</v>
      </c>
      <c r="C1" s="10" t="s">
        <v>1236</v>
      </c>
    </row>
    <row r="2">
      <c r="A2" s="10" t="s">
        <v>1237</v>
      </c>
      <c r="B2" s="10" t="s">
        <v>1238</v>
      </c>
      <c r="C2" s="10" t="s">
        <v>1239</v>
      </c>
    </row>
    <row r="3">
      <c r="A3" s="10" t="s">
        <v>1240</v>
      </c>
      <c r="B3" s="10" t="s">
        <v>1238</v>
      </c>
      <c r="C3" s="10" t="s">
        <v>1241</v>
      </c>
    </row>
    <row r="4">
      <c r="A4" s="10" t="s">
        <v>1242</v>
      </c>
      <c r="B4" s="10" t="s">
        <v>1238</v>
      </c>
      <c r="C4" s="10" t="s">
        <v>1239</v>
      </c>
    </row>
    <row r="5">
      <c r="A5" s="10" t="s">
        <v>1243</v>
      </c>
      <c r="B5" s="10" t="s">
        <v>1238</v>
      </c>
      <c r="C5" s="10" t="s">
        <v>1241</v>
      </c>
    </row>
    <row r="6">
      <c r="A6" s="10" t="s">
        <v>1244</v>
      </c>
      <c r="B6" s="10" t="s">
        <v>1238</v>
      </c>
      <c r="C6" s="10" t="s">
        <v>1245</v>
      </c>
    </row>
    <row r="7">
      <c r="A7" s="10" t="s">
        <v>1246</v>
      </c>
      <c r="B7" s="10" t="s">
        <v>1238</v>
      </c>
      <c r="C7" s="10" t="s">
        <v>1247</v>
      </c>
    </row>
    <row r="8">
      <c r="A8" s="10" t="s">
        <v>1248</v>
      </c>
      <c r="B8" s="10" t="s">
        <v>1238</v>
      </c>
      <c r="C8" s="10" t="s">
        <v>1247</v>
      </c>
    </row>
    <row r="9">
      <c r="A9" s="10" t="s">
        <v>1249</v>
      </c>
      <c r="B9" s="10" t="s">
        <v>1238</v>
      </c>
      <c r="C9" s="10" t="s">
        <v>1239</v>
      </c>
    </row>
    <row r="10">
      <c r="A10" s="10" t="s">
        <v>1250</v>
      </c>
      <c r="B10" s="10" t="s">
        <v>1238</v>
      </c>
      <c r="C10" s="10" t="s">
        <v>1241</v>
      </c>
    </row>
    <row r="11">
      <c r="A11" s="10" t="s">
        <v>1251</v>
      </c>
      <c r="B11" s="10" t="s">
        <v>1238</v>
      </c>
      <c r="C11" s="10" t="s">
        <v>1241</v>
      </c>
    </row>
    <row r="12">
      <c r="A12" s="10" t="s">
        <v>1252</v>
      </c>
      <c r="B12" s="10" t="s">
        <v>1238</v>
      </c>
      <c r="C12" s="10" t="s">
        <v>1241</v>
      </c>
    </row>
    <row r="13">
      <c r="A13" s="10" t="s">
        <v>1253</v>
      </c>
      <c r="B13" s="10" t="s">
        <v>1238</v>
      </c>
      <c r="C13" s="10" t="s">
        <v>1241</v>
      </c>
    </row>
    <row r="14">
      <c r="A14" s="10" t="s">
        <v>1254</v>
      </c>
      <c r="B14" s="10" t="s">
        <v>1238</v>
      </c>
      <c r="C14" s="10" t="s">
        <v>1241</v>
      </c>
    </row>
    <row r="15">
      <c r="A15" s="10" t="s">
        <v>1255</v>
      </c>
      <c r="B15" s="10" t="s">
        <v>1238</v>
      </c>
      <c r="C15" s="10" t="s">
        <v>1241</v>
      </c>
    </row>
    <row r="16">
      <c r="A16" s="10" t="s">
        <v>1256</v>
      </c>
      <c r="B16" s="10" t="s">
        <v>1238</v>
      </c>
      <c r="C16" s="10" t="s">
        <v>1245</v>
      </c>
    </row>
    <row r="17">
      <c r="A17" s="10" t="s">
        <v>1257</v>
      </c>
      <c r="B17" s="10" t="s">
        <v>1238</v>
      </c>
      <c r="C17" s="10" t="s">
        <v>1247</v>
      </c>
    </row>
    <row r="18">
      <c r="A18" s="10" t="s">
        <v>1258</v>
      </c>
      <c r="B18" s="10" t="s">
        <v>1238</v>
      </c>
      <c r="C18" s="10" t="s">
        <v>1247</v>
      </c>
    </row>
    <row r="19">
      <c r="A19" s="10" t="s">
        <v>1259</v>
      </c>
      <c r="B19" s="10" t="s">
        <v>1238</v>
      </c>
      <c r="C19" s="10" t="s">
        <v>1247</v>
      </c>
    </row>
    <row r="20">
      <c r="A20" s="10" t="s">
        <v>1260</v>
      </c>
      <c r="B20" s="10" t="s">
        <v>1238</v>
      </c>
      <c r="C20" s="10" t="s">
        <v>1261</v>
      </c>
    </row>
    <row r="21">
      <c r="A21" s="10" t="s">
        <v>1262</v>
      </c>
      <c r="B21" s="10" t="s">
        <v>1238</v>
      </c>
      <c r="C21" s="10" t="s">
        <v>1263</v>
      </c>
    </row>
    <row r="22">
      <c r="A22" s="10" t="s">
        <v>1264</v>
      </c>
      <c r="B22" s="10" t="s">
        <v>1238</v>
      </c>
      <c r="C22" s="10" t="s">
        <v>1263</v>
      </c>
    </row>
    <row r="23">
      <c r="A23" s="10" t="s">
        <v>1265</v>
      </c>
      <c r="B23" s="10" t="s">
        <v>1238</v>
      </c>
      <c r="C23" s="10" t="s">
        <v>1245</v>
      </c>
    </row>
    <row r="24">
      <c r="A24" s="10" t="s">
        <v>1266</v>
      </c>
      <c r="B24" s="10" t="s">
        <v>1238</v>
      </c>
      <c r="C24" s="10" t="s">
        <v>1247</v>
      </c>
    </row>
    <row r="25">
      <c r="A25" s="10" t="s">
        <v>1267</v>
      </c>
      <c r="B25" s="10" t="s">
        <v>1238</v>
      </c>
      <c r="C25" s="10" t="s">
        <v>1247</v>
      </c>
    </row>
    <row r="26">
      <c r="A26" s="10" t="s">
        <v>1268</v>
      </c>
      <c r="B26" s="10" t="s">
        <v>1238</v>
      </c>
      <c r="C26" s="10" t="s">
        <v>1269</v>
      </c>
    </row>
    <row r="27">
      <c r="A27" s="10" t="s">
        <v>1270</v>
      </c>
      <c r="B27" s="10" t="s">
        <v>1238</v>
      </c>
      <c r="C27" s="10" t="s">
        <v>1271</v>
      </c>
    </row>
    <row r="28">
      <c r="A28" s="10" t="s">
        <v>1272</v>
      </c>
      <c r="B28" s="10" t="s">
        <v>1238</v>
      </c>
      <c r="C28" s="10" t="s">
        <v>1245</v>
      </c>
    </row>
    <row r="29">
      <c r="A29" s="10" t="s">
        <v>1272</v>
      </c>
      <c r="B29" s="10" t="s">
        <v>1238</v>
      </c>
      <c r="C29" s="10" t="s">
        <v>1247</v>
      </c>
    </row>
    <row r="30">
      <c r="A30" s="10" t="s">
        <v>1273</v>
      </c>
      <c r="B30" s="10" t="s">
        <v>1274</v>
      </c>
      <c r="C30" s="10" t="s">
        <v>1275</v>
      </c>
    </row>
    <row r="31">
      <c r="A31" s="10" t="s">
        <v>1276</v>
      </c>
      <c r="B31" s="10" t="s">
        <v>1277</v>
      </c>
      <c r="C31" s="10" t="s">
        <v>1278</v>
      </c>
    </row>
    <row r="32">
      <c r="A32" s="10" t="s">
        <v>1279</v>
      </c>
      <c r="B32" s="10" t="s">
        <v>1274</v>
      </c>
      <c r="C32" s="10" t="s">
        <v>1280</v>
      </c>
    </row>
    <row r="33">
      <c r="A33" s="10" t="s">
        <v>1281</v>
      </c>
      <c r="B33" s="10" t="s">
        <v>1274</v>
      </c>
      <c r="C33" s="10" t="s">
        <v>1282</v>
      </c>
    </row>
    <row r="34">
      <c r="A34" s="10" t="s">
        <v>1283</v>
      </c>
      <c r="B34" s="10" t="s">
        <v>1238</v>
      </c>
      <c r="C34" s="10" t="s">
        <v>1247</v>
      </c>
    </row>
    <row r="35">
      <c r="A35" s="10" t="s">
        <v>1284</v>
      </c>
      <c r="B35" s="10" t="s">
        <v>1238</v>
      </c>
      <c r="C35" s="10" t="s">
        <v>1285</v>
      </c>
    </row>
    <row r="36">
      <c r="A36" s="10" t="s">
        <v>1286</v>
      </c>
      <c r="B36" s="10" t="s">
        <v>1238</v>
      </c>
      <c r="C36" s="10" t="s">
        <v>1287</v>
      </c>
    </row>
    <row r="37">
      <c r="A37" s="10" t="s">
        <v>1288</v>
      </c>
      <c r="B37" s="10" t="s">
        <v>1238</v>
      </c>
      <c r="C37" s="10" t="s">
        <v>1245</v>
      </c>
    </row>
    <row r="38">
      <c r="A38" s="10" t="s">
        <v>1289</v>
      </c>
      <c r="B38" s="10" t="s">
        <v>1238</v>
      </c>
      <c r="C38" s="10" t="s">
        <v>1247</v>
      </c>
    </row>
    <row r="39">
      <c r="A39" s="10" t="s">
        <v>1290</v>
      </c>
      <c r="B39" s="10" t="s">
        <v>1291</v>
      </c>
      <c r="C39" s="10" t="s">
        <v>1292</v>
      </c>
    </row>
    <row r="40">
      <c r="A40" s="10" t="s">
        <v>1290</v>
      </c>
      <c r="B40" s="10" t="s">
        <v>1291</v>
      </c>
      <c r="C40" s="10" t="s">
        <v>1293</v>
      </c>
    </row>
    <row r="41">
      <c r="A41" s="10" t="s">
        <v>1294</v>
      </c>
      <c r="B41" s="10" t="s">
        <v>1238</v>
      </c>
      <c r="C41" s="10" t="s">
        <v>1261</v>
      </c>
    </row>
    <row r="42">
      <c r="A42" s="10" t="s">
        <v>1295</v>
      </c>
      <c r="B42" s="10" t="s">
        <v>1238</v>
      </c>
      <c r="C42" s="10" t="s">
        <v>1263</v>
      </c>
    </row>
    <row r="43">
      <c r="A43" s="10" t="s">
        <v>1296</v>
      </c>
      <c r="B43" s="10" t="s">
        <v>1238</v>
      </c>
      <c r="C43" s="10" t="s">
        <v>1245</v>
      </c>
    </row>
    <row r="44">
      <c r="A44" s="10" t="s">
        <v>1297</v>
      </c>
      <c r="B44" s="10" t="s">
        <v>1238</v>
      </c>
      <c r="C44" s="10" t="s">
        <v>1247</v>
      </c>
    </row>
    <row r="45">
      <c r="A45" s="10" t="s">
        <v>1298</v>
      </c>
      <c r="B45" s="10" t="s">
        <v>1238</v>
      </c>
      <c r="C45" s="10" t="s">
        <v>1261</v>
      </c>
    </row>
    <row r="46">
      <c r="A46" s="10" t="s">
        <v>1299</v>
      </c>
      <c r="B46" s="10" t="s">
        <v>1238</v>
      </c>
      <c r="C46" s="10" t="s">
        <v>1263</v>
      </c>
    </row>
    <row r="47">
      <c r="A47" s="10" t="s">
        <v>1300</v>
      </c>
      <c r="B47" s="10" t="s">
        <v>1238</v>
      </c>
      <c r="C47" s="10" t="s">
        <v>1245</v>
      </c>
    </row>
    <row r="48">
      <c r="A48" s="10" t="s">
        <v>1301</v>
      </c>
      <c r="B48" s="10" t="s">
        <v>1238</v>
      </c>
      <c r="C48" s="10" t="s">
        <v>1247</v>
      </c>
    </row>
    <row r="49">
      <c r="A49" s="10" t="s">
        <v>1302</v>
      </c>
      <c r="B49" s="10" t="s">
        <v>1238</v>
      </c>
      <c r="C49" s="10" t="s">
        <v>1303</v>
      </c>
    </row>
    <row r="50">
      <c r="A50" s="10" t="s">
        <v>1304</v>
      </c>
      <c r="B50" s="10" t="s">
        <v>1238</v>
      </c>
      <c r="C50" s="10" t="s">
        <v>1245</v>
      </c>
    </row>
    <row r="51">
      <c r="A51" s="10" t="s">
        <v>1305</v>
      </c>
      <c r="B51" s="10" t="s">
        <v>1238</v>
      </c>
      <c r="C51" s="10" t="s">
        <v>1306</v>
      </c>
    </row>
    <row r="52">
      <c r="A52" s="10" t="s">
        <v>1307</v>
      </c>
      <c r="B52" s="10" t="s">
        <v>1238</v>
      </c>
      <c r="C52" s="10" t="s">
        <v>1245</v>
      </c>
    </row>
    <row r="53">
      <c r="A53" s="10" t="s">
        <v>1308</v>
      </c>
      <c r="B53" s="10" t="s">
        <v>1238</v>
      </c>
      <c r="C53" s="10" t="s">
        <v>1247</v>
      </c>
    </row>
    <row r="54">
      <c r="A54" s="10" t="s">
        <v>1309</v>
      </c>
      <c r="B54" s="10" t="s">
        <v>1238</v>
      </c>
      <c r="C54" s="10" t="s">
        <v>1247</v>
      </c>
    </row>
    <row r="55">
      <c r="A55" s="10" t="s">
        <v>1310</v>
      </c>
      <c r="B55" s="10" t="s">
        <v>1238</v>
      </c>
      <c r="C55" s="10" t="s">
        <v>1247</v>
      </c>
    </row>
    <row r="56">
      <c r="A56" s="10" t="s">
        <v>1311</v>
      </c>
      <c r="B56" s="10" t="s">
        <v>1238</v>
      </c>
      <c r="C56" s="10" t="s">
        <v>1247</v>
      </c>
    </row>
    <row r="57">
      <c r="A57" s="10" t="s">
        <v>1312</v>
      </c>
      <c r="B57" s="10" t="s">
        <v>1238</v>
      </c>
      <c r="C57" s="10" t="s">
        <v>1285</v>
      </c>
    </row>
    <row r="58">
      <c r="A58" s="10" t="s">
        <v>1313</v>
      </c>
      <c r="B58" s="10" t="s">
        <v>1238</v>
      </c>
      <c r="C58" s="10" t="s">
        <v>1287</v>
      </c>
    </row>
    <row r="59">
      <c r="A59" s="10" t="s">
        <v>1314</v>
      </c>
      <c r="B59" s="10" t="s">
        <v>1238</v>
      </c>
      <c r="C59" s="10" t="s">
        <v>1245</v>
      </c>
    </row>
    <row r="60">
      <c r="A60" s="10" t="s">
        <v>1315</v>
      </c>
      <c r="B60" s="10" t="s">
        <v>1238</v>
      </c>
      <c r="C60" s="10" t="s">
        <v>1247</v>
      </c>
    </row>
    <row r="61">
      <c r="A61" s="10" t="s">
        <v>1316</v>
      </c>
      <c r="B61" s="10" t="s">
        <v>1238</v>
      </c>
      <c r="C61" s="10" t="s">
        <v>1317</v>
      </c>
    </row>
    <row r="62">
      <c r="A62" s="10" t="s">
        <v>1318</v>
      </c>
      <c r="B62" s="10" t="s">
        <v>1238</v>
      </c>
      <c r="C62" s="10" t="s">
        <v>1319</v>
      </c>
    </row>
    <row r="63">
      <c r="A63" s="10" t="s">
        <v>1320</v>
      </c>
      <c r="B63" s="10" t="s">
        <v>1291</v>
      </c>
      <c r="C63" s="10" t="s">
        <v>1292</v>
      </c>
    </row>
    <row r="64">
      <c r="A64" s="10" t="s">
        <v>1320</v>
      </c>
      <c r="B64" s="10" t="s">
        <v>1291</v>
      </c>
      <c r="C64" s="10" t="s">
        <v>1293</v>
      </c>
    </row>
    <row r="65">
      <c r="A65" s="10" t="s">
        <v>1321</v>
      </c>
      <c r="B65" s="10" t="s">
        <v>1291</v>
      </c>
      <c r="C65" s="10" t="s">
        <v>1292</v>
      </c>
    </row>
    <row r="66">
      <c r="A66" s="10" t="s">
        <v>1321</v>
      </c>
      <c r="B66" s="10" t="s">
        <v>1291</v>
      </c>
      <c r="C66" s="10" t="s">
        <v>1293</v>
      </c>
    </row>
    <row r="67">
      <c r="A67" s="10" t="s">
        <v>1322</v>
      </c>
      <c r="B67" s="10" t="s">
        <v>1291</v>
      </c>
      <c r="C67" s="10" t="s">
        <v>1292</v>
      </c>
    </row>
    <row r="68">
      <c r="A68" s="10" t="s">
        <v>1322</v>
      </c>
      <c r="B68" s="10" t="s">
        <v>1291</v>
      </c>
      <c r="C68" s="10" t="s">
        <v>1293</v>
      </c>
    </row>
    <row r="69">
      <c r="A69" s="10" t="s">
        <v>1323</v>
      </c>
      <c r="B69" s="10" t="s">
        <v>1291</v>
      </c>
      <c r="C69" s="10" t="s">
        <v>1292</v>
      </c>
    </row>
    <row r="70">
      <c r="A70" s="10" t="s">
        <v>1324</v>
      </c>
      <c r="B70" s="10" t="s">
        <v>1291</v>
      </c>
      <c r="C70" s="10" t="s">
        <v>1293</v>
      </c>
    </row>
    <row r="71">
      <c r="A71" s="10" t="s">
        <v>1324</v>
      </c>
      <c r="B71" s="10" t="s">
        <v>1291</v>
      </c>
      <c r="C71" s="10" t="s">
        <v>1292</v>
      </c>
    </row>
    <row r="72">
      <c r="A72" s="10" t="s">
        <v>1325</v>
      </c>
      <c r="B72" s="10" t="s">
        <v>1291</v>
      </c>
      <c r="C72" s="10" t="s">
        <v>1293</v>
      </c>
    </row>
    <row r="73">
      <c r="A73" s="10" t="s">
        <v>1325</v>
      </c>
      <c r="B73" s="10" t="s">
        <v>1291</v>
      </c>
      <c r="C73" s="10" t="s">
        <v>1292</v>
      </c>
    </row>
    <row r="74">
      <c r="A74" s="10" t="s">
        <v>1326</v>
      </c>
      <c r="B74" s="10" t="s">
        <v>1291</v>
      </c>
      <c r="C74" s="10" t="s">
        <v>1293</v>
      </c>
    </row>
    <row r="75">
      <c r="A75" s="10" t="s">
        <v>1326</v>
      </c>
      <c r="B75" s="10" t="s">
        <v>1291</v>
      </c>
      <c r="C75" s="10" t="s">
        <v>1292</v>
      </c>
    </row>
    <row r="76">
      <c r="A76" s="10" t="s">
        <v>1327</v>
      </c>
      <c r="B76" s="10" t="s">
        <v>1291</v>
      </c>
      <c r="C76" s="10" t="s">
        <v>1293</v>
      </c>
    </row>
    <row r="77">
      <c r="A77" s="10" t="s">
        <v>1328</v>
      </c>
      <c r="B77" s="10" t="s">
        <v>1291</v>
      </c>
      <c r="C77" s="10" t="s">
        <v>1329</v>
      </c>
    </row>
    <row r="78">
      <c r="A78" s="10" t="s">
        <v>1330</v>
      </c>
      <c r="B78" s="10" t="s">
        <v>1291</v>
      </c>
      <c r="C78" s="10" t="s">
        <v>1329</v>
      </c>
    </row>
    <row r="79">
      <c r="A79" s="10" t="s">
        <v>1331</v>
      </c>
      <c r="B79" s="10" t="s">
        <v>1291</v>
      </c>
      <c r="C79" s="10" t="s">
        <v>1293</v>
      </c>
    </row>
    <row r="80">
      <c r="A80" s="10" t="s">
        <v>1331</v>
      </c>
      <c r="B80" s="10" t="s">
        <v>1291</v>
      </c>
      <c r="C80" s="10" t="s">
        <v>1293</v>
      </c>
    </row>
    <row r="81">
      <c r="A81" s="10" t="s">
        <v>1331</v>
      </c>
      <c r="B81" s="10" t="s">
        <v>1291</v>
      </c>
      <c r="C81" s="10" t="s">
        <v>1329</v>
      </c>
    </row>
    <row r="82">
      <c r="A82" s="10" t="s">
        <v>1332</v>
      </c>
      <c r="B82" s="10" t="s">
        <v>1291</v>
      </c>
      <c r="C82" s="10" t="s">
        <v>1293</v>
      </c>
    </row>
    <row r="83">
      <c r="A83" s="10" t="s">
        <v>1332</v>
      </c>
      <c r="B83" s="10" t="s">
        <v>1291</v>
      </c>
      <c r="C83" s="10" t="s">
        <v>1329</v>
      </c>
    </row>
    <row r="84">
      <c r="A84" s="10" t="s">
        <v>1332</v>
      </c>
      <c r="B84" s="10" t="s">
        <v>1291</v>
      </c>
      <c r="C84" s="10" t="s">
        <v>1293</v>
      </c>
    </row>
    <row r="85">
      <c r="A85" s="10" t="s">
        <v>1333</v>
      </c>
      <c r="B85" s="10" t="s">
        <v>1291</v>
      </c>
      <c r="C85" s="10" t="s">
        <v>1329</v>
      </c>
    </row>
    <row r="86">
      <c r="A86" s="10" t="s">
        <v>1333</v>
      </c>
      <c r="B86" s="10" t="s">
        <v>1291</v>
      </c>
      <c r="C86" s="10" t="s">
        <v>1293</v>
      </c>
    </row>
    <row r="87">
      <c r="A87" s="10" t="s">
        <v>1334</v>
      </c>
      <c r="B87" s="10" t="s">
        <v>1238</v>
      </c>
      <c r="C87" s="10" t="s">
        <v>1245</v>
      </c>
    </row>
    <row r="88">
      <c r="A88" s="10" t="s">
        <v>1335</v>
      </c>
      <c r="B88" s="10" t="s">
        <v>1238</v>
      </c>
      <c r="C88" s="10" t="s">
        <v>1247</v>
      </c>
    </row>
    <row r="89">
      <c r="A89" s="10" t="s">
        <v>1336</v>
      </c>
      <c r="B89" s="10" t="s">
        <v>1238</v>
      </c>
      <c r="C89" s="10" t="s">
        <v>1261</v>
      </c>
    </row>
    <row r="90">
      <c r="A90" s="10" t="s">
        <v>1337</v>
      </c>
      <c r="B90" s="10" t="s">
        <v>1238</v>
      </c>
      <c r="C90" s="10" t="s">
        <v>1263</v>
      </c>
    </row>
    <row r="91">
      <c r="A91" s="10" t="s">
        <v>1338</v>
      </c>
      <c r="B91" s="10" t="s">
        <v>1238</v>
      </c>
      <c r="C91" s="10" t="s">
        <v>1317</v>
      </c>
    </row>
    <row r="92">
      <c r="A92" s="10" t="s">
        <v>1339</v>
      </c>
      <c r="B92" s="10" t="s">
        <v>1238</v>
      </c>
      <c r="C92" s="10" t="s">
        <v>1319</v>
      </c>
    </row>
    <row r="93">
      <c r="A93" s="10" t="s">
        <v>1340</v>
      </c>
      <c r="B93" s="10" t="s">
        <v>1291</v>
      </c>
      <c r="C93" s="10" t="s">
        <v>1292</v>
      </c>
    </row>
    <row r="94">
      <c r="A94" s="10" t="s">
        <v>1341</v>
      </c>
      <c r="B94" s="10" t="s">
        <v>1291</v>
      </c>
      <c r="C94" s="10" t="s">
        <v>1293</v>
      </c>
    </row>
    <row r="95">
      <c r="A95" s="10" t="s">
        <v>1342</v>
      </c>
      <c r="B95" s="10" t="s">
        <v>1291</v>
      </c>
      <c r="C95" s="10" t="s">
        <v>1292</v>
      </c>
    </row>
    <row r="96">
      <c r="A96" s="10" t="s">
        <v>1342</v>
      </c>
      <c r="B96" s="10" t="s">
        <v>1291</v>
      </c>
      <c r="C96" s="10" t="s">
        <v>1293</v>
      </c>
    </row>
    <row r="97">
      <c r="A97" s="10" t="s">
        <v>1343</v>
      </c>
      <c r="B97" s="10" t="s">
        <v>1238</v>
      </c>
      <c r="C97" s="10" t="s">
        <v>1245</v>
      </c>
    </row>
    <row r="98">
      <c r="A98" s="10" t="s">
        <v>1344</v>
      </c>
      <c r="B98" s="10" t="s">
        <v>1238</v>
      </c>
      <c r="C98" s="10" t="s">
        <v>1247</v>
      </c>
    </row>
    <row r="99">
      <c r="A99" s="10" t="s">
        <v>1345</v>
      </c>
      <c r="B99" s="10" t="s">
        <v>1238</v>
      </c>
      <c r="C99" s="10" t="s">
        <v>1261</v>
      </c>
    </row>
    <row r="100">
      <c r="A100" s="10" t="s">
        <v>1346</v>
      </c>
      <c r="B100" s="10" t="s">
        <v>1238</v>
      </c>
      <c r="C100" s="10" t="s">
        <v>1263</v>
      </c>
    </row>
    <row r="101">
      <c r="A101" s="10" t="s">
        <v>1347</v>
      </c>
      <c r="B101" s="10" t="s">
        <v>1238</v>
      </c>
      <c r="C101" s="10" t="s">
        <v>1263</v>
      </c>
    </row>
    <row r="102">
      <c r="A102" s="10" t="s">
        <v>1348</v>
      </c>
      <c r="B102" s="10" t="s">
        <v>1238</v>
      </c>
      <c r="C102" s="10" t="s">
        <v>1245</v>
      </c>
    </row>
    <row r="103">
      <c r="A103" s="10" t="s">
        <v>1349</v>
      </c>
      <c r="B103" s="10" t="s">
        <v>1238</v>
      </c>
      <c r="C103" s="10" t="s">
        <v>1247</v>
      </c>
    </row>
    <row r="104">
      <c r="A104" s="10" t="s">
        <v>1350</v>
      </c>
      <c r="B104" s="10" t="s">
        <v>1238</v>
      </c>
      <c r="C104" s="10" t="s">
        <v>1245</v>
      </c>
    </row>
    <row r="105">
      <c r="A105" s="10" t="s">
        <v>1351</v>
      </c>
      <c r="B105" s="10" t="s">
        <v>1291</v>
      </c>
      <c r="C105" s="10" t="s">
        <v>1292</v>
      </c>
    </row>
    <row r="106">
      <c r="A106" s="10" t="s">
        <v>1352</v>
      </c>
      <c r="B106" s="10" t="s">
        <v>1291</v>
      </c>
      <c r="C106" s="10" t="s">
        <v>1293</v>
      </c>
    </row>
    <row r="107">
      <c r="A107" s="10" t="s">
        <v>1353</v>
      </c>
      <c r="B107" s="10" t="s">
        <v>1238</v>
      </c>
      <c r="C107" s="10" t="s">
        <v>1247</v>
      </c>
    </row>
    <row r="108">
      <c r="A108" s="10" t="s">
        <v>1354</v>
      </c>
      <c r="B108" s="10" t="s">
        <v>1238</v>
      </c>
      <c r="C108" s="10" t="s">
        <v>1239</v>
      </c>
    </row>
    <row r="109">
      <c r="A109" s="10" t="s">
        <v>1355</v>
      </c>
      <c r="B109" s="10" t="s">
        <v>1238</v>
      </c>
      <c r="C109" s="10" t="s">
        <v>1241</v>
      </c>
    </row>
    <row r="110">
      <c r="A110" s="10" t="s">
        <v>1356</v>
      </c>
      <c r="B110" s="10" t="s">
        <v>1238</v>
      </c>
      <c r="C110" s="10" t="s">
        <v>1245</v>
      </c>
    </row>
    <row r="111">
      <c r="A111" s="10" t="s">
        <v>1356</v>
      </c>
      <c r="B111" s="10" t="s">
        <v>1238</v>
      </c>
      <c r="C111" s="10" t="s">
        <v>1247</v>
      </c>
    </row>
    <row r="112">
      <c r="A112" s="10" t="s">
        <v>1357</v>
      </c>
      <c r="B112" s="10" t="s">
        <v>1238</v>
      </c>
      <c r="C112" s="10" t="s">
        <v>1239</v>
      </c>
    </row>
    <row r="113">
      <c r="A113" s="10" t="s">
        <v>1358</v>
      </c>
      <c r="B113" s="10" t="s">
        <v>1238</v>
      </c>
      <c r="C113" s="10" t="s">
        <v>1241</v>
      </c>
    </row>
    <row r="114">
      <c r="A114" s="10" t="s">
        <v>1359</v>
      </c>
      <c r="B114" s="10" t="s">
        <v>1238</v>
      </c>
      <c r="C114" s="10" t="s">
        <v>1245</v>
      </c>
    </row>
    <row r="115">
      <c r="A115" s="10" t="s">
        <v>1360</v>
      </c>
      <c r="B115" s="10" t="s">
        <v>1238</v>
      </c>
      <c r="C115" s="10" t="s">
        <v>1247</v>
      </c>
    </row>
    <row r="116">
      <c r="A116" s="10" t="s">
        <v>1361</v>
      </c>
      <c r="B116" s="10" t="s">
        <v>1291</v>
      </c>
      <c r="C116" s="10" t="s">
        <v>1292</v>
      </c>
    </row>
    <row r="117">
      <c r="A117" s="10" t="s">
        <v>1362</v>
      </c>
      <c r="B117" s="10" t="s">
        <v>1291</v>
      </c>
      <c r="C117" s="10" t="s">
        <v>1293</v>
      </c>
    </row>
    <row r="118">
      <c r="A118" s="10" t="s">
        <v>1363</v>
      </c>
      <c r="B118" s="10" t="s">
        <v>1238</v>
      </c>
      <c r="C118" s="10" t="s">
        <v>1247</v>
      </c>
    </row>
    <row r="119">
      <c r="A119" s="10" t="s">
        <v>1364</v>
      </c>
      <c r="B119" s="10" t="s">
        <v>1238</v>
      </c>
      <c r="C119" s="10" t="s">
        <v>1261</v>
      </c>
    </row>
    <row r="120">
      <c r="A120" s="10" t="s">
        <v>1365</v>
      </c>
      <c r="B120" s="10" t="s">
        <v>1238</v>
      </c>
      <c r="C120" s="10" t="s">
        <v>1263</v>
      </c>
    </row>
    <row r="121">
      <c r="A121" s="10" t="s">
        <v>1366</v>
      </c>
      <c r="B121" s="10" t="s">
        <v>1238</v>
      </c>
      <c r="C121" s="10" t="s">
        <v>1245</v>
      </c>
    </row>
    <row r="122">
      <c r="A122" s="10" t="s">
        <v>1367</v>
      </c>
      <c r="B122" s="10" t="s">
        <v>1238</v>
      </c>
      <c r="C122" s="10" t="s">
        <v>1247</v>
      </c>
    </row>
    <row r="123">
      <c r="A123" s="10" t="s">
        <v>1368</v>
      </c>
      <c r="B123" s="10" t="s">
        <v>1238</v>
      </c>
      <c r="C123" s="10" t="s">
        <v>1269</v>
      </c>
    </row>
    <row r="124">
      <c r="A124" s="10" t="s">
        <v>1369</v>
      </c>
      <c r="B124" s="10" t="s">
        <v>1238</v>
      </c>
      <c r="C124" s="10" t="s">
        <v>1271</v>
      </c>
    </row>
    <row r="125">
      <c r="A125" s="10" t="s">
        <v>1370</v>
      </c>
      <c r="B125" s="10" t="s">
        <v>1238</v>
      </c>
      <c r="C125" s="10" t="s">
        <v>1261</v>
      </c>
    </row>
    <row r="126">
      <c r="A126" s="10" t="s">
        <v>1371</v>
      </c>
      <c r="B126" s="10" t="s">
        <v>1238</v>
      </c>
      <c r="C126" s="10" t="s">
        <v>1263</v>
      </c>
    </row>
    <row r="127">
      <c r="A127" s="10" t="s">
        <v>1372</v>
      </c>
      <c r="B127" s="10" t="s">
        <v>1238</v>
      </c>
      <c r="C127" s="10" t="s">
        <v>1263</v>
      </c>
    </row>
    <row r="128">
      <c r="A128" s="10" t="s">
        <v>1373</v>
      </c>
      <c r="B128" s="10" t="s">
        <v>1238</v>
      </c>
      <c r="C128" s="10" t="s">
        <v>1245</v>
      </c>
    </row>
    <row r="129">
      <c r="A129" s="10" t="s">
        <v>1374</v>
      </c>
      <c r="B129" s="10" t="s">
        <v>1238</v>
      </c>
      <c r="C129" s="10" t="s">
        <v>1247</v>
      </c>
    </row>
    <row r="130">
      <c r="A130" s="10" t="s">
        <v>1375</v>
      </c>
      <c r="B130" s="10" t="s">
        <v>1238</v>
      </c>
      <c r="C130" s="10" t="s">
        <v>1247</v>
      </c>
    </row>
    <row r="131">
      <c r="A131" s="10" t="s">
        <v>1376</v>
      </c>
      <c r="B131" s="10" t="s">
        <v>1238</v>
      </c>
      <c r="C131" s="10" t="s">
        <v>1261</v>
      </c>
    </row>
    <row r="132">
      <c r="A132" s="10" t="s">
        <v>1377</v>
      </c>
      <c r="B132" s="10" t="s">
        <v>1238</v>
      </c>
      <c r="C132" s="10" t="s">
        <v>1263</v>
      </c>
    </row>
    <row r="133">
      <c r="A133" s="10" t="s">
        <v>1378</v>
      </c>
      <c r="B133" s="10" t="s">
        <v>1238</v>
      </c>
      <c r="C133" s="10" t="s">
        <v>1245</v>
      </c>
    </row>
    <row r="134">
      <c r="A134" s="10" t="s">
        <v>1379</v>
      </c>
      <c r="B134" s="10" t="s">
        <v>1238</v>
      </c>
      <c r="C134" s="10" t="s">
        <v>1247</v>
      </c>
    </row>
    <row r="135">
      <c r="A135" s="10" t="s">
        <v>1380</v>
      </c>
      <c r="B135" s="10" t="s">
        <v>1238</v>
      </c>
      <c r="C135" s="10" t="s">
        <v>1261</v>
      </c>
    </row>
    <row r="136">
      <c r="A136" s="10" t="s">
        <v>1381</v>
      </c>
      <c r="B136" s="10" t="s">
        <v>1238</v>
      </c>
      <c r="C136" s="10" t="s">
        <v>1263</v>
      </c>
    </row>
    <row r="137">
      <c r="A137" s="10" t="s">
        <v>1382</v>
      </c>
      <c r="B137" s="10" t="s">
        <v>1238</v>
      </c>
      <c r="C137" s="10" t="s">
        <v>1245</v>
      </c>
    </row>
    <row r="138">
      <c r="A138" s="10" t="s">
        <v>1383</v>
      </c>
      <c r="B138" s="10" t="s">
        <v>1238</v>
      </c>
      <c r="C138" s="10" t="s">
        <v>1247</v>
      </c>
    </row>
    <row r="139">
      <c r="A139" s="10" t="s">
        <v>1384</v>
      </c>
      <c r="B139" s="10" t="s">
        <v>1238</v>
      </c>
      <c r="C139" s="10" t="s">
        <v>1247</v>
      </c>
    </row>
    <row r="140">
      <c r="A140" s="10" t="s">
        <v>1385</v>
      </c>
      <c r="B140" s="10" t="s">
        <v>1274</v>
      </c>
      <c r="C140" s="10" t="s">
        <v>1386</v>
      </c>
    </row>
    <row r="141">
      <c r="A141" s="10" t="s">
        <v>1387</v>
      </c>
      <c r="B141" s="10" t="s">
        <v>1238</v>
      </c>
      <c r="C141" s="10" t="s">
        <v>1247</v>
      </c>
    </row>
    <row r="142">
      <c r="A142" s="10" t="s">
        <v>1388</v>
      </c>
      <c r="B142" s="10" t="s">
        <v>1238</v>
      </c>
      <c r="C142" s="10" t="s">
        <v>1247</v>
      </c>
    </row>
    <row r="143">
      <c r="A143" s="10" t="s">
        <v>1389</v>
      </c>
      <c r="B143" s="10" t="s">
        <v>1238</v>
      </c>
      <c r="C143" s="10" t="s">
        <v>1247</v>
      </c>
    </row>
    <row r="144">
      <c r="A144" s="10" t="s">
        <v>1390</v>
      </c>
      <c r="B144" s="10" t="s">
        <v>1238</v>
      </c>
      <c r="C144" s="10" t="s">
        <v>1391</v>
      </c>
    </row>
    <row r="145">
      <c r="A145" s="10" t="s">
        <v>1392</v>
      </c>
      <c r="B145" s="10" t="s">
        <v>1238</v>
      </c>
      <c r="C145" s="10" t="s">
        <v>1261</v>
      </c>
    </row>
    <row r="146">
      <c r="A146" s="10" t="s">
        <v>1393</v>
      </c>
      <c r="B146" s="10" t="s">
        <v>1238</v>
      </c>
      <c r="C146" s="10" t="s">
        <v>1263</v>
      </c>
    </row>
    <row r="147">
      <c r="A147" s="10" t="s">
        <v>1394</v>
      </c>
      <c r="B147" s="10" t="s">
        <v>1238</v>
      </c>
      <c r="C147" s="10" t="s">
        <v>1245</v>
      </c>
    </row>
    <row r="148">
      <c r="A148" s="10" t="s">
        <v>1395</v>
      </c>
      <c r="B148" s="10" t="s">
        <v>1238</v>
      </c>
      <c r="C148" s="10" t="s">
        <v>1247</v>
      </c>
    </row>
    <row r="149">
      <c r="A149" s="10" t="s">
        <v>1396</v>
      </c>
      <c r="B149" s="10" t="s">
        <v>1277</v>
      </c>
      <c r="C149" s="10" t="s">
        <v>1397</v>
      </c>
    </row>
    <row r="150">
      <c r="A150" s="10" t="s">
        <v>1398</v>
      </c>
      <c r="B150" s="10" t="s">
        <v>1238</v>
      </c>
      <c r="C150" s="10" t="s">
        <v>1285</v>
      </c>
    </row>
    <row r="151">
      <c r="A151" s="10" t="s">
        <v>1399</v>
      </c>
      <c r="B151" s="10" t="s">
        <v>1238</v>
      </c>
      <c r="C151" s="10" t="s">
        <v>1287</v>
      </c>
    </row>
    <row r="152">
      <c r="A152" s="10" t="s">
        <v>1400</v>
      </c>
      <c r="B152" s="10" t="s">
        <v>1238</v>
      </c>
      <c r="C152" s="10" t="s">
        <v>1401</v>
      </c>
    </row>
    <row r="153">
      <c r="A153" s="10" t="s">
        <v>1402</v>
      </c>
      <c r="B153" s="10" t="s">
        <v>1238</v>
      </c>
      <c r="C153" s="10" t="s">
        <v>1403</v>
      </c>
    </row>
    <row r="154">
      <c r="A154" s="10" t="s">
        <v>1404</v>
      </c>
      <c r="B154" s="10" t="s">
        <v>1291</v>
      </c>
      <c r="C154" s="10" t="s">
        <v>1292</v>
      </c>
    </row>
    <row r="155">
      <c r="A155" s="10" t="s">
        <v>1405</v>
      </c>
      <c r="B155" s="10" t="s">
        <v>1291</v>
      </c>
      <c r="C155" s="10" t="s">
        <v>1293</v>
      </c>
    </row>
    <row r="156">
      <c r="A156" s="10" t="s">
        <v>1406</v>
      </c>
      <c r="B156" s="10" t="s">
        <v>1291</v>
      </c>
      <c r="C156" s="10" t="s">
        <v>1292</v>
      </c>
    </row>
    <row r="157">
      <c r="A157" s="10" t="s">
        <v>1406</v>
      </c>
      <c r="B157" s="10" t="s">
        <v>1291</v>
      </c>
      <c r="C157" s="10" t="s">
        <v>1293</v>
      </c>
    </row>
    <row r="158">
      <c r="A158" s="10" t="s">
        <v>1407</v>
      </c>
      <c r="B158" s="10" t="s">
        <v>1291</v>
      </c>
      <c r="C158" s="10" t="s">
        <v>1292</v>
      </c>
    </row>
    <row r="159">
      <c r="A159" s="10" t="s">
        <v>1407</v>
      </c>
      <c r="B159" s="10" t="s">
        <v>1291</v>
      </c>
      <c r="C159" s="10" t="s">
        <v>1293</v>
      </c>
    </row>
    <row r="160">
      <c r="A160" s="10" t="s">
        <v>1408</v>
      </c>
      <c r="B160" s="10" t="s">
        <v>1291</v>
      </c>
      <c r="C160" s="10" t="s">
        <v>1292</v>
      </c>
    </row>
    <row r="161">
      <c r="A161" s="10" t="s">
        <v>1409</v>
      </c>
      <c r="B161" s="10" t="s">
        <v>1291</v>
      </c>
      <c r="C161" s="10" t="s">
        <v>1293</v>
      </c>
    </row>
    <row r="162">
      <c r="A162" s="10" t="s">
        <v>1410</v>
      </c>
      <c r="B162" s="10" t="s">
        <v>1291</v>
      </c>
      <c r="C162" s="10" t="s">
        <v>1292</v>
      </c>
    </row>
    <row r="163">
      <c r="A163" s="10" t="s">
        <v>1411</v>
      </c>
      <c r="B163" s="10" t="s">
        <v>1291</v>
      </c>
      <c r="C163" s="10" t="s">
        <v>1293</v>
      </c>
    </row>
    <row r="164">
      <c r="A164" s="10" t="s">
        <v>1412</v>
      </c>
      <c r="B164" s="10" t="s">
        <v>1291</v>
      </c>
      <c r="C164" s="10" t="s">
        <v>1292</v>
      </c>
    </row>
    <row r="165">
      <c r="A165" s="10" t="s">
        <v>1412</v>
      </c>
      <c r="B165" s="10" t="s">
        <v>1291</v>
      </c>
      <c r="C165" s="10" t="s">
        <v>1293</v>
      </c>
    </row>
    <row r="166">
      <c r="A166" s="10" t="s">
        <v>1413</v>
      </c>
      <c r="B166" s="10" t="s">
        <v>1291</v>
      </c>
      <c r="C166" s="10" t="s">
        <v>1292</v>
      </c>
    </row>
    <row r="167">
      <c r="A167" s="10" t="s">
        <v>1413</v>
      </c>
      <c r="B167" s="10" t="s">
        <v>1291</v>
      </c>
      <c r="C167" s="10" t="s">
        <v>1293</v>
      </c>
    </row>
    <row r="168">
      <c r="A168" s="10" t="s">
        <v>1414</v>
      </c>
      <c r="B168" s="10" t="s">
        <v>1291</v>
      </c>
      <c r="C168" s="10" t="s">
        <v>1292</v>
      </c>
    </row>
    <row r="169">
      <c r="A169" s="10" t="s">
        <v>1414</v>
      </c>
      <c r="B169" s="10" t="s">
        <v>1291</v>
      </c>
      <c r="C169" s="10" t="s">
        <v>1293</v>
      </c>
    </row>
    <row r="170">
      <c r="A170" s="10" t="s">
        <v>1415</v>
      </c>
      <c r="B170" s="10" t="s">
        <v>1291</v>
      </c>
      <c r="C170" s="10" t="s">
        <v>1329</v>
      </c>
    </row>
    <row r="171">
      <c r="A171" s="10" t="s">
        <v>1415</v>
      </c>
      <c r="B171" s="10" t="s">
        <v>1291</v>
      </c>
      <c r="C171" s="10" t="s">
        <v>1329</v>
      </c>
    </row>
    <row r="172">
      <c r="A172" s="10" t="s">
        <v>1416</v>
      </c>
      <c r="B172" s="10" t="s">
        <v>1291</v>
      </c>
      <c r="C172" s="10" t="s">
        <v>1329</v>
      </c>
    </row>
    <row r="173">
      <c r="A173" s="10" t="s">
        <v>1416</v>
      </c>
      <c r="B173" s="10" t="s">
        <v>1291</v>
      </c>
      <c r="C173" s="10" t="s">
        <v>1329</v>
      </c>
    </row>
    <row r="174">
      <c r="A174" s="10" t="s">
        <v>1416</v>
      </c>
      <c r="B174" s="10" t="s">
        <v>1291</v>
      </c>
      <c r="C174" s="10" t="s">
        <v>1293</v>
      </c>
    </row>
    <row r="175">
      <c r="A175" s="10" t="s">
        <v>1416</v>
      </c>
      <c r="B175" s="10" t="s">
        <v>1291</v>
      </c>
      <c r="C175" s="10" t="s">
        <v>1329</v>
      </c>
    </row>
    <row r="176">
      <c r="A176" s="10" t="s">
        <v>1416</v>
      </c>
      <c r="B176" s="10" t="s">
        <v>1291</v>
      </c>
      <c r="C176" s="10" t="s">
        <v>1329</v>
      </c>
    </row>
    <row r="177">
      <c r="A177" s="10" t="s">
        <v>1416</v>
      </c>
      <c r="B177" s="10" t="s">
        <v>1291</v>
      </c>
      <c r="C177" s="10" t="s">
        <v>1329</v>
      </c>
    </row>
    <row r="178">
      <c r="A178" s="10" t="s">
        <v>1417</v>
      </c>
      <c r="B178" s="10" t="s">
        <v>1291</v>
      </c>
      <c r="C178" s="10" t="s">
        <v>1329</v>
      </c>
    </row>
    <row r="179">
      <c r="A179" s="10" t="s">
        <v>1417</v>
      </c>
      <c r="B179" s="10" t="s">
        <v>1291</v>
      </c>
      <c r="C179" s="10" t="s">
        <v>1329</v>
      </c>
    </row>
    <row r="180">
      <c r="A180" s="10" t="s">
        <v>1417</v>
      </c>
      <c r="B180" s="10" t="s">
        <v>1291</v>
      </c>
      <c r="C180" s="10" t="s">
        <v>1329</v>
      </c>
    </row>
    <row r="181">
      <c r="A181" s="10" t="s">
        <v>1417</v>
      </c>
      <c r="B181" s="10" t="s">
        <v>1291</v>
      </c>
      <c r="C181" s="10" t="s">
        <v>1329</v>
      </c>
    </row>
    <row r="182">
      <c r="A182" s="10" t="s">
        <v>1418</v>
      </c>
      <c r="B182" s="10" t="s">
        <v>1291</v>
      </c>
      <c r="C182" s="10" t="s">
        <v>1293</v>
      </c>
    </row>
    <row r="183">
      <c r="A183" s="10" t="s">
        <v>1418</v>
      </c>
      <c r="B183" s="10" t="s">
        <v>1291</v>
      </c>
      <c r="C183" s="10" t="s">
        <v>1293</v>
      </c>
    </row>
    <row r="184">
      <c r="A184" s="10" t="s">
        <v>1418</v>
      </c>
      <c r="B184" s="10" t="s">
        <v>1291</v>
      </c>
      <c r="C184" s="10" t="s">
        <v>1293</v>
      </c>
    </row>
    <row r="185">
      <c r="A185" s="10" t="s">
        <v>1418</v>
      </c>
      <c r="B185" s="10" t="s">
        <v>1291</v>
      </c>
      <c r="C185" s="10" t="s">
        <v>1293</v>
      </c>
    </row>
    <row r="186">
      <c r="A186" s="10" t="s">
        <v>1419</v>
      </c>
      <c r="B186" s="10" t="s">
        <v>1291</v>
      </c>
      <c r="C186" s="10" t="s">
        <v>1292</v>
      </c>
    </row>
    <row r="187">
      <c r="A187" s="10" t="s">
        <v>1420</v>
      </c>
      <c r="B187" s="10" t="s">
        <v>1291</v>
      </c>
      <c r="C187" s="10" t="s">
        <v>1293</v>
      </c>
    </row>
    <row r="188">
      <c r="A188" s="10" t="s">
        <v>1421</v>
      </c>
      <c r="B188" s="10" t="s">
        <v>1291</v>
      </c>
      <c r="C188" s="10" t="s">
        <v>1292</v>
      </c>
    </row>
    <row r="189">
      <c r="A189" s="10" t="s">
        <v>1422</v>
      </c>
      <c r="B189" s="10" t="s">
        <v>1291</v>
      </c>
      <c r="C189" s="10" t="s">
        <v>1293</v>
      </c>
    </row>
    <row r="190">
      <c r="A190" s="10" t="s">
        <v>1423</v>
      </c>
      <c r="B190" s="10" t="s">
        <v>1291</v>
      </c>
      <c r="C190" s="10" t="s">
        <v>1292</v>
      </c>
    </row>
    <row r="191">
      <c r="A191" s="10" t="s">
        <v>1424</v>
      </c>
      <c r="B191" s="10" t="s">
        <v>1291</v>
      </c>
      <c r="C191" s="10" t="s">
        <v>1293</v>
      </c>
    </row>
    <row r="192">
      <c r="A192" s="10" t="s">
        <v>1425</v>
      </c>
      <c r="B192" s="10" t="s">
        <v>1291</v>
      </c>
      <c r="C192" s="10" t="s">
        <v>1292</v>
      </c>
    </row>
    <row r="193">
      <c r="A193" s="10" t="s">
        <v>1425</v>
      </c>
      <c r="B193" s="10" t="s">
        <v>1291</v>
      </c>
      <c r="C193" s="10" t="s">
        <v>1293</v>
      </c>
    </row>
    <row r="194">
      <c r="A194" s="10" t="s">
        <v>1426</v>
      </c>
      <c r="B194" s="10" t="s">
        <v>1291</v>
      </c>
      <c r="C194" s="10" t="s">
        <v>1292</v>
      </c>
    </row>
    <row r="195">
      <c r="A195" s="10" t="s">
        <v>1427</v>
      </c>
      <c r="B195" s="10" t="s">
        <v>1291</v>
      </c>
      <c r="C195" s="10" t="s">
        <v>1293</v>
      </c>
    </row>
    <row r="196">
      <c r="A196" s="10" t="s">
        <v>1428</v>
      </c>
      <c r="B196" s="10" t="s">
        <v>1291</v>
      </c>
      <c r="C196" s="10" t="s">
        <v>1292</v>
      </c>
    </row>
    <row r="197">
      <c r="A197" s="10" t="s">
        <v>1428</v>
      </c>
      <c r="B197" s="10" t="s">
        <v>1291</v>
      </c>
      <c r="C197" s="10" t="s">
        <v>1293</v>
      </c>
    </row>
    <row r="198">
      <c r="A198" s="10" t="s">
        <v>1429</v>
      </c>
      <c r="B198" s="10" t="s">
        <v>1291</v>
      </c>
      <c r="C198" s="10" t="s">
        <v>1292</v>
      </c>
    </row>
    <row r="199">
      <c r="A199" s="10" t="s">
        <v>1429</v>
      </c>
      <c r="B199" s="10" t="s">
        <v>1291</v>
      </c>
      <c r="C199" s="10" t="s">
        <v>1293</v>
      </c>
    </row>
    <row r="200">
      <c r="A200" s="10" t="s">
        <v>1430</v>
      </c>
      <c r="B200" s="10" t="s">
        <v>1291</v>
      </c>
      <c r="C200" s="10" t="s">
        <v>1292</v>
      </c>
    </row>
    <row r="201">
      <c r="A201" s="10" t="s">
        <v>1430</v>
      </c>
      <c r="B201" s="10" t="s">
        <v>1291</v>
      </c>
      <c r="C201" s="10" t="s">
        <v>1293</v>
      </c>
    </row>
    <row r="202">
      <c r="A202" s="10" t="s">
        <v>1431</v>
      </c>
      <c r="B202" s="10" t="s">
        <v>1291</v>
      </c>
      <c r="C202" s="10" t="s">
        <v>1292</v>
      </c>
    </row>
    <row r="203">
      <c r="A203" s="10" t="s">
        <v>1431</v>
      </c>
      <c r="B203" s="10" t="s">
        <v>1291</v>
      </c>
      <c r="C203" s="10" t="s">
        <v>1293</v>
      </c>
    </row>
    <row r="204">
      <c r="A204" s="10" t="s">
        <v>1431</v>
      </c>
      <c r="B204" s="10" t="s">
        <v>1291</v>
      </c>
      <c r="C204" s="10" t="s">
        <v>1292</v>
      </c>
    </row>
    <row r="205">
      <c r="A205" s="10" t="s">
        <v>1432</v>
      </c>
      <c r="B205" s="10" t="s">
        <v>1291</v>
      </c>
      <c r="C205" s="10" t="s">
        <v>1293</v>
      </c>
    </row>
    <row r="206">
      <c r="A206" s="10" t="s">
        <v>1433</v>
      </c>
      <c r="B206" s="10" t="s">
        <v>1291</v>
      </c>
      <c r="C206" s="10" t="s">
        <v>1292</v>
      </c>
    </row>
    <row r="207">
      <c r="A207" s="10" t="s">
        <v>1434</v>
      </c>
      <c r="B207" s="10" t="s">
        <v>1291</v>
      </c>
      <c r="C207" s="10" t="s">
        <v>1293</v>
      </c>
    </row>
    <row r="208">
      <c r="A208" s="10" t="s">
        <v>1435</v>
      </c>
      <c r="B208" s="10" t="s">
        <v>1291</v>
      </c>
      <c r="C208" s="10" t="s">
        <v>1292</v>
      </c>
    </row>
    <row r="209">
      <c r="A209" s="10" t="s">
        <v>1436</v>
      </c>
      <c r="B209" s="10" t="s">
        <v>1291</v>
      </c>
      <c r="C209" s="10" t="s">
        <v>1293</v>
      </c>
    </row>
    <row r="210">
      <c r="A210" s="10" t="s">
        <v>1437</v>
      </c>
      <c r="B210" s="10" t="s">
        <v>1238</v>
      </c>
      <c r="C210" s="10" t="s">
        <v>1438</v>
      </c>
    </row>
    <row r="211">
      <c r="A211" s="10" t="s">
        <v>1439</v>
      </c>
      <c r="B211" s="10" t="s">
        <v>1238</v>
      </c>
      <c r="C211" s="10" t="s">
        <v>1440</v>
      </c>
    </row>
    <row r="212">
      <c r="A212" s="10" t="s">
        <v>1441</v>
      </c>
      <c r="B212" s="10" t="s">
        <v>1238</v>
      </c>
      <c r="C212" s="10" t="s">
        <v>1247</v>
      </c>
    </row>
    <row r="213">
      <c r="A213" s="10" t="s">
        <v>1442</v>
      </c>
      <c r="B213" s="10" t="s">
        <v>1238</v>
      </c>
      <c r="C213" s="10" t="s">
        <v>1247</v>
      </c>
    </row>
    <row r="214">
      <c r="A214" s="10" t="s">
        <v>1443</v>
      </c>
      <c r="B214" s="10" t="s">
        <v>1238</v>
      </c>
      <c r="C214" s="10" t="s">
        <v>1247</v>
      </c>
    </row>
    <row r="215">
      <c r="A215" s="10" t="s">
        <v>1444</v>
      </c>
      <c r="B215" s="10" t="s">
        <v>1238</v>
      </c>
      <c r="C215" s="10" t="s">
        <v>1247</v>
      </c>
    </row>
    <row r="216">
      <c r="A216" s="10" t="s">
        <v>1445</v>
      </c>
      <c r="B216" s="10" t="s">
        <v>1238</v>
      </c>
      <c r="C216" s="10" t="s">
        <v>1247</v>
      </c>
    </row>
    <row r="217">
      <c r="A217" s="10" t="s">
        <v>1446</v>
      </c>
      <c r="B217" s="10" t="s">
        <v>1238</v>
      </c>
      <c r="C217" s="10" t="s">
        <v>1438</v>
      </c>
    </row>
    <row r="218">
      <c r="A218" s="10" t="s">
        <v>1447</v>
      </c>
      <c r="B218" s="10" t="s">
        <v>1238</v>
      </c>
      <c r="C218" s="10" t="s">
        <v>1440</v>
      </c>
    </row>
    <row r="219">
      <c r="A219" s="10" t="s">
        <v>1448</v>
      </c>
      <c r="B219" s="10" t="s">
        <v>1238</v>
      </c>
      <c r="C219" s="10" t="s">
        <v>1245</v>
      </c>
    </row>
    <row r="220">
      <c r="A220" s="10" t="s">
        <v>1449</v>
      </c>
      <c r="B220" s="10" t="s">
        <v>1238</v>
      </c>
      <c r="C220" s="10" t="s">
        <v>1247</v>
      </c>
    </row>
    <row r="221">
      <c r="A221" s="10" t="s">
        <v>1450</v>
      </c>
      <c r="B221" s="10" t="s">
        <v>1238</v>
      </c>
      <c r="C221" s="10" t="s">
        <v>1401</v>
      </c>
    </row>
    <row r="222">
      <c r="A222" s="10" t="s">
        <v>1451</v>
      </c>
      <c r="B222" s="10" t="s">
        <v>1238</v>
      </c>
      <c r="C222" s="10" t="s">
        <v>1403</v>
      </c>
    </row>
    <row r="223">
      <c r="A223" s="10" t="s">
        <v>1452</v>
      </c>
      <c r="B223" s="10" t="s">
        <v>1238</v>
      </c>
      <c r="C223" s="10" t="s">
        <v>1453</v>
      </c>
    </row>
    <row r="224">
      <c r="A224" s="10" t="s">
        <v>1454</v>
      </c>
      <c r="B224" s="10" t="s">
        <v>1238</v>
      </c>
      <c r="C224" s="10" t="s">
        <v>1455</v>
      </c>
    </row>
    <row r="225">
      <c r="A225" s="10" t="s">
        <v>1456</v>
      </c>
      <c r="B225" s="10" t="s">
        <v>1238</v>
      </c>
      <c r="C225" s="10" t="s">
        <v>1457</v>
      </c>
    </row>
    <row r="226">
      <c r="A226" s="10" t="s">
        <v>1458</v>
      </c>
      <c r="B226" s="10" t="s">
        <v>1238</v>
      </c>
      <c r="C226" s="10" t="s">
        <v>1459</v>
      </c>
    </row>
    <row r="227">
      <c r="A227" s="10" t="s">
        <v>1460</v>
      </c>
      <c r="B227" s="10" t="s">
        <v>1238</v>
      </c>
      <c r="C227" s="10" t="s">
        <v>1453</v>
      </c>
    </row>
    <row r="228">
      <c r="A228" s="10" t="s">
        <v>1461</v>
      </c>
      <c r="B228" s="10" t="s">
        <v>1238</v>
      </c>
      <c r="C228" s="10" t="s">
        <v>1455</v>
      </c>
    </row>
    <row r="229">
      <c r="A229" s="10" t="s">
        <v>1462</v>
      </c>
      <c r="B229" s="10" t="s">
        <v>1238</v>
      </c>
      <c r="C229" s="10" t="s">
        <v>1457</v>
      </c>
    </row>
    <row r="230">
      <c r="A230" s="10" t="s">
        <v>1463</v>
      </c>
      <c r="B230" s="10" t="s">
        <v>1238</v>
      </c>
      <c r="C230" s="10" t="s">
        <v>1459</v>
      </c>
    </row>
    <row r="231">
      <c r="A231" s="10" t="s">
        <v>1464</v>
      </c>
      <c r="B231" s="10" t="s">
        <v>1238</v>
      </c>
      <c r="C231" s="10" t="s">
        <v>1401</v>
      </c>
    </row>
    <row r="232">
      <c r="A232" s="10" t="s">
        <v>1465</v>
      </c>
      <c r="B232" s="10" t="s">
        <v>1238</v>
      </c>
      <c r="C232" s="10" t="s">
        <v>1403</v>
      </c>
    </row>
    <row r="233">
      <c r="A233" s="10" t="s">
        <v>1466</v>
      </c>
      <c r="B233" s="10" t="s">
        <v>1238</v>
      </c>
      <c r="C233" s="10" t="s">
        <v>1245</v>
      </c>
    </row>
    <row r="234">
      <c r="A234" s="10" t="s">
        <v>1467</v>
      </c>
      <c r="B234" s="10" t="s">
        <v>1238</v>
      </c>
      <c r="C234" s="10" t="s">
        <v>1247</v>
      </c>
    </row>
    <row r="235">
      <c r="A235" s="10" t="s">
        <v>1468</v>
      </c>
      <c r="B235" s="10" t="s">
        <v>1238</v>
      </c>
      <c r="C235" s="10" t="s">
        <v>1247</v>
      </c>
    </row>
    <row r="236">
      <c r="A236" s="10" t="s">
        <v>1469</v>
      </c>
      <c r="B236" s="10" t="s">
        <v>1238</v>
      </c>
      <c r="C236" s="10" t="s">
        <v>1470</v>
      </c>
    </row>
    <row r="237">
      <c r="A237" s="10" t="s">
        <v>1471</v>
      </c>
      <c r="B237" s="10" t="s">
        <v>1238</v>
      </c>
      <c r="C237" s="10" t="s">
        <v>1472</v>
      </c>
    </row>
    <row r="238">
      <c r="A238" s="10" t="s">
        <v>1473</v>
      </c>
      <c r="B238" s="10" t="s">
        <v>1238</v>
      </c>
      <c r="C238" s="10" t="s">
        <v>1245</v>
      </c>
    </row>
    <row r="239">
      <c r="A239" s="10" t="s">
        <v>1474</v>
      </c>
      <c r="B239" s="10" t="s">
        <v>1238</v>
      </c>
      <c r="C239" s="10" t="s">
        <v>1247</v>
      </c>
    </row>
    <row r="240">
      <c r="A240" s="10" t="s">
        <v>1475</v>
      </c>
      <c r="B240" s="10" t="s">
        <v>1238</v>
      </c>
      <c r="C240" s="10" t="s">
        <v>1476</v>
      </c>
    </row>
    <row r="241">
      <c r="A241" s="10" t="s">
        <v>1477</v>
      </c>
      <c r="B241" s="10" t="s">
        <v>1238</v>
      </c>
      <c r="C241" s="10" t="s">
        <v>1245</v>
      </c>
    </row>
    <row r="242">
      <c r="A242" s="10" t="s">
        <v>1478</v>
      </c>
      <c r="B242" s="10" t="s">
        <v>1238</v>
      </c>
      <c r="C242" s="10" t="s">
        <v>1247</v>
      </c>
    </row>
    <row r="243">
      <c r="A243" s="10" t="s">
        <v>1479</v>
      </c>
      <c r="B243" s="10" t="s">
        <v>1238</v>
      </c>
      <c r="C243" s="10" t="s">
        <v>1470</v>
      </c>
    </row>
    <row r="244">
      <c r="A244" s="10" t="s">
        <v>1480</v>
      </c>
      <c r="B244" s="10" t="s">
        <v>1238</v>
      </c>
      <c r="C244" s="10" t="s">
        <v>1472</v>
      </c>
    </row>
    <row r="245">
      <c r="A245" s="10" t="s">
        <v>1481</v>
      </c>
      <c r="B245" s="10" t="s">
        <v>1238</v>
      </c>
      <c r="C245" s="10" t="s">
        <v>1457</v>
      </c>
    </row>
    <row r="246">
      <c r="A246" s="10" t="s">
        <v>1482</v>
      </c>
      <c r="B246" s="10" t="s">
        <v>1238</v>
      </c>
      <c r="C246" s="10" t="s">
        <v>1459</v>
      </c>
    </row>
    <row r="247">
      <c r="A247" s="10" t="s">
        <v>1483</v>
      </c>
      <c r="B247" s="10" t="s">
        <v>1238</v>
      </c>
      <c r="C247" s="10" t="s">
        <v>1484</v>
      </c>
    </row>
    <row r="248">
      <c r="A248" s="10" t="s">
        <v>1485</v>
      </c>
      <c r="B248" s="10" t="s">
        <v>1238</v>
      </c>
      <c r="C248" s="10" t="s">
        <v>1486</v>
      </c>
    </row>
    <row r="249">
      <c r="A249" s="10" t="s">
        <v>1487</v>
      </c>
      <c r="B249" s="10" t="s">
        <v>1291</v>
      </c>
      <c r="C249" s="10" t="s">
        <v>1292</v>
      </c>
    </row>
    <row r="250">
      <c r="A250" s="10" t="s">
        <v>1487</v>
      </c>
      <c r="B250" s="10" t="s">
        <v>1291</v>
      </c>
      <c r="C250" s="10" t="s">
        <v>1293</v>
      </c>
    </row>
    <row r="251">
      <c r="A251" s="10" t="s">
        <v>1488</v>
      </c>
      <c r="B251" s="10" t="s">
        <v>1291</v>
      </c>
      <c r="C251" s="10" t="s">
        <v>1329</v>
      </c>
    </row>
    <row r="252">
      <c r="A252" s="10" t="s">
        <v>1488</v>
      </c>
      <c r="B252" s="10" t="s">
        <v>1291</v>
      </c>
      <c r="C252" s="10" t="s">
        <v>1293</v>
      </c>
    </row>
    <row r="253">
      <c r="A253" s="10" t="s">
        <v>1489</v>
      </c>
      <c r="B253" s="10" t="s">
        <v>1238</v>
      </c>
      <c r="C253" s="10" t="s">
        <v>1490</v>
      </c>
    </row>
    <row r="254">
      <c r="A254" s="10" t="s">
        <v>1491</v>
      </c>
      <c r="B254" s="10" t="s">
        <v>1238</v>
      </c>
      <c r="C254" s="10" t="s">
        <v>1492</v>
      </c>
    </row>
    <row r="255">
      <c r="A255" s="10" t="s">
        <v>1493</v>
      </c>
      <c r="B255" s="10" t="s">
        <v>1238</v>
      </c>
      <c r="C255" s="10" t="s">
        <v>1494</v>
      </c>
    </row>
    <row r="256">
      <c r="A256" s="10" t="s">
        <v>1495</v>
      </c>
      <c r="B256" s="10" t="s">
        <v>1238</v>
      </c>
      <c r="C256" s="10" t="s">
        <v>1496</v>
      </c>
    </row>
    <row r="257">
      <c r="A257" s="10" t="s">
        <v>1497</v>
      </c>
      <c r="B257" s="10" t="s">
        <v>1238</v>
      </c>
      <c r="C257" s="10" t="s">
        <v>1498</v>
      </c>
    </row>
    <row r="258">
      <c r="A258" s="10" t="s">
        <v>1499</v>
      </c>
      <c r="B258" s="10" t="s">
        <v>1238</v>
      </c>
      <c r="C258" s="10" t="s">
        <v>1500</v>
      </c>
    </row>
    <row r="259">
      <c r="A259" s="10" t="s">
        <v>1501</v>
      </c>
      <c r="B259" s="10" t="s">
        <v>1238</v>
      </c>
      <c r="C259" s="10" t="s">
        <v>1438</v>
      </c>
    </row>
    <row r="260">
      <c r="A260" s="10" t="s">
        <v>1502</v>
      </c>
      <c r="B260" s="10" t="s">
        <v>1238</v>
      </c>
      <c r="C260" s="10" t="s">
        <v>1440</v>
      </c>
    </row>
    <row r="261">
      <c r="A261" s="10" t="s">
        <v>1503</v>
      </c>
      <c r="B261" s="10" t="s">
        <v>1238</v>
      </c>
      <c r="C261" s="10" t="s">
        <v>1245</v>
      </c>
    </row>
    <row r="262">
      <c r="A262" s="10" t="s">
        <v>1504</v>
      </c>
      <c r="B262" s="10" t="s">
        <v>1238</v>
      </c>
      <c r="C262" s="10" t="s">
        <v>1247</v>
      </c>
    </row>
    <row r="263">
      <c r="A263" s="10" t="s">
        <v>1505</v>
      </c>
      <c r="B263" s="10" t="s">
        <v>1238</v>
      </c>
      <c r="C263" s="10" t="s">
        <v>1457</v>
      </c>
    </row>
    <row r="264">
      <c r="A264" s="10" t="s">
        <v>1506</v>
      </c>
      <c r="B264" s="10" t="s">
        <v>1238</v>
      </c>
      <c r="C264" s="10" t="s">
        <v>1459</v>
      </c>
    </row>
    <row r="265">
      <c r="A265" s="10" t="s">
        <v>1507</v>
      </c>
      <c r="B265" s="10" t="s">
        <v>1238</v>
      </c>
      <c r="C265" s="10" t="s">
        <v>1490</v>
      </c>
    </row>
    <row r="266">
      <c r="A266" s="10" t="s">
        <v>1508</v>
      </c>
      <c r="B266" s="10" t="s">
        <v>1238</v>
      </c>
      <c r="C266" s="10" t="s">
        <v>1492</v>
      </c>
    </row>
    <row r="267">
      <c r="A267" s="10" t="s">
        <v>1509</v>
      </c>
      <c r="B267" s="10" t="s">
        <v>1238</v>
      </c>
      <c r="C267" s="10" t="s">
        <v>1494</v>
      </c>
    </row>
    <row r="268">
      <c r="A268" s="10" t="s">
        <v>1510</v>
      </c>
      <c r="B268" s="10" t="s">
        <v>1238</v>
      </c>
      <c r="C268" s="10" t="s">
        <v>1496</v>
      </c>
    </row>
    <row r="269">
      <c r="A269" s="10" t="s">
        <v>1511</v>
      </c>
      <c r="B269" s="10" t="s">
        <v>1238</v>
      </c>
      <c r="C269" s="10" t="s">
        <v>1490</v>
      </c>
    </row>
    <row r="270">
      <c r="A270" s="10" t="s">
        <v>1512</v>
      </c>
      <c r="B270" s="10" t="s">
        <v>1238</v>
      </c>
      <c r="C270" s="10" t="s">
        <v>1492</v>
      </c>
    </row>
    <row r="271">
      <c r="A271" s="10" t="s">
        <v>1513</v>
      </c>
      <c r="B271" s="10" t="s">
        <v>1238</v>
      </c>
      <c r="C271" s="10" t="s">
        <v>1498</v>
      </c>
    </row>
    <row r="272">
      <c r="A272" s="10" t="s">
        <v>1514</v>
      </c>
      <c r="B272" s="10" t="s">
        <v>1238</v>
      </c>
      <c r="C272" s="10" t="s">
        <v>1500</v>
      </c>
    </row>
    <row r="273">
      <c r="A273" s="10" t="s">
        <v>1515</v>
      </c>
      <c r="B273" s="10" t="s">
        <v>1238</v>
      </c>
      <c r="C273" s="10" t="s">
        <v>1245</v>
      </c>
    </row>
    <row r="274">
      <c r="A274" s="10" t="s">
        <v>1516</v>
      </c>
      <c r="B274" s="10" t="s">
        <v>1238</v>
      </c>
      <c r="C274" s="10" t="s">
        <v>1247</v>
      </c>
    </row>
    <row r="275">
      <c r="A275" s="10" t="s">
        <v>1517</v>
      </c>
      <c r="B275" s="10" t="s">
        <v>1238</v>
      </c>
      <c r="C275" s="10" t="s">
        <v>1470</v>
      </c>
    </row>
    <row r="276">
      <c r="A276" s="10" t="s">
        <v>1518</v>
      </c>
      <c r="B276" s="10" t="s">
        <v>1238</v>
      </c>
      <c r="C276" s="10" t="s">
        <v>1472</v>
      </c>
    </row>
    <row r="277">
      <c r="A277" s="10" t="s">
        <v>1519</v>
      </c>
      <c r="B277" s="10" t="s">
        <v>1291</v>
      </c>
      <c r="C277" s="10" t="s">
        <v>1292</v>
      </c>
    </row>
    <row r="278">
      <c r="A278" s="10" t="s">
        <v>1519</v>
      </c>
      <c r="B278" s="10" t="s">
        <v>1291</v>
      </c>
      <c r="C278" s="10" t="s">
        <v>1293</v>
      </c>
    </row>
    <row r="279">
      <c r="A279" s="10" t="s">
        <v>1520</v>
      </c>
      <c r="B279" s="10" t="s">
        <v>1238</v>
      </c>
      <c r="C279" s="10" t="s">
        <v>1457</v>
      </c>
    </row>
    <row r="280">
      <c r="A280" s="10" t="s">
        <v>1521</v>
      </c>
      <c r="B280" s="10" t="s">
        <v>1238</v>
      </c>
      <c r="C280" s="10" t="s">
        <v>1459</v>
      </c>
    </row>
    <row r="281">
      <c r="A281" s="10" t="s">
        <v>1522</v>
      </c>
      <c r="B281" s="10" t="s">
        <v>1238</v>
      </c>
      <c r="C281" s="10" t="s">
        <v>1484</v>
      </c>
    </row>
    <row r="282">
      <c r="A282" s="10" t="s">
        <v>1523</v>
      </c>
      <c r="B282" s="10" t="s">
        <v>1238</v>
      </c>
      <c r="C282" s="10" t="s">
        <v>1486</v>
      </c>
    </row>
    <row r="283">
      <c r="A283" s="10" t="s">
        <v>1524</v>
      </c>
      <c r="B283" s="10" t="s">
        <v>1291</v>
      </c>
      <c r="C283" s="10" t="s">
        <v>1292</v>
      </c>
    </row>
    <row r="284">
      <c r="A284" s="10" t="s">
        <v>1524</v>
      </c>
      <c r="B284" s="10" t="s">
        <v>1291</v>
      </c>
      <c r="C284" s="10" t="s">
        <v>1293</v>
      </c>
    </row>
    <row r="285">
      <c r="A285" s="10" t="s">
        <v>1525</v>
      </c>
      <c r="B285" s="10" t="s">
        <v>1291</v>
      </c>
      <c r="C285" s="10" t="s">
        <v>1329</v>
      </c>
    </row>
    <row r="286">
      <c r="A286" s="10" t="s">
        <v>1525</v>
      </c>
      <c r="B286" s="10" t="s">
        <v>1291</v>
      </c>
      <c r="C286" s="10" t="s">
        <v>1293</v>
      </c>
    </row>
    <row r="287">
      <c r="A287" s="10" t="s">
        <v>1526</v>
      </c>
      <c r="B287" s="10" t="s">
        <v>1238</v>
      </c>
      <c r="C287" s="10" t="s">
        <v>1490</v>
      </c>
    </row>
    <row r="288">
      <c r="A288" s="10" t="s">
        <v>1527</v>
      </c>
      <c r="B288" s="10" t="s">
        <v>1238</v>
      </c>
      <c r="C288" s="10" t="s">
        <v>1492</v>
      </c>
    </row>
    <row r="289">
      <c r="A289" s="10" t="s">
        <v>1528</v>
      </c>
      <c r="B289" s="10" t="s">
        <v>1238</v>
      </c>
      <c r="C289" s="10" t="s">
        <v>1494</v>
      </c>
    </row>
    <row r="290">
      <c r="A290" s="10" t="s">
        <v>1529</v>
      </c>
      <c r="B290" s="10" t="s">
        <v>1238</v>
      </c>
      <c r="C290" s="10" t="s">
        <v>1496</v>
      </c>
    </row>
    <row r="291">
      <c r="A291" s="10" t="s">
        <v>1530</v>
      </c>
      <c r="B291" s="10" t="s">
        <v>1238</v>
      </c>
      <c r="C291" s="10" t="s">
        <v>1490</v>
      </c>
    </row>
    <row r="292">
      <c r="A292" s="10" t="s">
        <v>1531</v>
      </c>
      <c r="B292" s="10" t="s">
        <v>1238</v>
      </c>
      <c r="C292" s="10" t="s">
        <v>1492</v>
      </c>
    </row>
    <row r="293">
      <c r="A293" s="10" t="s">
        <v>1532</v>
      </c>
      <c r="B293" s="10" t="s">
        <v>1238</v>
      </c>
      <c r="C293" s="10" t="s">
        <v>1494</v>
      </c>
    </row>
    <row r="294">
      <c r="A294" s="10" t="s">
        <v>1533</v>
      </c>
      <c r="B294" s="10" t="s">
        <v>1238</v>
      </c>
      <c r="C294" s="10" t="s">
        <v>1496</v>
      </c>
    </row>
    <row r="295">
      <c r="A295" s="10" t="s">
        <v>1534</v>
      </c>
      <c r="B295" s="10" t="s">
        <v>1238</v>
      </c>
      <c r="C295" s="10" t="s">
        <v>1498</v>
      </c>
    </row>
    <row r="296">
      <c r="A296" s="10" t="s">
        <v>1535</v>
      </c>
      <c r="B296" s="10" t="s">
        <v>1238</v>
      </c>
      <c r="C296" s="10" t="s">
        <v>1500</v>
      </c>
    </row>
    <row r="297">
      <c r="A297" s="10" t="s">
        <v>1536</v>
      </c>
      <c r="B297" s="10" t="s">
        <v>1238</v>
      </c>
      <c r="C297" s="10" t="s">
        <v>1438</v>
      </c>
    </row>
    <row r="298">
      <c r="A298" s="10" t="s">
        <v>1537</v>
      </c>
      <c r="B298" s="10" t="s">
        <v>1238</v>
      </c>
      <c r="C298" s="10" t="s">
        <v>1440</v>
      </c>
    </row>
    <row r="299">
      <c r="A299" s="10" t="s">
        <v>1538</v>
      </c>
      <c r="B299" s="10" t="s">
        <v>1238</v>
      </c>
      <c r="C299" s="10" t="s">
        <v>1438</v>
      </c>
    </row>
    <row r="300">
      <c r="A300" s="10" t="s">
        <v>1539</v>
      </c>
      <c r="B300" s="10" t="s">
        <v>1238</v>
      </c>
      <c r="C300" s="10" t="s">
        <v>1498</v>
      </c>
    </row>
    <row r="301">
      <c r="A301" s="10" t="s">
        <v>1540</v>
      </c>
      <c r="B301" s="10" t="s">
        <v>1238</v>
      </c>
      <c r="C301" s="10" t="s">
        <v>1500</v>
      </c>
    </row>
    <row r="302">
      <c r="A302" s="10" t="s">
        <v>1541</v>
      </c>
      <c r="B302" s="10" t="s">
        <v>1238</v>
      </c>
      <c r="C302" s="10" t="s">
        <v>1438</v>
      </c>
    </row>
    <row r="303">
      <c r="A303" s="10" t="s">
        <v>1542</v>
      </c>
      <c r="B303" s="10" t="s">
        <v>1238</v>
      </c>
      <c r="C303" s="10" t="s">
        <v>1440</v>
      </c>
    </row>
    <row r="304">
      <c r="A304" s="10" t="s">
        <v>1543</v>
      </c>
      <c r="B304" s="10" t="s">
        <v>1238</v>
      </c>
      <c r="C304" s="10" t="s">
        <v>1245</v>
      </c>
    </row>
    <row r="305">
      <c r="A305" s="10" t="s">
        <v>1544</v>
      </c>
      <c r="B305" s="10" t="s">
        <v>1238</v>
      </c>
      <c r="C305" s="10" t="s">
        <v>1247</v>
      </c>
    </row>
    <row r="306">
      <c r="A306" s="10" t="s">
        <v>1545</v>
      </c>
      <c r="B306" s="10" t="s">
        <v>1238</v>
      </c>
      <c r="C306" s="10" t="s">
        <v>1438</v>
      </c>
    </row>
    <row r="307">
      <c r="A307" s="10" t="s">
        <v>1546</v>
      </c>
      <c r="B307" s="10" t="s">
        <v>1238</v>
      </c>
      <c r="C307" s="10" t="s">
        <v>1440</v>
      </c>
    </row>
    <row r="308">
      <c r="A308" s="10" t="s">
        <v>1547</v>
      </c>
      <c r="B308" s="10" t="s">
        <v>1238</v>
      </c>
      <c r="C308" s="10" t="s">
        <v>1245</v>
      </c>
    </row>
    <row r="309">
      <c r="A309" s="10" t="s">
        <v>1548</v>
      </c>
      <c r="B309" s="10" t="s">
        <v>1238</v>
      </c>
      <c r="C309" s="10" t="s">
        <v>1247</v>
      </c>
    </row>
    <row r="310">
      <c r="A310" s="10" t="s">
        <v>1549</v>
      </c>
      <c r="B310" s="10" t="s">
        <v>1238</v>
      </c>
      <c r="C310" s="10" t="s">
        <v>1438</v>
      </c>
    </row>
    <row r="311">
      <c r="A311" s="10" t="s">
        <v>1550</v>
      </c>
      <c r="B311" s="10" t="s">
        <v>1238</v>
      </c>
      <c r="C311" s="10" t="s">
        <v>1440</v>
      </c>
    </row>
    <row r="312">
      <c r="A312" s="10" t="s">
        <v>1551</v>
      </c>
      <c r="B312" s="10" t="s">
        <v>1238</v>
      </c>
      <c r="C312" s="10" t="s">
        <v>1245</v>
      </c>
    </row>
    <row r="313">
      <c r="A313" s="10" t="s">
        <v>1552</v>
      </c>
      <c r="B313" s="10" t="s">
        <v>1238</v>
      </c>
      <c r="C313" s="10" t="s">
        <v>1247</v>
      </c>
    </row>
    <row r="314">
      <c r="A314" s="10" t="s">
        <v>1553</v>
      </c>
      <c r="B314" s="10" t="s">
        <v>1238</v>
      </c>
      <c r="C314" s="10" t="s">
        <v>1470</v>
      </c>
    </row>
    <row r="315">
      <c r="A315" s="10" t="s">
        <v>1554</v>
      </c>
      <c r="B315" s="10" t="s">
        <v>1238</v>
      </c>
      <c r="C315" s="10" t="s">
        <v>1472</v>
      </c>
    </row>
    <row r="316">
      <c r="A316" s="10" t="s">
        <v>1555</v>
      </c>
      <c r="B316" s="10" t="s">
        <v>1238</v>
      </c>
      <c r="C316" s="10" t="s">
        <v>1472</v>
      </c>
    </row>
    <row r="317">
      <c r="A317" s="10" t="s">
        <v>1556</v>
      </c>
      <c r="B317" s="10" t="s">
        <v>1238</v>
      </c>
      <c r="C317" s="10" t="s">
        <v>1472</v>
      </c>
    </row>
    <row r="318">
      <c r="A318" s="10" t="s">
        <v>1557</v>
      </c>
      <c r="B318" s="10" t="s">
        <v>1238</v>
      </c>
      <c r="C318" s="10" t="s">
        <v>1472</v>
      </c>
    </row>
    <row r="319">
      <c r="A319" s="10" t="s">
        <v>1558</v>
      </c>
      <c r="B319" s="10" t="s">
        <v>1238</v>
      </c>
      <c r="C319" s="10" t="s">
        <v>1472</v>
      </c>
    </row>
    <row r="320">
      <c r="A320" s="10" t="s">
        <v>1559</v>
      </c>
      <c r="B320" s="10" t="s">
        <v>1238</v>
      </c>
      <c r="C320" s="10" t="s">
        <v>1472</v>
      </c>
    </row>
    <row r="321">
      <c r="A321" s="10" t="s">
        <v>1560</v>
      </c>
      <c r="B321" s="10" t="s">
        <v>1238</v>
      </c>
      <c r="C321" s="10" t="s">
        <v>1245</v>
      </c>
    </row>
    <row r="322">
      <c r="A322" s="10" t="s">
        <v>1561</v>
      </c>
      <c r="B322" s="10" t="s">
        <v>1238</v>
      </c>
      <c r="C322" s="10" t="s">
        <v>1247</v>
      </c>
    </row>
    <row r="323">
      <c r="A323" s="10" t="s">
        <v>1562</v>
      </c>
      <c r="B323" s="10" t="s">
        <v>1238</v>
      </c>
      <c r="C323" s="10" t="s">
        <v>1470</v>
      </c>
    </row>
    <row r="324">
      <c r="A324" s="10" t="s">
        <v>1563</v>
      </c>
      <c r="B324" s="10" t="s">
        <v>1238</v>
      </c>
      <c r="C324" s="10" t="s">
        <v>1472</v>
      </c>
    </row>
    <row r="325">
      <c r="A325" s="10" t="s">
        <v>1564</v>
      </c>
      <c r="B325" s="10" t="s">
        <v>1238</v>
      </c>
      <c r="C325" s="10" t="s">
        <v>1472</v>
      </c>
    </row>
    <row r="326">
      <c r="A326" s="10" t="s">
        <v>1565</v>
      </c>
      <c r="B326" s="10" t="s">
        <v>1238</v>
      </c>
      <c r="C326" s="10" t="s">
        <v>1245</v>
      </c>
    </row>
    <row r="327">
      <c r="A327" s="10" t="s">
        <v>1566</v>
      </c>
      <c r="B327" s="10" t="s">
        <v>1238</v>
      </c>
      <c r="C327" s="10" t="s">
        <v>1247</v>
      </c>
    </row>
    <row r="328">
      <c r="A328" s="10" t="s">
        <v>1567</v>
      </c>
      <c r="B328" s="10" t="s">
        <v>1238</v>
      </c>
      <c r="C328" s="10" t="s">
        <v>1470</v>
      </c>
    </row>
    <row r="329">
      <c r="A329" s="10" t="s">
        <v>1568</v>
      </c>
      <c r="B329" s="10" t="s">
        <v>1238</v>
      </c>
      <c r="C329" s="10" t="s">
        <v>1472</v>
      </c>
    </row>
    <row r="330">
      <c r="A330" s="10" t="s">
        <v>1569</v>
      </c>
      <c r="B330" s="10" t="s">
        <v>1238</v>
      </c>
      <c r="C330" s="10" t="s">
        <v>1245</v>
      </c>
    </row>
    <row r="331">
      <c r="A331" s="10" t="s">
        <v>1570</v>
      </c>
      <c r="B331" s="10" t="s">
        <v>1238</v>
      </c>
      <c r="C331" s="10" t="s">
        <v>1247</v>
      </c>
    </row>
    <row r="332">
      <c r="A332" s="10" t="s">
        <v>1571</v>
      </c>
      <c r="B332" s="10" t="s">
        <v>1238</v>
      </c>
      <c r="C332" s="10" t="s">
        <v>1470</v>
      </c>
    </row>
    <row r="333">
      <c r="A333" s="10" t="s">
        <v>1572</v>
      </c>
      <c r="B333" s="10" t="s">
        <v>1238</v>
      </c>
      <c r="C333" s="10" t="s">
        <v>1472</v>
      </c>
    </row>
    <row r="334">
      <c r="A334" s="10" t="s">
        <v>1573</v>
      </c>
      <c r="B334" s="10" t="s">
        <v>1238</v>
      </c>
      <c r="C334" s="10" t="s">
        <v>1472</v>
      </c>
    </row>
    <row r="335">
      <c r="A335" s="10" t="s">
        <v>1574</v>
      </c>
      <c r="B335" s="10" t="s">
        <v>1238</v>
      </c>
      <c r="C335" s="10" t="s">
        <v>1472</v>
      </c>
    </row>
    <row r="336">
      <c r="A336" s="10" t="s">
        <v>1575</v>
      </c>
      <c r="B336" s="10" t="s">
        <v>1238</v>
      </c>
      <c r="C336" s="10" t="s">
        <v>1245</v>
      </c>
    </row>
    <row r="337">
      <c r="A337" s="10" t="s">
        <v>1576</v>
      </c>
      <c r="B337" s="10" t="s">
        <v>1238</v>
      </c>
      <c r="C337" s="10" t="s">
        <v>1247</v>
      </c>
    </row>
    <row r="338">
      <c r="A338" s="10" t="s">
        <v>1577</v>
      </c>
      <c r="B338" s="10" t="s">
        <v>1238</v>
      </c>
      <c r="C338" s="10" t="s">
        <v>1470</v>
      </c>
    </row>
    <row r="339">
      <c r="A339" s="10" t="s">
        <v>1578</v>
      </c>
      <c r="B339" s="10" t="s">
        <v>1238</v>
      </c>
      <c r="C339" s="10" t="s">
        <v>1472</v>
      </c>
    </row>
    <row r="340">
      <c r="A340" s="10" t="s">
        <v>1579</v>
      </c>
      <c r="B340" s="10" t="s">
        <v>1238</v>
      </c>
      <c r="C340" s="10" t="s">
        <v>1472</v>
      </c>
    </row>
    <row r="341">
      <c r="A341" s="10" t="s">
        <v>1580</v>
      </c>
      <c r="B341" s="10" t="s">
        <v>1238</v>
      </c>
      <c r="C341" s="10" t="s">
        <v>1245</v>
      </c>
    </row>
    <row r="342">
      <c r="A342" s="10" t="s">
        <v>1581</v>
      </c>
      <c r="B342" s="10" t="s">
        <v>1238</v>
      </c>
      <c r="C342" s="10" t="s">
        <v>1247</v>
      </c>
    </row>
    <row r="343">
      <c r="A343" s="10" t="s">
        <v>1582</v>
      </c>
      <c r="B343" s="10" t="s">
        <v>1238</v>
      </c>
      <c r="C343" s="10" t="s">
        <v>1247</v>
      </c>
    </row>
    <row r="344">
      <c r="A344" s="10" t="s">
        <v>1583</v>
      </c>
      <c r="B344" s="10" t="s">
        <v>1238</v>
      </c>
      <c r="C344" s="10" t="s">
        <v>1247</v>
      </c>
    </row>
    <row r="345">
      <c r="A345" s="10" t="s">
        <v>1584</v>
      </c>
      <c r="B345" s="10" t="s">
        <v>1238</v>
      </c>
      <c r="C345" s="10" t="s">
        <v>1585</v>
      </c>
    </row>
    <row r="346">
      <c r="A346" s="10" t="s">
        <v>1586</v>
      </c>
      <c r="B346" s="10" t="s">
        <v>1238</v>
      </c>
      <c r="C346" s="10" t="s">
        <v>1470</v>
      </c>
    </row>
    <row r="347">
      <c r="A347" s="10" t="s">
        <v>1587</v>
      </c>
      <c r="B347" s="10" t="s">
        <v>1238</v>
      </c>
      <c r="C347" s="10" t="s">
        <v>1472</v>
      </c>
    </row>
    <row r="348">
      <c r="A348" s="10" t="s">
        <v>1588</v>
      </c>
      <c r="B348" s="10" t="s">
        <v>1238</v>
      </c>
      <c r="C348" s="10" t="s">
        <v>1438</v>
      </c>
    </row>
    <row r="349">
      <c r="A349" s="10" t="s">
        <v>1589</v>
      </c>
      <c r="B349" s="10" t="s">
        <v>1238</v>
      </c>
      <c r="C349" s="10" t="s">
        <v>1440</v>
      </c>
    </row>
    <row r="350">
      <c r="A350" s="10" t="s">
        <v>1590</v>
      </c>
      <c r="B350" s="10" t="s">
        <v>1238</v>
      </c>
      <c r="C350" s="10" t="s">
        <v>1245</v>
      </c>
    </row>
    <row r="351">
      <c r="A351" s="10" t="s">
        <v>1591</v>
      </c>
      <c r="B351" s="10" t="s">
        <v>1238</v>
      </c>
      <c r="C351" s="10" t="s">
        <v>1247</v>
      </c>
    </row>
    <row r="352">
      <c r="A352" s="10" t="s">
        <v>1592</v>
      </c>
      <c r="B352" s="10" t="s">
        <v>1277</v>
      </c>
      <c r="C352" s="10" t="s">
        <v>1593</v>
      </c>
    </row>
    <row r="353">
      <c r="A353" s="10" t="s">
        <v>1594</v>
      </c>
      <c r="B353" s="10" t="s">
        <v>1238</v>
      </c>
      <c r="C353" s="10" t="s">
        <v>1247</v>
      </c>
    </row>
    <row r="354">
      <c r="A354" s="10" t="s">
        <v>1595</v>
      </c>
      <c r="B354" s="10" t="s">
        <v>1238</v>
      </c>
      <c r="C354" s="10" t="s">
        <v>1596</v>
      </c>
    </row>
    <row r="355">
      <c r="A355" s="10" t="s">
        <v>1597</v>
      </c>
      <c r="B355" s="10" t="s">
        <v>1238</v>
      </c>
      <c r="C355" s="10" t="s">
        <v>1598</v>
      </c>
    </row>
    <row r="356">
      <c r="A356" s="10" t="s">
        <v>1599</v>
      </c>
      <c r="B356" s="10" t="s">
        <v>1291</v>
      </c>
      <c r="C356" s="10" t="s">
        <v>1292</v>
      </c>
    </row>
    <row r="357">
      <c r="A357" s="10" t="s">
        <v>1600</v>
      </c>
      <c r="B357" s="10" t="s">
        <v>1291</v>
      </c>
      <c r="C357" s="10" t="s">
        <v>1293</v>
      </c>
    </row>
    <row r="358">
      <c r="A358" s="10" t="s">
        <v>1601</v>
      </c>
      <c r="B358" s="10" t="s">
        <v>1291</v>
      </c>
      <c r="C358" s="10" t="s">
        <v>1292</v>
      </c>
    </row>
    <row r="359">
      <c r="A359" s="10" t="s">
        <v>1601</v>
      </c>
      <c r="B359" s="10" t="s">
        <v>1291</v>
      </c>
      <c r="C359" s="10" t="s">
        <v>1293</v>
      </c>
    </row>
    <row r="360">
      <c r="A360" s="10" t="s">
        <v>1602</v>
      </c>
      <c r="B360" s="10" t="s">
        <v>1291</v>
      </c>
      <c r="C360" s="10" t="s">
        <v>1329</v>
      </c>
    </row>
    <row r="361">
      <c r="A361" s="10" t="s">
        <v>1602</v>
      </c>
      <c r="B361" s="10" t="s">
        <v>1291</v>
      </c>
      <c r="C361" s="10" t="s">
        <v>1293</v>
      </c>
    </row>
    <row r="362">
      <c r="A362" s="10" t="s">
        <v>1603</v>
      </c>
      <c r="B362" s="10" t="s">
        <v>1291</v>
      </c>
      <c r="C362" s="10" t="s">
        <v>1329</v>
      </c>
    </row>
    <row r="363">
      <c r="A363" s="10" t="s">
        <v>1604</v>
      </c>
      <c r="B363" s="10" t="s">
        <v>1291</v>
      </c>
      <c r="C363" s="10" t="s">
        <v>1329</v>
      </c>
    </row>
    <row r="364">
      <c r="A364" s="10" t="s">
        <v>1605</v>
      </c>
      <c r="B364" s="10" t="s">
        <v>1291</v>
      </c>
      <c r="C364" s="10" t="s">
        <v>1293</v>
      </c>
    </row>
    <row r="365">
      <c r="A365" s="10" t="s">
        <v>1606</v>
      </c>
      <c r="B365" s="10" t="s">
        <v>1291</v>
      </c>
      <c r="C365" s="10" t="s">
        <v>1293</v>
      </c>
    </row>
    <row r="366">
      <c r="A366" s="10" t="s">
        <v>1607</v>
      </c>
      <c r="B366" s="10" t="s">
        <v>1238</v>
      </c>
      <c r="C366" s="10" t="s">
        <v>1245</v>
      </c>
    </row>
    <row r="367">
      <c r="A367" s="10" t="s">
        <v>1608</v>
      </c>
      <c r="B367" s="10" t="s">
        <v>1238</v>
      </c>
      <c r="C367" s="10" t="s">
        <v>1247</v>
      </c>
    </row>
    <row r="368">
      <c r="A368" s="10" t="s">
        <v>1609</v>
      </c>
      <c r="B368" s="10" t="s">
        <v>1238</v>
      </c>
      <c r="C368" s="10" t="s">
        <v>1596</v>
      </c>
    </row>
    <row r="369">
      <c r="A369" s="10" t="s">
        <v>1610</v>
      </c>
      <c r="B369" s="10" t="s">
        <v>1238</v>
      </c>
      <c r="C369" s="10" t="s">
        <v>1598</v>
      </c>
    </row>
    <row r="370">
      <c r="A370" s="10" t="s">
        <v>1611</v>
      </c>
      <c r="B370" s="10" t="s">
        <v>1238</v>
      </c>
      <c r="C370" s="10" t="s">
        <v>1245</v>
      </c>
    </row>
    <row r="371">
      <c r="A371" s="10" t="s">
        <v>1612</v>
      </c>
      <c r="B371" s="10" t="s">
        <v>1238</v>
      </c>
      <c r="C371" s="10" t="s">
        <v>1247</v>
      </c>
    </row>
    <row r="372">
      <c r="A372" s="10" t="s">
        <v>1613</v>
      </c>
      <c r="B372" s="10" t="s">
        <v>1238</v>
      </c>
      <c r="C372" s="10" t="s">
        <v>1438</v>
      </c>
    </row>
    <row r="373">
      <c r="A373" s="10" t="s">
        <v>1614</v>
      </c>
      <c r="B373" s="10" t="s">
        <v>1238</v>
      </c>
      <c r="C373" s="10" t="s">
        <v>1440</v>
      </c>
    </row>
    <row r="374">
      <c r="A374" s="10" t="s">
        <v>1615</v>
      </c>
      <c r="B374" s="10" t="s">
        <v>1238</v>
      </c>
      <c r="C374" s="10" t="s">
        <v>1245</v>
      </c>
    </row>
    <row r="375">
      <c r="A375" s="10" t="s">
        <v>1616</v>
      </c>
      <c r="B375" s="10" t="s">
        <v>1238</v>
      </c>
      <c r="C375" s="10" t="s">
        <v>1247</v>
      </c>
    </row>
    <row r="376">
      <c r="A376" s="10" t="s">
        <v>1617</v>
      </c>
      <c r="B376" s="10" t="s">
        <v>1238</v>
      </c>
      <c r="C376" s="10" t="s">
        <v>1317</v>
      </c>
    </row>
    <row r="377">
      <c r="A377" s="10" t="s">
        <v>1618</v>
      </c>
      <c r="B377" s="10" t="s">
        <v>1238</v>
      </c>
      <c r="C377" s="10" t="s">
        <v>1319</v>
      </c>
    </row>
    <row r="378">
      <c r="A378" s="10" t="s">
        <v>1619</v>
      </c>
      <c r="B378" s="10" t="s">
        <v>1291</v>
      </c>
      <c r="C378" s="10" t="s">
        <v>1292</v>
      </c>
    </row>
    <row r="379">
      <c r="A379" s="10" t="s">
        <v>1620</v>
      </c>
      <c r="B379" s="10" t="s">
        <v>1291</v>
      </c>
      <c r="C379" s="10" t="s">
        <v>1293</v>
      </c>
    </row>
    <row r="380">
      <c r="A380" s="10" t="s">
        <v>1621</v>
      </c>
      <c r="B380" s="10" t="s">
        <v>1291</v>
      </c>
      <c r="C380" s="10" t="s">
        <v>1292</v>
      </c>
    </row>
    <row r="381">
      <c r="A381" s="10" t="s">
        <v>1621</v>
      </c>
      <c r="B381" s="10" t="s">
        <v>1291</v>
      </c>
      <c r="C381" s="10" t="s">
        <v>1293</v>
      </c>
    </row>
    <row r="382">
      <c r="A382" s="10" t="s">
        <v>1622</v>
      </c>
      <c r="B382" s="10" t="s">
        <v>1291</v>
      </c>
      <c r="C382" s="10" t="s">
        <v>1292</v>
      </c>
    </row>
    <row r="383">
      <c r="A383" s="10" t="s">
        <v>1622</v>
      </c>
      <c r="B383" s="10" t="s">
        <v>1291</v>
      </c>
      <c r="C383" s="10" t="s">
        <v>1293</v>
      </c>
    </row>
    <row r="384">
      <c r="A384" s="10" t="s">
        <v>1623</v>
      </c>
      <c r="B384" s="10" t="s">
        <v>1291</v>
      </c>
      <c r="C384" s="10" t="s">
        <v>1292</v>
      </c>
    </row>
    <row r="385">
      <c r="A385" s="10" t="s">
        <v>1623</v>
      </c>
      <c r="B385" s="10" t="s">
        <v>1291</v>
      </c>
      <c r="C385" s="10" t="s">
        <v>1293</v>
      </c>
    </row>
    <row r="386">
      <c r="A386" s="10" t="s">
        <v>1624</v>
      </c>
      <c r="B386" s="10" t="s">
        <v>1291</v>
      </c>
      <c r="C386" s="10" t="s">
        <v>1292</v>
      </c>
    </row>
    <row r="387">
      <c r="A387" s="10" t="s">
        <v>1624</v>
      </c>
      <c r="B387" s="10" t="s">
        <v>1291</v>
      </c>
      <c r="C387" s="10" t="s">
        <v>1293</v>
      </c>
    </row>
    <row r="388">
      <c r="A388" s="10" t="s">
        <v>1625</v>
      </c>
      <c r="B388" s="10" t="s">
        <v>1291</v>
      </c>
      <c r="C388" s="10" t="s">
        <v>1292</v>
      </c>
    </row>
    <row r="389">
      <c r="A389" s="10" t="s">
        <v>1625</v>
      </c>
      <c r="B389" s="10" t="s">
        <v>1291</v>
      </c>
      <c r="C389" s="10" t="s">
        <v>1293</v>
      </c>
    </row>
    <row r="390">
      <c r="A390" s="10" t="s">
        <v>1626</v>
      </c>
      <c r="B390" s="10" t="s">
        <v>1291</v>
      </c>
      <c r="C390" s="10" t="s">
        <v>1292</v>
      </c>
    </row>
    <row r="391">
      <c r="A391" s="10" t="s">
        <v>1626</v>
      </c>
      <c r="B391" s="10" t="s">
        <v>1291</v>
      </c>
      <c r="C391" s="10" t="s">
        <v>1293</v>
      </c>
    </row>
    <row r="392">
      <c r="A392" s="10" t="s">
        <v>1627</v>
      </c>
      <c r="B392" s="10" t="s">
        <v>1238</v>
      </c>
      <c r="C392" s="10" t="s">
        <v>1628</v>
      </c>
    </row>
    <row r="393">
      <c r="A393" s="10" t="s">
        <v>1629</v>
      </c>
      <c r="B393" s="10" t="s">
        <v>1238</v>
      </c>
      <c r="C393" s="10" t="s">
        <v>1630</v>
      </c>
    </row>
    <row r="394">
      <c r="A394" s="10" t="s">
        <v>1631</v>
      </c>
      <c r="B394" s="10" t="s">
        <v>1238</v>
      </c>
      <c r="C394" s="10" t="s">
        <v>1317</v>
      </c>
    </row>
    <row r="395">
      <c r="A395" s="10" t="s">
        <v>1632</v>
      </c>
      <c r="B395" s="10" t="s">
        <v>1238</v>
      </c>
      <c r="C395" s="10" t="s">
        <v>1319</v>
      </c>
    </row>
    <row r="396">
      <c r="A396" s="10" t="s">
        <v>1633</v>
      </c>
      <c r="B396" s="10" t="s">
        <v>1291</v>
      </c>
      <c r="C396" s="10" t="s">
        <v>1292</v>
      </c>
    </row>
    <row r="397">
      <c r="A397" s="10" t="s">
        <v>1633</v>
      </c>
      <c r="B397" s="10" t="s">
        <v>1291</v>
      </c>
      <c r="C397" s="10" t="s">
        <v>1293</v>
      </c>
    </row>
    <row r="398">
      <c r="A398" s="10" t="s">
        <v>1634</v>
      </c>
      <c r="B398" s="10" t="s">
        <v>1291</v>
      </c>
      <c r="C398" s="10" t="s">
        <v>1292</v>
      </c>
    </row>
    <row r="399">
      <c r="A399" s="10" t="s">
        <v>1634</v>
      </c>
      <c r="B399" s="10" t="s">
        <v>1291</v>
      </c>
      <c r="C399" s="10" t="s">
        <v>1293</v>
      </c>
    </row>
    <row r="400">
      <c r="A400" s="10" t="s">
        <v>1635</v>
      </c>
      <c r="B400" s="10" t="s">
        <v>1291</v>
      </c>
      <c r="C400" s="10" t="s">
        <v>1292</v>
      </c>
    </row>
    <row r="401">
      <c r="A401" s="10" t="s">
        <v>1635</v>
      </c>
      <c r="B401" s="10" t="s">
        <v>1291</v>
      </c>
      <c r="C401" s="10" t="s">
        <v>1293</v>
      </c>
    </row>
    <row r="402">
      <c r="A402" s="10" t="s">
        <v>1636</v>
      </c>
      <c r="B402" s="10" t="s">
        <v>1291</v>
      </c>
      <c r="C402" s="10" t="s">
        <v>1292</v>
      </c>
    </row>
    <row r="403">
      <c r="A403" s="10" t="s">
        <v>1636</v>
      </c>
      <c r="B403" s="10" t="s">
        <v>1291</v>
      </c>
      <c r="C403" s="10" t="s">
        <v>1293</v>
      </c>
    </row>
    <row r="404">
      <c r="A404" s="10" t="s">
        <v>1636</v>
      </c>
      <c r="B404" s="10" t="s">
        <v>1291</v>
      </c>
      <c r="C404" s="10" t="s">
        <v>1292</v>
      </c>
    </row>
    <row r="405">
      <c r="A405" s="10" t="s">
        <v>1637</v>
      </c>
      <c r="B405" s="10" t="s">
        <v>1291</v>
      </c>
      <c r="C405" s="10" t="s">
        <v>1293</v>
      </c>
    </row>
    <row r="406">
      <c r="A406" s="10" t="s">
        <v>1637</v>
      </c>
      <c r="B406" s="10" t="s">
        <v>1291</v>
      </c>
      <c r="C406" s="10" t="s">
        <v>1293</v>
      </c>
    </row>
    <row r="407">
      <c r="A407" s="10" t="s">
        <v>1638</v>
      </c>
      <c r="B407" s="10" t="s">
        <v>1291</v>
      </c>
      <c r="C407" s="10" t="s">
        <v>1293</v>
      </c>
    </row>
    <row r="408">
      <c r="A408" s="10" t="s">
        <v>1639</v>
      </c>
      <c r="B408" s="10" t="s">
        <v>1291</v>
      </c>
      <c r="C408" s="10" t="s">
        <v>1292</v>
      </c>
    </row>
    <row r="409">
      <c r="A409" s="10" t="s">
        <v>1639</v>
      </c>
      <c r="B409" s="10" t="s">
        <v>1291</v>
      </c>
      <c r="C409" s="10" t="s">
        <v>1293</v>
      </c>
    </row>
    <row r="410">
      <c r="A410" s="10" t="s">
        <v>1640</v>
      </c>
      <c r="B410" s="10" t="s">
        <v>1291</v>
      </c>
      <c r="C410" s="10" t="s">
        <v>1329</v>
      </c>
    </row>
    <row r="411">
      <c r="A411" s="10" t="s">
        <v>1640</v>
      </c>
      <c r="B411" s="10" t="s">
        <v>1291</v>
      </c>
      <c r="C411" s="10" t="s">
        <v>1293</v>
      </c>
    </row>
    <row r="412">
      <c r="A412" s="10" t="s">
        <v>1640</v>
      </c>
      <c r="B412" s="10" t="s">
        <v>1291</v>
      </c>
      <c r="C412" s="10" t="s">
        <v>1329</v>
      </c>
    </row>
    <row r="413">
      <c r="A413" s="10" t="s">
        <v>1640</v>
      </c>
      <c r="B413" s="10" t="s">
        <v>1291</v>
      </c>
      <c r="C413" s="10" t="s">
        <v>1293</v>
      </c>
    </row>
    <row r="414">
      <c r="A414" s="10" t="s">
        <v>1641</v>
      </c>
      <c r="B414" s="10" t="s">
        <v>1291</v>
      </c>
      <c r="C414" s="10" t="s">
        <v>1329</v>
      </c>
    </row>
    <row r="415">
      <c r="A415" s="10" t="s">
        <v>1641</v>
      </c>
      <c r="B415" s="10" t="s">
        <v>1291</v>
      </c>
      <c r="C415" s="10" t="s">
        <v>1293</v>
      </c>
    </row>
    <row r="416">
      <c r="A416" s="10" t="s">
        <v>1642</v>
      </c>
      <c r="B416" s="10" t="s">
        <v>1238</v>
      </c>
      <c r="C416" s="10" t="s">
        <v>1245</v>
      </c>
    </row>
    <row r="417">
      <c r="A417" s="10" t="s">
        <v>1643</v>
      </c>
      <c r="B417" s="10" t="s">
        <v>1238</v>
      </c>
      <c r="C417" s="10" t="s">
        <v>1247</v>
      </c>
    </row>
    <row r="418">
      <c r="A418" s="10" t="s">
        <v>1644</v>
      </c>
      <c r="B418" s="10" t="s">
        <v>1238</v>
      </c>
      <c r="C418" s="10" t="s">
        <v>1596</v>
      </c>
    </row>
    <row r="419">
      <c r="A419" s="10" t="s">
        <v>1645</v>
      </c>
      <c r="B419" s="10" t="s">
        <v>1238</v>
      </c>
      <c r="C419" s="10" t="s">
        <v>1598</v>
      </c>
    </row>
    <row r="420">
      <c r="A420" s="10" t="s">
        <v>1646</v>
      </c>
      <c r="B420" s="10" t="s">
        <v>1291</v>
      </c>
      <c r="C420" s="10" t="s">
        <v>1292</v>
      </c>
    </row>
    <row r="421">
      <c r="A421" s="10" t="s">
        <v>1646</v>
      </c>
      <c r="B421" s="10" t="s">
        <v>1291</v>
      </c>
      <c r="C421" s="10" t="s">
        <v>1293</v>
      </c>
    </row>
    <row r="422">
      <c r="A422" s="10" t="s">
        <v>1647</v>
      </c>
      <c r="B422" s="10" t="s">
        <v>1291</v>
      </c>
      <c r="C422" s="10" t="s">
        <v>1292</v>
      </c>
    </row>
    <row r="423">
      <c r="A423" s="10" t="s">
        <v>1647</v>
      </c>
      <c r="B423" s="10" t="s">
        <v>1291</v>
      </c>
      <c r="C423" s="10" t="s">
        <v>1293</v>
      </c>
    </row>
    <row r="424">
      <c r="A424" s="10" t="s">
        <v>1648</v>
      </c>
      <c r="B424" s="10" t="s">
        <v>1291</v>
      </c>
      <c r="C424" s="10" t="s">
        <v>1329</v>
      </c>
    </row>
    <row r="425">
      <c r="A425" s="10" t="s">
        <v>1648</v>
      </c>
      <c r="B425" s="10" t="s">
        <v>1291</v>
      </c>
      <c r="C425" s="10" t="s">
        <v>1293</v>
      </c>
    </row>
    <row r="426">
      <c r="A426" s="10" t="s">
        <v>1648</v>
      </c>
      <c r="B426" s="10" t="s">
        <v>1291</v>
      </c>
      <c r="C426" s="10" t="s">
        <v>1329</v>
      </c>
    </row>
    <row r="427">
      <c r="A427" s="10" t="s">
        <v>1649</v>
      </c>
      <c r="B427" s="10" t="s">
        <v>1291</v>
      </c>
      <c r="C427" s="10" t="s">
        <v>1293</v>
      </c>
    </row>
    <row r="428">
      <c r="A428" s="10" t="s">
        <v>1650</v>
      </c>
      <c r="B428" s="10" t="s">
        <v>1238</v>
      </c>
      <c r="C428" s="10" t="s">
        <v>1598</v>
      </c>
    </row>
    <row r="429">
      <c r="A429" s="10" t="s">
        <v>1651</v>
      </c>
      <c r="B429" s="10" t="s">
        <v>1238</v>
      </c>
      <c r="C429" s="10" t="s">
        <v>1598</v>
      </c>
    </row>
    <row r="430">
      <c r="A430" s="10" t="s">
        <v>1652</v>
      </c>
      <c r="B430" s="10" t="s">
        <v>1238</v>
      </c>
      <c r="C430" s="10" t="s">
        <v>1598</v>
      </c>
    </row>
    <row r="431">
      <c r="A431" s="10" t="s">
        <v>1653</v>
      </c>
      <c r="B431" s="10" t="s">
        <v>1238</v>
      </c>
      <c r="C431" s="10" t="s">
        <v>1598</v>
      </c>
    </row>
    <row r="432">
      <c r="A432" s="10" t="s">
        <v>1654</v>
      </c>
      <c r="B432" s="10" t="s">
        <v>1238</v>
      </c>
      <c r="C432" s="10" t="s">
        <v>1598</v>
      </c>
    </row>
    <row r="433">
      <c r="A433" s="10" t="s">
        <v>1655</v>
      </c>
      <c r="B433" s="10" t="s">
        <v>1238</v>
      </c>
      <c r="C433" s="10" t="s">
        <v>1598</v>
      </c>
    </row>
    <row r="434">
      <c r="A434" s="10" t="s">
        <v>1656</v>
      </c>
      <c r="B434" s="10" t="s">
        <v>1238</v>
      </c>
      <c r="C434" s="10" t="s">
        <v>1598</v>
      </c>
    </row>
    <row r="435">
      <c r="A435" s="10" t="s">
        <v>1657</v>
      </c>
      <c r="B435" s="10" t="s">
        <v>1238</v>
      </c>
      <c r="C435" s="10" t="s">
        <v>1598</v>
      </c>
    </row>
    <row r="436">
      <c r="A436" s="10" t="s">
        <v>1658</v>
      </c>
      <c r="B436" s="10" t="s">
        <v>1238</v>
      </c>
      <c r="C436" s="10" t="s">
        <v>1598</v>
      </c>
    </row>
    <row r="437">
      <c r="A437" s="10" t="s">
        <v>1659</v>
      </c>
      <c r="B437" s="10" t="s">
        <v>1238</v>
      </c>
      <c r="C437" s="10" t="s">
        <v>1245</v>
      </c>
    </row>
    <row r="438">
      <c r="A438" s="10" t="s">
        <v>1660</v>
      </c>
      <c r="B438" s="10" t="s">
        <v>1238</v>
      </c>
      <c r="C438" s="10" t="s">
        <v>1247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</cols>
  <sheetData>
    <row r="1">
      <c r="A1" s="1" t="s">
        <v>1234</v>
      </c>
      <c r="B1" s="7" t="s">
        <v>1661</v>
      </c>
      <c r="C1" s="7" t="s">
        <v>1662</v>
      </c>
    </row>
    <row r="2">
      <c r="A2" s="10" t="s">
        <v>1663</v>
      </c>
      <c r="B2" s="10">
        <v>2.0</v>
      </c>
      <c r="C2" s="10" t="s">
        <v>1664</v>
      </c>
    </row>
    <row r="3">
      <c r="A3" s="10" t="s">
        <v>1665</v>
      </c>
      <c r="B3" s="10">
        <v>2.0</v>
      </c>
      <c r="C3" s="10" t="s">
        <v>1666</v>
      </c>
    </row>
    <row r="4">
      <c r="A4" s="10" t="s">
        <v>1667</v>
      </c>
      <c r="B4" s="10">
        <v>2.0</v>
      </c>
      <c r="C4" s="10" t="s">
        <v>1668</v>
      </c>
    </row>
    <row r="5">
      <c r="A5" s="10" t="s">
        <v>1669</v>
      </c>
      <c r="B5" s="10">
        <v>2.0</v>
      </c>
      <c r="C5" s="10" t="s">
        <v>1666</v>
      </c>
    </row>
    <row r="6">
      <c r="A6" s="10" t="s">
        <v>1670</v>
      </c>
      <c r="B6" s="10">
        <v>1.0</v>
      </c>
      <c r="C6" s="10" t="s">
        <v>1671</v>
      </c>
    </row>
    <row r="7">
      <c r="A7" s="10" t="s">
        <v>1672</v>
      </c>
      <c r="B7" s="10">
        <v>1.0</v>
      </c>
      <c r="C7" s="10" t="s">
        <v>1666</v>
      </c>
    </row>
    <row r="8">
      <c r="A8" s="10" t="s">
        <v>1673</v>
      </c>
      <c r="B8" s="10">
        <v>1.0</v>
      </c>
      <c r="C8" s="10" t="s">
        <v>1674</v>
      </c>
    </row>
    <row r="9">
      <c r="A9" s="10" t="s">
        <v>1675</v>
      </c>
      <c r="B9" s="10">
        <v>1.0</v>
      </c>
      <c r="C9" s="10" t="s">
        <v>1676</v>
      </c>
    </row>
    <row r="10">
      <c r="A10" s="10" t="s">
        <v>1677</v>
      </c>
      <c r="B10" s="10">
        <v>1.0</v>
      </c>
      <c r="C10" s="10" t="s">
        <v>1678</v>
      </c>
    </row>
    <row r="11">
      <c r="A11" s="10" t="s">
        <v>1679</v>
      </c>
      <c r="B11" s="10">
        <v>1.0</v>
      </c>
      <c r="C11" s="10" t="s">
        <v>1680</v>
      </c>
    </row>
    <row r="12">
      <c r="A12" s="10" t="s">
        <v>1681</v>
      </c>
      <c r="B12" s="10">
        <v>1.0</v>
      </c>
      <c r="C12" s="10" t="s">
        <v>1678</v>
      </c>
    </row>
    <row r="13">
      <c r="A13" s="10" t="s">
        <v>1682</v>
      </c>
      <c r="B13" s="10">
        <v>1.0</v>
      </c>
      <c r="C13" s="10" t="s">
        <v>1683</v>
      </c>
    </row>
    <row r="14">
      <c r="A14" s="10" t="s">
        <v>1684</v>
      </c>
      <c r="B14" s="10">
        <v>1.0</v>
      </c>
      <c r="C14" s="10" t="s">
        <v>1685</v>
      </c>
    </row>
    <row r="15">
      <c r="A15" s="10" t="s">
        <v>1686</v>
      </c>
      <c r="B15" s="10">
        <v>1.0</v>
      </c>
      <c r="C15" s="10" t="s">
        <v>1687</v>
      </c>
    </row>
    <row r="16">
      <c r="A16" s="10" t="s">
        <v>1688</v>
      </c>
      <c r="B16" s="10">
        <v>1.0</v>
      </c>
      <c r="C16" s="10" t="s">
        <v>1689</v>
      </c>
    </row>
    <row r="17">
      <c r="A17" s="10" t="s">
        <v>1690</v>
      </c>
      <c r="B17" s="10">
        <v>1.0</v>
      </c>
      <c r="C17" s="10" t="s">
        <v>1691</v>
      </c>
    </row>
    <row r="18">
      <c r="A18" s="10" t="s">
        <v>1692</v>
      </c>
      <c r="B18" s="10">
        <v>1.0</v>
      </c>
      <c r="C18" s="10" t="s">
        <v>1666</v>
      </c>
    </row>
    <row r="19">
      <c r="A19" s="10" t="s">
        <v>1693</v>
      </c>
      <c r="B19" s="10">
        <v>1.0</v>
      </c>
      <c r="C19" s="10" t="s">
        <v>1671</v>
      </c>
    </row>
    <row r="20">
      <c r="A20" s="10" t="s">
        <v>1694</v>
      </c>
      <c r="B20" s="10">
        <v>1.0</v>
      </c>
      <c r="C20" s="10" t="s">
        <v>1666</v>
      </c>
    </row>
    <row r="21">
      <c r="A21" s="10" t="s">
        <v>1695</v>
      </c>
      <c r="B21" s="10">
        <v>1.0</v>
      </c>
      <c r="C21" s="10" t="s">
        <v>1696</v>
      </c>
    </row>
    <row r="22">
      <c r="A22" s="10" t="s">
        <v>1697</v>
      </c>
      <c r="B22" s="10">
        <v>1.0</v>
      </c>
      <c r="C22" s="10" t="s">
        <v>1666</v>
      </c>
    </row>
    <row r="23">
      <c r="A23" s="10" t="s">
        <v>1698</v>
      </c>
      <c r="B23" s="10">
        <v>1.0</v>
      </c>
      <c r="C23" s="10" t="s">
        <v>1699</v>
      </c>
    </row>
    <row r="24">
      <c r="A24" s="10" t="s">
        <v>1700</v>
      </c>
      <c r="B24" s="10">
        <v>1.0</v>
      </c>
      <c r="C24" s="10" t="s">
        <v>1666</v>
      </c>
    </row>
    <row r="25">
      <c r="A25" s="10" t="s">
        <v>1701</v>
      </c>
      <c r="B25" s="10">
        <v>1.0</v>
      </c>
      <c r="C25" s="10" t="s">
        <v>1702</v>
      </c>
    </row>
    <row r="26">
      <c r="A26" s="10" t="s">
        <v>1703</v>
      </c>
      <c r="B26" s="10">
        <v>1.0</v>
      </c>
      <c r="C26" s="10" t="s">
        <v>1666</v>
      </c>
    </row>
    <row r="27">
      <c r="A27" s="10" t="s">
        <v>1704</v>
      </c>
      <c r="B27" s="10">
        <v>1.0</v>
      </c>
      <c r="C27" s="10" t="s">
        <v>1705</v>
      </c>
    </row>
    <row r="28">
      <c r="A28" s="10" t="s">
        <v>1706</v>
      </c>
      <c r="B28" s="10">
        <v>1.0</v>
      </c>
      <c r="C28" s="10" t="s">
        <v>1707</v>
      </c>
    </row>
    <row r="29">
      <c r="A29" s="10" t="s">
        <v>1708</v>
      </c>
      <c r="B29" s="10">
        <v>1.0</v>
      </c>
      <c r="C29" s="10" t="s">
        <v>1705</v>
      </c>
    </row>
    <row r="30">
      <c r="A30" s="10" t="s">
        <v>1709</v>
      </c>
      <c r="B30" s="10">
        <v>1.0</v>
      </c>
      <c r="C30" s="10" t="s">
        <v>1710</v>
      </c>
    </row>
    <row r="31">
      <c r="A31" s="10" t="s">
        <v>1711</v>
      </c>
      <c r="B31" s="10">
        <v>1.0</v>
      </c>
      <c r="C31" s="10" t="s">
        <v>1712</v>
      </c>
    </row>
    <row r="32">
      <c r="A32" s="10" t="s">
        <v>1713</v>
      </c>
      <c r="B32" s="10">
        <v>1.0</v>
      </c>
      <c r="C32" s="10" t="s">
        <v>1710</v>
      </c>
    </row>
    <row r="33">
      <c r="A33" s="10" t="s">
        <v>1714</v>
      </c>
      <c r="B33" s="10">
        <v>1.0</v>
      </c>
      <c r="C33" s="10" t="s">
        <v>1666</v>
      </c>
    </row>
    <row r="34">
      <c r="A34" s="10" t="s">
        <v>1715</v>
      </c>
      <c r="B34" s="10">
        <v>1.0</v>
      </c>
      <c r="C34" s="10" t="s">
        <v>1716</v>
      </c>
    </row>
    <row r="35">
      <c r="A35" s="10" t="s">
        <v>1717</v>
      </c>
      <c r="B35" s="10">
        <v>1.0</v>
      </c>
      <c r="C35" s="10" t="s">
        <v>1718</v>
      </c>
    </row>
    <row r="36">
      <c r="A36" s="10" t="s">
        <v>1719</v>
      </c>
      <c r="B36" s="10">
        <v>1.0</v>
      </c>
      <c r="C36" s="10" t="s">
        <v>1720</v>
      </c>
    </row>
    <row r="37">
      <c r="A37" s="10" t="s">
        <v>1721</v>
      </c>
      <c r="B37" s="10">
        <v>1.0</v>
      </c>
      <c r="C37" s="10" t="s">
        <v>1722</v>
      </c>
    </row>
    <row r="38">
      <c r="A38" s="10" t="s">
        <v>1723</v>
      </c>
      <c r="B38" s="10">
        <v>1.0</v>
      </c>
      <c r="C38" s="10" t="s">
        <v>1724</v>
      </c>
    </row>
    <row r="39">
      <c r="A39" s="10" t="s">
        <v>1725</v>
      </c>
      <c r="B39" s="10">
        <v>1.0</v>
      </c>
      <c r="C39" s="10" t="s">
        <v>1726</v>
      </c>
    </row>
    <row r="40">
      <c r="A40" s="10" t="s">
        <v>1727</v>
      </c>
      <c r="B40" s="10">
        <v>1.0</v>
      </c>
      <c r="C40" s="10" t="s">
        <v>1728</v>
      </c>
    </row>
    <row r="41">
      <c r="A41" s="10" t="s">
        <v>1729</v>
      </c>
      <c r="B41" s="10">
        <v>1.0</v>
      </c>
      <c r="C41" s="10" t="s">
        <v>1730</v>
      </c>
    </row>
    <row r="42">
      <c r="A42" s="10" t="s">
        <v>1731</v>
      </c>
      <c r="B42" s="10">
        <v>1.0</v>
      </c>
      <c r="C42" s="10" t="s">
        <v>1732</v>
      </c>
    </row>
    <row r="43">
      <c r="A43" s="10" t="s">
        <v>1733</v>
      </c>
      <c r="B43" s="10">
        <v>1.0</v>
      </c>
      <c r="C43" s="10" t="s">
        <v>1734</v>
      </c>
    </row>
    <row r="44">
      <c r="A44" s="10" t="s">
        <v>1735</v>
      </c>
      <c r="B44" s="10">
        <v>1.0</v>
      </c>
      <c r="C44" s="10" t="s">
        <v>1736</v>
      </c>
    </row>
    <row r="45">
      <c r="A45" s="10" t="s">
        <v>1737</v>
      </c>
      <c r="B45" s="10">
        <v>1.0</v>
      </c>
      <c r="C45" s="10" t="s">
        <v>1738</v>
      </c>
    </row>
    <row r="46">
      <c r="A46" s="10" t="s">
        <v>1739</v>
      </c>
      <c r="B46" s="10">
        <v>1.0</v>
      </c>
      <c r="C46" s="10" t="s">
        <v>1740</v>
      </c>
    </row>
    <row r="47">
      <c r="A47" s="10" t="s">
        <v>1741</v>
      </c>
      <c r="B47" s="10">
        <v>1.0</v>
      </c>
      <c r="C47" s="10" t="s">
        <v>1742</v>
      </c>
    </row>
    <row r="48">
      <c r="A48" s="10" t="s">
        <v>1743</v>
      </c>
      <c r="B48" s="10">
        <v>1.0</v>
      </c>
      <c r="C48" s="10" t="s">
        <v>1744</v>
      </c>
    </row>
    <row r="49">
      <c r="A49" s="10" t="s">
        <v>1745</v>
      </c>
      <c r="B49" s="10">
        <v>1.0</v>
      </c>
      <c r="C49" s="10" t="s">
        <v>1746</v>
      </c>
    </row>
    <row r="50">
      <c r="A50" s="10" t="s">
        <v>1747</v>
      </c>
      <c r="B50" s="10">
        <v>1.0</v>
      </c>
      <c r="C50" s="10" t="s">
        <v>1666</v>
      </c>
    </row>
    <row r="51">
      <c r="A51" s="10" t="s">
        <v>1748</v>
      </c>
      <c r="B51" s="10">
        <v>2.0</v>
      </c>
      <c r="C51" s="10" t="s">
        <v>1749</v>
      </c>
    </row>
    <row r="52">
      <c r="A52" s="10" t="s">
        <v>1750</v>
      </c>
      <c r="B52" s="10">
        <v>2.0</v>
      </c>
      <c r="C52" s="10" t="s">
        <v>1676</v>
      </c>
    </row>
    <row r="53">
      <c r="A53" s="10" t="s">
        <v>1751</v>
      </c>
      <c r="B53" s="10">
        <v>1.0</v>
      </c>
      <c r="C53" s="10" t="s">
        <v>1674</v>
      </c>
    </row>
    <row r="54">
      <c r="A54" s="10" t="s">
        <v>1752</v>
      </c>
      <c r="B54" s="10">
        <v>1.0</v>
      </c>
      <c r="C54" s="10" t="s">
        <v>1753</v>
      </c>
    </row>
    <row r="55">
      <c r="A55" s="10" t="s">
        <v>1754</v>
      </c>
      <c r="B55" s="10">
        <v>2.0</v>
      </c>
      <c r="C55" s="10" t="s">
        <v>1755</v>
      </c>
    </row>
    <row r="56">
      <c r="A56" s="10" t="s">
        <v>1756</v>
      </c>
      <c r="B56" s="10">
        <v>2.0</v>
      </c>
      <c r="C56" s="10" t="s">
        <v>1757</v>
      </c>
    </row>
    <row r="57">
      <c r="A57" s="10" t="s">
        <v>1758</v>
      </c>
      <c r="B57" s="10">
        <v>1.0</v>
      </c>
      <c r="C57" s="10" t="s">
        <v>1678</v>
      </c>
    </row>
    <row r="58">
      <c r="A58" s="10" t="s">
        <v>1759</v>
      </c>
      <c r="B58" s="10">
        <v>2.0</v>
      </c>
      <c r="C58" s="10" t="s">
        <v>1760</v>
      </c>
    </row>
    <row r="59">
      <c r="A59" s="10" t="s">
        <v>1761</v>
      </c>
      <c r="B59" s="10">
        <v>1.0</v>
      </c>
      <c r="C59" s="10" t="s">
        <v>1762</v>
      </c>
    </row>
    <row r="60">
      <c r="A60" s="10" t="s">
        <v>1763</v>
      </c>
      <c r="B60" s="10">
        <v>2.0</v>
      </c>
      <c r="C60" s="10" t="s">
        <v>1764</v>
      </c>
    </row>
    <row r="61">
      <c r="A61" s="10" t="s">
        <v>1765</v>
      </c>
      <c r="B61" s="10">
        <v>2.0</v>
      </c>
      <c r="C61" s="10" t="s">
        <v>1766</v>
      </c>
    </row>
    <row r="62">
      <c r="A62" s="10" t="s">
        <v>1767</v>
      </c>
      <c r="B62" s="10">
        <v>2.0</v>
      </c>
      <c r="C62" s="10" t="s">
        <v>1768</v>
      </c>
    </row>
    <row r="63">
      <c r="A63" s="10" t="s">
        <v>1769</v>
      </c>
      <c r="B63" s="10">
        <v>2.0</v>
      </c>
      <c r="C63" s="10" t="s">
        <v>1770</v>
      </c>
    </row>
    <row r="64">
      <c r="A64" s="10" t="s">
        <v>1771</v>
      </c>
      <c r="B64" s="10">
        <v>2.0</v>
      </c>
      <c r="C64" s="10" t="s">
        <v>1772</v>
      </c>
    </row>
    <row r="65">
      <c r="A65" s="10" t="s">
        <v>1773</v>
      </c>
      <c r="B65" s="10">
        <v>1.0</v>
      </c>
      <c r="C65" s="10" t="s">
        <v>1774</v>
      </c>
    </row>
    <row r="66">
      <c r="A66" s="10" t="s">
        <v>1775</v>
      </c>
      <c r="B66" s="10">
        <v>2.0</v>
      </c>
      <c r="C66" s="10" t="s">
        <v>1776</v>
      </c>
    </row>
    <row r="67">
      <c r="A67" s="10" t="s">
        <v>1777</v>
      </c>
      <c r="B67" s="10">
        <v>2.0</v>
      </c>
      <c r="C67" s="10" t="s">
        <v>1778</v>
      </c>
    </row>
    <row r="68">
      <c r="A68" s="10" t="s">
        <v>1779</v>
      </c>
      <c r="B68" s="10">
        <v>2.0</v>
      </c>
      <c r="C68" s="10" t="s">
        <v>1780</v>
      </c>
    </row>
    <row r="69">
      <c r="A69" s="10" t="s">
        <v>1781</v>
      </c>
      <c r="B69" s="10">
        <v>2.0</v>
      </c>
      <c r="C69" s="10" t="s">
        <v>1782</v>
      </c>
    </row>
    <row r="70">
      <c r="A70" s="10" t="s">
        <v>1783</v>
      </c>
      <c r="B70" s="10">
        <v>2.0</v>
      </c>
      <c r="C70" s="10" t="s">
        <v>1784</v>
      </c>
    </row>
    <row r="71">
      <c r="A71" s="10" t="s">
        <v>1785</v>
      </c>
      <c r="B71" s="10">
        <v>2.0</v>
      </c>
      <c r="C71" s="10" t="s">
        <v>1786</v>
      </c>
    </row>
    <row r="72">
      <c r="A72" s="10" t="s">
        <v>1787</v>
      </c>
      <c r="B72" s="10">
        <v>2.0</v>
      </c>
      <c r="C72" s="10" t="s">
        <v>1788</v>
      </c>
    </row>
    <row r="73">
      <c r="A73" s="10" t="s">
        <v>1789</v>
      </c>
      <c r="B73" s="10">
        <v>2.0</v>
      </c>
      <c r="C73" s="10" t="s">
        <v>1790</v>
      </c>
    </row>
    <row r="74">
      <c r="A74" s="10" t="s">
        <v>1791</v>
      </c>
      <c r="B74" s="10">
        <v>2.0</v>
      </c>
      <c r="C74" s="10" t="s">
        <v>1792</v>
      </c>
    </row>
    <row r="75">
      <c r="A75" s="10" t="s">
        <v>1793</v>
      </c>
      <c r="B75" s="10">
        <v>1.0</v>
      </c>
      <c r="C75" s="10" t="s">
        <v>1794</v>
      </c>
    </row>
    <row r="76">
      <c r="A76" s="10" t="s">
        <v>1795</v>
      </c>
      <c r="B76" s="10">
        <v>2.0</v>
      </c>
      <c r="C76" s="10" t="s">
        <v>1666</v>
      </c>
    </row>
    <row r="77">
      <c r="A77" s="10" t="s">
        <v>1796</v>
      </c>
      <c r="B77" s="10">
        <v>2.0</v>
      </c>
      <c r="C77" s="10" t="s">
        <v>1797</v>
      </c>
    </row>
    <row r="78">
      <c r="A78" s="10" t="s">
        <v>1798</v>
      </c>
      <c r="B78" s="10">
        <v>2.0</v>
      </c>
      <c r="C78" s="10" t="s">
        <v>1666</v>
      </c>
    </row>
    <row r="79">
      <c r="A79" s="10" t="s">
        <v>1799</v>
      </c>
      <c r="B79" s="10">
        <v>1.0</v>
      </c>
      <c r="C79" s="10" t="s">
        <v>1800</v>
      </c>
    </row>
    <row r="80">
      <c r="A80" s="10" t="s">
        <v>1801</v>
      </c>
      <c r="B80" s="10">
        <v>1.0</v>
      </c>
      <c r="C80" s="10" t="s">
        <v>1802</v>
      </c>
    </row>
    <row r="81">
      <c r="A81" s="10" t="s">
        <v>1803</v>
      </c>
      <c r="B81" s="10">
        <v>1.0</v>
      </c>
      <c r="C81" s="10" t="s">
        <v>1804</v>
      </c>
    </row>
    <row r="82">
      <c r="A82" s="10" t="s">
        <v>1805</v>
      </c>
      <c r="B82" s="10">
        <v>1.0</v>
      </c>
      <c r="C82" s="10" t="s">
        <v>1806</v>
      </c>
    </row>
    <row r="83">
      <c r="A83" s="10" t="s">
        <v>1807</v>
      </c>
      <c r="B83" s="10">
        <v>1.0</v>
      </c>
      <c r="C83" s="10" t="s">
        <v>1808</v>
      </c>
    </row>
    <row r="84">
      <c r="A84" s="10" t="s">
        <v>1809</v>
      </c>
      <c r="B84" s="10">
        <v>1.0</v>
      </c>
      <c r="C84" s="10" t="s">
        <v>1810</v>
      </c>
    </row>
    <row r="85">
      <c r="A85" s="10" t="s">
        <v>1811</v>
      </c>
      <c r="B85" s="10">
        <v>1.0</v>
      </c>
      <c r="C85" s="10" t="s">
        <v>1812</v>
      </c>
    </row>
    <row r="86">
      <c r="A86" s="10" t="s">
        <v>1813</v>
      </c>
      <c r="B86" s="10">
        <v>1.0</v>
      </c>
      <c r="C86" s="10" t="s">
        <v>1666</v>
      </c>
    </row>
    <row r="87">
      <c r="A87" s="10" t="s">
        <v>1814</v>
      </c>
      <c r="B87" s="10">
        <v>2.0</v>
      </c>
      <c r="C87" s="10" t="s">
        <v>1674</v>
      </c>
    </row>
    <row r="88">
      <c r="A88" s="10" t="s">
        <v>1815</v>
      </c>
      <c r="B88" s="10">
        <v>2.0</v>
      </c>
      <c r="C88" s="10" t="s">
        <v>1676</v>
      </c>
    </row>
    <row r="89">
      <c r="A89" s="10" t="s">
        <v>1816</v>
      </c>
      <c r="B89" s="10">
        <v>1.0</v>
      </c>
      <c r="C89" s="10" t="s">
        <v>1674</v>
      </c>
    </row>
    <row r="90">
      <c r="A90" s="10" t="s">
        <v>1817</v>
      </c>
      <c r="B90" s="10">
        <v>2.0</v>
      </c>
      <c r="C90" s="10" t="s">
        <v>1678</v>
      </c>
    </row>
    <row r="91">
      <c r="A91" s="10" t="s">
        <v>1818</v>
      </c>
      <c r="B91" s="10">
        <v>1.0</v>
      </c>
      <c r="C91" s="10" t="s">
        <v>1753</v>
      </c>
    </row>
    <row r="92">
      <c r="A92" s="10" t="s">
        <v>1819</v>
      </c>
      <c r="B92" s="10">
        <v>2.0</v>
      </c>
      <c r="C92" s="10" t="s">
        <v>1820</v>
      </c>
    </row>
    <row r="93">
      <c r="A93" s="10" t="s">
        <v>1821</v>
      </c>
      <c r="B93" s="10">
        <v>2.0</v>
      </c>
      <c r="C93" s="10" t="s">
        <v>1822</v>
      </c>
    </row>
    <row r="94">
      <c r="A94" s="10" t="s">
        <v>1823</v>
      </c>
      <c r="B94" s="10">
        <v>1.0</v>
      </c>
      <c r="C94" s="10" t="s">
        <v>1678</v>
      </c>
    </row>
    <row r="95">
      <c r="A95" s="10" t="s">
        <v>1824</v>
      </c>
      <c r="B95" s="10">
        <v>1.0</v>
      </c>
      <c r="C95" s="10" t="s">
        <v>1755</v>
      </c>
    </row>
    <row r="96">
      <c r="A96" s="10" t="s">
        <v>1825</v>
      </c>
      <c r="B96" s="10">
        <v>2.0</v>
      </c>
      <c r="C96" s="10" t="s">
        <v>1826</v>
      </c>
    </row>
    <row r="97">
      <c r="A97" s="10" t="s">
        <v>1827</v>
      </c>
      <c r="B97" s="10">
        <v>1.0</v>
      </c>
      <c r="C97" s="10" t="s">
        <v>1757</v>
      </c>
    </row>
    <row r="98">
      <c r="A98" s="10" t="s">
        <v>1828</v>
      </c>
      <c r="B98" s="10">
        <v>1.0</v>
      </c>
      <c r="C98" s="10" t="s">
        <v>1716</v>
      </c>
    </row>
    <row r="99">
      <c r="A99" s="10" t="s">
        <v>1829</v>
      </c>
      <c r="B99" s="10">
        <v>1.0</v>
      </c>
      <c r="C99" s="10" t="s">
        <v>1830</v>
      </c>
    </row>
    <row r="100">
      <c r="A100" s="10" t="s">
        <v>1831</v>
      </c>
      <c r="B100" s="10">
        <v>2.0</v>
      </c>
      <c r="C100" s="10" t="s">
        <v>1666</v>
      </c>
    </row>
    <row r="101">
      <c r="A101" s="10" t="s">
        <v>1832</v>
      </c>
      <c r="B101" s="10">
        <v>2.0</v>
      </c>
      <c r="C101" s="10" t="s">
        <v>1674</v>
      </c>
    </row>
    <row r="102">
      <c r="A102" s="10" t="s">
        <v>1833</v>
      </c>
      <c r="B102" s="10">
        <v>2.0</v>
      </c>
      <c r="C102" s="10" t="s">
        <v>1666</v>
      </c>
    </row>
    <row r="103">
      <c r="A103" s="10" t="s">
        <v>1834</v>
      </c>
      <c r="B103" s="10">
        <v>1.0</v>
      </c>
      <c r="C103" s="10" t="s">
        <v>1835</v>
      </c>
    </row>
    <row r="104">
      <c r="A104" s="10" t="s">
        <v>1836</v>
      </c>
      <c r="B104" s="10">
        <v>2.0</v>
      </c>
      <c r="C104" s="10" t="s">
        <v>1674</v>
      </c>
    </row>
    <row r="105">
      <c r="A105" s="10" t="s">
        <v>1837</v>
      </c>
      <c r="B105" s="10">
        <v>2.0</v>
      </c>
      <c r="C105" s="10" t="s">
        <v>1838</v>
      </c>
    </row>
    <row r="106">
      <c r="A106" s="10" t="s">
        <v>1839</v>
      </c>
      <c r="B106" s="10">
        <v>1.0</v>
      </c>
      <c r="C106" s="10" t="s">
        <v>1840</v>
      </c>
    </row>
    <row r="107">
      <c r="A107" s="10" t="s">
        <v>1841</v>
      </c>
      <c r="B107" s="10">
        <v>2.0</v>
      </c>
      <c r="C107" s="10" t="s">
        <v>1842</v>
      </c>
    </row>
    <row r="108">
      <c r="A108" s="10" t="s">
        <v>1843</v>
      </c>
      <c r="B108" s="10">
        <v>2.0</v>
      </c>
      <c r="C108" s="10" t="s">
        <v>1676</v>
      </c>
    </row>
    <row r="109">
      <c r="A109" s="10" t="s">
        <v>1844</v>
      </c>
      <c r="B109" s="10">
        <v>1.0</v>
      </c>
      <c r="C109" s="10" t="s">
        <v>1666</v>
      </c>
    </row>
    <row r="110">
      <c r="A110" s="10" t="s">
        <v>1845</v>
      </c>
      <c r="B110" s="10">
        <v>2.0</v>
      </c>
      <c r="C110" s="10" t="s">
        <v>1755</v>
      </c>
    </row>
    <row r="111">
      <c r="A111" s="10" t="s">
        <v>1846</v>
      </c>
      <c r="B111" s="10">
        <v>2.0</v>
      </c>
      <c r="C111" s="10" t="s">
        <v>1757</v>
      </c>
    </row>
    <row r="112">
      <c r="A112" s="10" t="s">
        <v>1847</v>
      </c>
      <c r="B112" s="10">
        <v>2.0</v>
      </c>
      <c r="C112" s="10" t="s">
        <v>1848</v>
      </c>
    </row>
    <row r="113">
      <c r="A113" s="10" t="s">
        <v>1849</v>
      </c>
      <c r="B113" s="10">
        <v>1.0</v>
      </c>
      <c r="C113" s="10" t="s">
        <v>1749</v>
      </c>
    </row>
    <row r="114">
      <c r="A114" s="10" t="s">
        <v>1850</v>
      </c>
      <c r="B114" s="10">
        <v>2.0</v>
      </c>
      <c r="C114" s="10" t="s">
        <v>1851</v>
      </c>
    </row>
    <row r="115">
      <c r="A115" s="10" t="s">
        <v>1852</v>
      </c>
      <c r="B115" s="10">
        <v>1.0</v>
      </c>
      <c r="C115" s="10" t="s">
        <v>1853</v>
      </c>
    </row>
    <row r="116">
      <c r="A116" s="10" t="s">
        <v>1854</v>
      </c>
      <c r="B116" s="10">
        <v>2.0</v>
      </c>
      <c r="C116" s="10" t="s">
        <v>1855</v>
      </c>
    </row>
    <row r="117">
      <c r="A117" s="10" t="s">
        <v>1856</v>
      </c>
      <c r="B117" s="10">
        <v>1.0</v>
      </c>
      <c r="C117" s="10" t="s">
        <v>1857</v>
      </c>
    </row>
    <row r="118">
      <c r="A118" s="10" t="s">
        <v>1858</v>
      </c>
      <c r="B118" s="10">
        <v>2.0</v>
      </c>
      <c r="C118" s="10" t="s">
        <v>1859</v>
      </c>
    </row>
    <row r="119">
      <c r="A119" s="10" t="s">
        <v>1860</v>
      </c>
      <c r="B119" s="10">
        <v>2.0</v>
      </c>
      <c r="C119" s="10" t="s">
        <v>1666</v>
      </c>
    </row>
    <row r="120">
      <c r="A120" s="10" t="s">
        <v>1861</v>
      </c>
      <c r="B120" s="10">
        <v>1.0</v>
      </c>
      <c r="C120" s="10" t="s">
        <v>1862</v>
      </c>
    </row>
    <row r="121">
      <c r="A121" s="10" t="s">
        <v>1863</v>
      </c>
      <c r="B121" s="10">
        <v>1.0</v>
      </c>
      <c r="C121" s="10" t="s">
        <v>1864</v>
      </c>
    </row>
    <row r="122">
      <c r="A122" s="10" t="s">
        <v>1865</v>
      </c>
      <c r="B122" s="10">
        <v>2.0</v>
      </c>
      <c r="C122" s="10" t="s">
        <v>1749</v>
      </c>
    </row>
    <row r="123">
      <c r="A123" s="10" t="s">
        <v>1866</v>
      </c>
      <c r="B123" s="10">
        <v>2.0</v>
      </c>
      <c r="C123" s="10" t="s">
        <v>1676</v>
      </c>
    </row>
    <row r="124">
      <c r="A124" s="10" t="s">
        <v>1867</v>
      </c>
      <c r="B124" s="10">
        <v>1.0</v>
      </c>
      <c r="C124" s="10" t="s">
        <v>1868</v>
      </c>
    </row>
    <row r="125">
      <c r="A125" s="10" t="s">
        <v>1869</v>
      </c>
      <c r="B125" s="10">
        <v>1.0</v>
      </c>
      <c r="C125" s="10" t="s">
        <v>1666</v>
      </c>
    </row>
    <row r="126">
      <c r="A126" s="10" t="s">
        <v>1870</v>
      </c>
      <c r="B126" s="10">
        <v>2.0</v>
      </c>
      <c r="C126" s="10" t="s">
        <v>1755</v>
      </c>
    </row>
    <row r="127">
      <c r="A127" s="10" t="s">
        <v>1871</v>
      </c>
      <c r="B127" s="10">
        <v>1.0</v>
      </c>
      <c r="C127" s="10" t="s">
        <v>1749</v>
      </c>
    </row>
    <row r="128">
      <c r="A128" s="10" t="s">
        <v>1872</v>
      </c>
      <c r="B128" s="10">
        <v>1.0</v>
      </c>
      <c r="C128" s="10" t="s">
        <v>1676</v>
      </c>
    </row>
    <row r="129">
      <c r="A129" s="10" t="s">
        <v>1873</v>
      </c>
      <c r="B129" s="10">
        <v>2.0</v>
      </c>
      <c r="C129" s="10" t="s">
        <v>1716</v>
      </c>
    </row>
    <row r="130">
      <c r="A130" s="10" t="s">
        <v>1874</v>
      </c>
      <c r="B130" s="10">
        <v>2.0</v>
      </c>
      <c r="C130" s="10" t="s">
        <v>1875</v>
      </c>
    </row>
    <row r="131">
      <c r="A131" s="10" t="s">
        <v>1876</v>
      </c>
      <c r="B131" s="10">
        <v>1.0</v>
      </c>
      <c r="C131" s="10" t="s">
        <v>1678</v>
      </c>
    </row>
    <row r="132">
      <c r="A132" s="10" t="s">
        <v>1877</v>
      </c>
      <c r="B132" s="10">
        <v>1.0</v>
      </c>
      <c r="C132" s="10" t="s">
        <v>1820</v>
      </c>
    </row>
    <row r="133">
      <c r="A133" s="10" t="s">
        <v>1878</v>
      </c>
      <c r="B133" s="10">
        <v>2.0</v>
      </c>
      <c r="C133" s="10" t="s">
        <v>1879</v>
      </c>
    </row>
    <row r="134">
      <c r="A134" s="10" t="s">
        <v>1880</v>
      </c>
      <c r="B134" s="10">
        <v>1.0</v>
      </c>
      <c r="C134" s="10" t="s">
        <v>1774</v>
      </c>
    </row>
    <row r="135">
      <c r="A135" s="10" t="s">
        <v>1881</v>
      </c>
      <c r="B135" s="10">
        <v>1.0</v>
      </c>
      <c r="C135" s="10" t="s">
        <v>1882</v>
      </c>
    </row>
    <row r="136">
      <c r="A136" s="10" t="s">
        <v>1883</v>
      </c>
      <c r="B136" s="10">
        <v>2.0</v>
      </c>
      <c r="C136" s="10" t="s">
        <v>1884</v>
      </c>
    </row>
    <row r="137">
      <c r="A137" s="10" t="s">
        <v>1885</v>
      </c>
      <c r="B137" s="10">
        <v>2.0</v>
      </c>
      <c r="C137" s="10" t="s">
        <v>1886</v>
      </c>
    </row>
    <row r="138">
      <c r="A138" s="10" t="s">
        <v>1887</v>
      </c>
      <c r="B138" s="10">
        <v>1.0</v>
      </c>
      <c r="C138" s="10" t="s">
        <v>1666</v>
      </c>
    </row>
    <row r="139">
      <c r="A139" s="10" t="s">
        <v>1888</v>
      </c>
      <c r="B139" s="10">
        <v>1.0</v>
      </c>
      <c r="C139" s="10" t="s">
        <v>1749</v>
      </c>
    </row>
    <row r="140">
      <c r="A140" s="10" t="s">
        <v>1889</v>
      </c>
      <c r="B140" s="10">
        <v>2.0</v>
      </c>
      <c r="C140" s="10" t="s">
        <v>1890</v>
      </c>
    </row>
    <row r="141">
      <c r="A141" s="10" t="s">
        <v>1891</v>
      </c>
      <c r="B141" s="10">
        <v>1.0</v>
      </c>
      <c r="C141" s="10" t="s">
        <v>1842</v>
      </c>
    </row>
    <row r="142">
      <c r="A142" s="10" t="s">
        <v>1892</v>
      </c>
      <c r="B142" s="10">
        <v>1.0</v>
      </c>
      <c r="C142" s="10" t="s">
        <v>1664</v>
      </c>
    </row>
    <row r="143">
      <c r="A143" s="10" t="s">
        <v>1893</v>
      </c>
      <c r="B143" s="10">
        <v>2.0</v>
      </c>
      <c r="C143" s="10" t="s">
        <v>1674</v>
      </c>
    </row>
    <row r="144">
      <c r="A144" s="10" t="s">
        <v>1894</v>
      </c>
      <c r="B144" s="10">
        <v>1.0</v>
      </c>
      <c r="C144" s="10" t="s">
        <v>1895</v>
      </c>
    </row>
    <row r="145">
      <c r="A145" s="10" t="s">
        <v>1896</v>
      </c>
      <c r="B145" s="10">
        <v>2.0</v>
      </c>
      <c r="C145" s="10" t="s">
        <v>1842</v>
      </c>
    </row>
    <row r="146">
      <c r="A146" s="10" t="s">
        <v>1897</v>
      </c>
      <c r="B146" s="10">
        <v>1.0</v>
      </c>
      <c r="C146" s="10" t="s">
        <v>1898</v>
      </c>
    </row>
    <row r="147">
      <c r="A147" s="10" t="s">
        <v>1899</v>
      </c>
      <c r="B147" s="10">
        <v>1.0</v>
      </c>
      <c r="C147" s="10" t="s">
        <v>1900</v>
      </c>
    </row>
    <row r="148">
      <c r="A148" s="10" t="s">
        <v>1901</v>
      </c>
      <c r="B148" s="10">
        <v>2.0</v>
      </c>
      <c r="C148" s="10" t="s">
        <v>1902</v>
      </c>
    </row>
    <row r="149">
      <c r="A149" s="10" t="s">
        <v>1903</v>
      </c>
      <c r="B149" s="10">
        <v>2.0</v>
      </c>
      <c r="C149" s="10" t="s">
        <v>1857</v>
      </c>
    </row>
    <row r="150">
      <c r="A150" s="10" t="s">
        <v>1904</v>
      </c>
      <c r="B150" s="10">
        <v>1.0</v>
      </c>
      <c r="C150" s="10" t="s">
        <v>1666</v>
      </c>
    </row>
    <row r="151">
      <c r="A151" s="10" t="s">
        <v>1905</v>
      </c>
      <c r="B151" s="10">
        <v>2.0</v>
      </c>
      <c r="C151" s="10" t="s">
        <v>1862</v>
      </c>
    </row>
    <row r="152">
      <c r="A152" s="10" t="s">
        <v>1906</v>
      </c>
      <c r="B152" s="10">
        <v>2.0</v>
      </c>
      <c r="C152" s="10" t="s">
        <v>1907</v>
      </c>
    </row>
    <row r="153">
      <c r="A153" s="10" t="s">
        <v>1908</v>
      </c>
      <c r="B153" s="10">
        <v>2.0</v>
      </c>
      <c r="C153" s="10" t="s">
        <v>1909</v>
      </c>
    </row>
    <row r="154">
      <c r="A154" s="10" t="s">
        <v>1910</v>
      </c>
      <c r="B154" s="10">
        <v>1.0</v>
      </c>
      <c r="C154" s="10" t="s">
        <v>1749</v>
      </c>
    </row>
    <row r="155">
      <c r="A155" s="10" t="s">
        <v>1911</v>
      </c>
      <c r="B155" s="10">
        <v>2.0</v>
      </c>
      <c r="C155" s="10" t="s">
        <v>1674</v>
      </c>
    </row>
    <row r="156">
      <c r="A156" s="10" t="s">
        <v>1912</v>
      </c>
      <c r="B156" s="10">
        <v>1.0</v>
      </c>
      <c r="C156" s="10" t="s">
        <v>1842</v>
      </c>
    </row>
    <row r="157">
      <c r="A157" s="10" t="s">
        <v>1913</v>
      </c>
      <c r="B157" s="10">
        <v>2.0</v>
      </c>
      <c r="C157" s="10" t="s">
        <v>1753</v>
      </c>
    </row>
    <row r="158">
      <c r="A158" s="10" t="s">
        <v>1914</v>
      </c>
      <c r="B158" s="10">
        <v>1.0</v>
      </c>
      <c r="C158" s="10" t="s">
        <v>1664</v>
      </c>
    </row>
    <row r="159">
      <c r="A159" s="10" t="s">
        <v>1915</v>
      </c>
      <c r="B159" s="10">
        <v>2.0</v>
      </c>
      <c r="C159" s="10" t="s">
        <v>1916</v>
      </c>
    </row>
    <row r="160">
      <c r="A160" s="10" t="s">
        <v>1917</v>
      </c>
      <c r="B160" s="10">
        <v>1.0</v>
      </c>
      <c r="C160" s="10" t="s">
        <v>1668</v>
      </c>
    </row>
    <row r="161">
      <c r="A161" s="10" t="s">
        <v>1918</v>
      </c>
      <c r="B161" s="10">
        <v>1.0</v>
      </c>
      <c r="C161" s="10" t="s">
        <v>1919</v>
      </c>
    </row>
    <row r="162">
      <c r="A162" s="10" t="s">
        <v>1920</v>
      </c>
      <c r="B162" s="10">
        <v>2.0</v>
      </c>
      <c r="C162" s="10" t="s">
        <v>1921</v>
      </c>
    </row>
    <row r="163">
      <c r="A163" s="10" t="s">
        <v>1922</v>
      </c>
      <c r="B163" s="10">
        <v>1.0</v>
      </c>
      <c r="C163" s="10" t="s">
        <v>1923</v>
      </c>
    </row>
    <row r="164">
      <c r="A164" s="10" t="s">
        <v>1924</v>
      </c>
      <c r="B164" s="10">
        <v>2.0</v>
      </c>
      <c r="C164" s="10" t="s">
        <v>1925</v>
      </c>
    </row>
    <row r="165">
      <c r="A165" s="10" t="s">
        <v>1926</v>
      </c>
      <c r="B165" s="10">
        <v>1.0</v>
      </c>
      <c r="C165" s="10" t="s">
        <v>1927</v>
      </c>
    </row>
    <row r="166">
      <c r="A166" s="10" t="s">
        <v>1928</v>
      </c>
      <c r="B166" s="10">
        <v>2.0</v>
      </c>
      <c r="C166" s="10" t="s">
        <v>1929</v>
      </c>
    </row>
    <row r="167">
      <c r="A167" s="10" t="s">
        <v>1930</v>
      </c>
      <c r="B167" s="10">
        <v>1.0</v>
      </c>
      <c r="C167" s="10" t="s">
        <v>1666</v>
      </c>
    </row>
    <row r="168">
      <c r="A168" s="10" t="s">
        <v>1931</v>
      </c>
      <c r="B168" s="10">
        <v>2.0</v>
      </c>
      <c r="C168" s="10" t="s">
        <v>1749</v>
      </c>
    </row>
    <row r="169">
      <c r="A169" s="10" t="s">
        <v>1932</v>
      </c>
      <c r="B169" s="10">
        <v>1.0</v>
      </c>
      <c r="C169" s="10" t="s">
        <v>1749</v>
      </c>
    </row>
    <row r="170">
      <c r="A170" s="10" t="s">
        <v>1933</v>
      </c>
      <c r="B170" s="10">
        <v>1.0</v>
      </c>
      <c r="C170" s="10" t="s">
        <v>1842</v>
      </c>
    </row>
    <row r="171">
      <c r="A171" s="10" t="s">
        <v>1934</v>
      </c>
      <c r="B171" s="10">
        <v>2.0</v>
      </c>
      <c r="C171" s="10" t="s">
        <v>1853</v>
      </c>
    </row>
    <row r="172">
      <c r="A172" s="10" t="s">
        <v>1935</v>
      </c>
      <c r="B172" s="10">
        <v>2.0</v>
      </c>
      <c r="C172" s="10" t="s">
        <v>1936</v>
      </c>
    </row>
    <row r="173">
      <c r="A173" s="10" t="s">
        <v>1937</v>
      </c>
      <c r="B173" s="10">
        <v>1.0</v>
      </c>
      <c r="C173" s="10" t="s">
        <v>1664</v>
      </c>
    </row>
    <row r="174">
      <c r="A174" s="10" t="s">
        <v>1938</v>
      </c>
      <c r="B174" s="10">
        <v>1.0</v>
      </c>
      <c r="C174" s="10" t="s">
        <v>1895</v>
      </c>
    </row>
    <row r="175">
      <c r="A175" s="10" t="s">
        <v>1939</v>
      </c>
      <c r="B175" s="10">
        <v>2.0</v>
      </c>
      <c r="C175" s="10" t="s">
        <v>1940</v>
      </c>
    </row>
    <row r="176">
      <c r="A176" s="10" t="s">
        <v>1941</v>
      </c>
      <c r="B176" s="10">
        <v>1.0</v>
      </c>
      <c r="C176" s="10" t="s">
        <v>1942</v>
      </c>
    </row>
    <row r="177">
      <c r="A177" s="10" t="s">
        <v>1943</v>
      </c>
      <c r="B177" s="10">
        <v>2.0</v>
      </c>
      <c r="C177" s="10" t="s">
        <v>1666</v>
      </c>
    </row>
    <row r="178">
      <c r="A178" s="10" t="s">
        <v>1944</v>
      </c>
      <c r="B178" s="10">
        <v>2.0</v>
      </c>
      <c r="C178" s="10" t="s">
        <v>1749</v>
      </c>
    </row>
    <row r="179">
      <c r="A179" s="10" t="s">
        <v>1945</v>
      </c>
      <c r="B179" s="10">
        <v>1.0</v>
      </c>
      <c r="C179" s="10" t="s">
        <v>1940</v>
      </c>
    </row>
    <row r="180">
      <c r="A180" s="10" t="s">
        <v>1946</v>
      </c>
      <c r="B180" s="10">
        <v>1.0</v>
      </c>
      <c r="C180" s="10" t="s">
        <v>1666</v>
      </c>
    </row>
    <row r="181">
      <c r="A181" s="10" t="s">
        <v>1947</v>
      </c>
      <c r="B181" s="10">
        <v>1.0</v>
      </c>
      <c r="C181" s="10" t="s">
        <v>1749</v>
      </c>
    </row>
    <row r="182">
      <c r="A182" s="10" t="s">
        <v>1948</v>
      </c>
      <c r="B182" s="10">
        <v>2.0</v>
      </c>
      <c r="C182" s="10" t="s">
        <v>1853</v>
      </c>
    </row>
    <row r="183">
      <c r="A183" s="10" t="s">
        <v>1949</v>
      </c>
      <c r="B183" s="10">
        <v>1.0</v>
      </c>
      <c r="C183" s="10" t="s">
        <v>1838</v>
      </c>
    </row>
    <row r="184">
      <c r="A184" s="10" t="s">
        <v>1950</v>
      </c>
      <c r="B184" s="10">
        <v>2.0</v>
      </c>
      <c r="C184" s="10" t="s">
        <v>1951</v>
      </c>
    </row>
    <row r="185">
      <c r="A185" s="10" t="s">
        <v>1952</v>
      </c>
      <c r="B185" s="10">
        <v>2.0</v>
      </c>
      <c r="C185" s="10" t="s">
        <v>1953</v>
      </c>
    </row>
    <row r="186">
      <c r="A186" s="10" t="s">
        <v>1954</v>
      </c>
      <c r="B186" s="10">
        <v>1.0</v>
      </c>
      <c r="C186" s="10" t="s">
        <v>1676</v>
      </c>
    </row>
    <row r="187">
      <c r="A187" s="10" t="s">
        <v>1955</v>
      </c>
      <c r="B187" s="10">
        <v>2.0</v>
      </c>
      <c r="C187" s="10" t="s">
        <v>1940</v>
      </c>
    </row>
    <row r="188">
      <c r="A188" s="10" t="s">
        <v>1956</v>
      </c>
      <c r="B188" s="10">
        <v>1.0</v>
      </c>
      <c r="C188" s="10" t="s">
        <v>1755</v>
      </c>
    </row>
    <row r="189">
      <c r="A189" s="10" t="s">
        <v>1957</v>
      </c>
      <c r="B189" s="10">
        <v>2.0</v>
      </c>
      <c r="C189" s="10" t="s">
        <v>1958</v>
      </c>
    </row>
    <row r="190">
      <c r="A190" s="10" t="s">
        <v>1959</v>
      </c>
      <c r="B190" s="10">
        <v>1.0</v>
      </c>
      <c r="C190" s="10" t="s">
        <v>1960</v>
      </c>
    </row>
    <row r="191">
      <c r="A191" s="10" t="s">
        <v>1961</v>
      </c>
      <c r="B191" s="10">
        <v>2.0</v>
      </c>
      <c r="C191" s="10" t="s">
        <v>1962</v>
      </c>
    </row>
    <row r="192">
      <c r="A192" s="10" t="s">
        <v>1963</v>
      </c>
      <c r="B192" s="10">
        <v>1.0</v>
      </c>
      <c r="C192" s="10" t="s">
        <v>1964</v>
      </c>
    </row>
    <row r="193">
      <c r="A193" s="10" t="s">
        <v>1965</v>
      </c>
      <c r="B193" s="10">
        <v>2.0</v>
      </c>
      <c r="C193" s="10" t="s">
        <v>1966</v>
      </c>
    </row>
    <row r="194">
      <c r="A194" s="10" t="s">
        <v>1967</v>
      </c>
      <c r="B194" s="10">
        <v>1.0</v>
      </c>
      <c r="C194" s="10" t="s">
        <v>1968</v>
      </c>
    </row>
    <row r="195">
      <c r="A195" s="10" t="s">
        <v>1969</v>
      </c>
      <c r="B195" s="10">
        <v>1.0</v>
      </c>
      <c r="C195" s="10" t="s">
        <v>1970</v>
      </c>
    </row>
    <row r="196">
      <c r="A196" s="10" t="s">
        <v>1971</v>
      </c>
      <c r="B196" s="10">
        <v>1.0</v>
      </c>
      <c r="C196" s="10" t="s">
        <v>1972</v>
      </c>
    </row>
    <row r="197">
      <c r="A197" s="10" t="s">
        <v>1973</v>
      </c>
      <c r="B197" s="10">
        <v>1.0</v>
      </c>
      <c r="C197" s="10" t="s">
        <v>1974</v>
      </c>
    </row>
    <row r="198">
      <c r="A198" s="10" t="s">
        <v>1975</v>
      </c>
      <c r="B198" s="10">
        <v>1.0</v>
      </c>
      <c r="C198" s="10" t="s">
        <v>1976</v>
      </c>
    </row>
    <row r="199">
      <c r="A199" s="10" t="s">
        <v>1977</v>
      </c>
      <c r="B199" s="10">
        <v>1.0</v>
      </c>
      <c r="C199" s="10" t="s">
        <v>1666</v>
      </c>
    </row>
    <row r="200">
      <c r="A200" s="10" t="s">
        <v>1978</v>
      </c>
      <c r="B200" s="10">
        <v>1.0</v>
      </c>
      <c r="C200" s="10" t="s">
        <v>1749</v>
      </c>
    </row>
    <row r="201">
      <c r="A201" s="10" t="s">
        <v>1979</v>
      </c>
      <c r="B201" s="10">
        <v>1.0</v>
      </c>
      <c r="C201" s="10" t="s">
        <v>1853</v>
      </c>
    </row>
    <row r="202">
      <c r="A202" s="10" t="s">
        <v>1980</v>
      </c>
      <c r="B202" s="10">
        <v>1.0</v>
      </c>
      <c r="C202" s="10" t="s">
        <v>1953</v>
      </c>
    </row>
    <row r="203">
      <c r="A203" s="10" t="s">
        <v>1981</v>
      </c>
      <c r="B203" s="10">
        <v>2.0</v>
      </c>
      <c r="C203" s="10" t="s">
        <v>1666</v>
      </c>
    </row>
    <row r="204">
      <c r="A204" s="10" t="s">
        <v>1982</v>
      </c>
      <c r="B204" s="10">
        <v>1.0</v>
      </c>
      <c r="C204" s="10" t="s">
        <v>1983</v>
      </c>
    </row>
    <row r="205">
      <c r="A205" s="10" t="s">
        <v>1984</v>
      </c>
      <c r="B205" s="10">
        <v>2.0</v>
      </c>
      <c r="C205" s="10" t="s">
        <v>1674</v>
      </c>
    </row>
    <row r="206">
      <c r="A206" s="10" t="s">
        <v>1985</v>
      </c>
      <c r="B206" s="10">
        <v>2.0</v>
      </c>
      <c r="C206" s="10" t="s">
        <v>1666</v>
      </c>
    </row>
    <row r="207">
      <c r="A207" s="10" t="s">
        <v>1986</v>
      </c>
      <c r="B207" s="10">
        <v>1.0</v>
      </c>
      <c r="C207" s="10" t="s">
        <v>1674</v>
      </c>
    </row>
    <row r="208">
      <c r="A208" s="10" t="s">
        <v>1987</v>
      </c>
      <c r="B208" s="10">
        <v>1.0</v>
      </c>
      <c r="C208" s="10" t="s">
        <v>1753</v>
      </c>
    </row>
    <row r="209">
      <c r="A209" s="10" t="s">
        <v>1988</v>
      </c>
      <c r="B209" s="10">
        <v>1.0</v>
      </c>
      <c r="C209" s="10" t="s">
        <v>1989</v>
      </c>
    </row>
    <row r="210">
      <c r="A210" s="10" t="s">
        <v>1990</v>
      </c>
      <c r="B210" s="10">
        <v>1.0</v>
      </c>
      <c r="C210" s="10" t="s">
        <v>1755</v>
      </c>
    </row>
    <row r="211">
      <c r="A211" s="10" t="s">
        <v>1991</v>
      </c>
      <c r="B211" s="10">
        <v>1.0</v>
      </c>
      <c r="C211" s="10" t="s">
        <v>1960</v>
      </c>
    </row>
    <row r="212">
      <c r="A212" s="10" t="s">
        <v>1992</v>
      </c>
      <c r="B212" s="10">
        <v>1.0</v>
      </c>
      <c r="C212" s="10" t="s">
        <v>1964</v>
      </c>
    </row>
    <row r="213">
      <c r="A213" s="10" t="s">
        <v>1993</v>
      </c>
      <c r="B213" s="10">
        <v>1.0</v>
      </c>
      <c r="C213" s="10" t="s">
        <v>1994</v>
      </c>
    </row>
    <row r="214">
      <c r="A214" s="10" t="s">
        <v>1995</v>
      </c>
      <c r="B214" s="10">
        <v>1.0</v>
      </c>
      <c r="C214" s="10" t="s">
        <v>1996</v>
      </c>
    </row>
    <row r="215">
      <c r="A215" s="10" t="s">
        <v>1997</v>
      </c>
      <c r="B215" s="10">
        <v>1.0</v>
      </c>
      <c r="C215" s="10" t="s">
        <v>1998</v>
      </c>
    </row>
    <row r="216">
      <c r="A216" s="10" t="s">
        <v>1999</v>
      </c>
      <c r="B216" s="10">
        <v>1.0</v>
      </c>
      <c r="C216" s="10" t="s">
        <v>1970</v>
      </c>
    </row>
    <row r="217">
      <c r="A217" s="10" t="s">
        <v>2000</v>
      </c>
      <c r="B217" s="10">
        <v>2.0</v>
      </c>
      <c r="C217" s="10" t="s">
        <v>1674</v>
      </c>
    </row>
    <row r="218">
      <c r="A218" s="10" t="s">
        <v>2001</v>
      </c>
      <c r="B218" s="10">
        <v>1.0</v>
      </c>
      <c r="C218" s="10" t="s">
        <v>2002</v>
      </c>
    </row>
    <row r="219">
      <c r="A219" s="10" t="s">
        <v>2003</v>
      </c>
      <c r="B219" s="10">
        <v>2.0</v>
      </c>
      <c r="C219" s="10" t="s">
        <v>1676</v>
      </c>
    </row>
    <row r="220">
      <c r="A220" s="10" t="s">
        <v>2004</v>
      </c>
      <c r="B220" s="10">
        <v>1.0</v>
      </c>
      <c r="C220" s="10" t="s">
        <v>1666</v>
      </c>
    </row>
    <row r="221">
      <c r="A221" s="10" t="s">
        <v>2005</v>
      </c>
      <c r="B221" s="10">
        <v>1.0</v>
      </c>
      <c r="C221" s="10" t="s">
        <v>1749</v>
      </c>
    </row>
    <row r="222">
      <c r="A222" s="10" t="s">
        <v>2006</v>
      </c>
      <c r="B222" s="10">
        <v>2.0</v>
      </c>
      <c r="C222" s="10" t="s">
        <v>1755</v>
      </c>
    </row>
    <row r="223">
      <c r="A223" s="10" t="s">
        <v>2007</v>
      </c>
      <c r="B223" s="10">
        <v>1.0</v>
      </c>
      <c r="C223" s="10" t="s">
        <v>1676</v>
      </c>
    </row>
    <row r="224">
      <c r="A224" s="10" t="s">
        <v>2008</v>
      </c>
      <c r="B224" s="10">
        <v>2.0</v>
      </c>
      <c r="C224" s="10" t="s">
        <v>1716</v>
      </c>
    </row>
    <row r="225">
      <c r="A225" s="10" t="s">
        <v>2009</v>
      </c>
      <c r="B225" s="10">
        <v>1.0</v>
      </c>
      <c r="C225" s="10" t="s">
        <v>1755</v>
      </c>
    </row>
    <row r="226">
      <c r="A226" s="10" t="s">
        <v>2010</v>
      </c>
      <c r="B226" s="10">
        <v>2.0</v>
      </c>
      <c r="C226" s="10" t="s">
        <v>2011</v>
      </c>
    </row>
    <row r="227">
      <c r="A227" s="10" t="s">
        <v>2012</v>
      </c>
      <c r="B227" s="10">
        <v>2.0</v>
      </c>
      <c r="C227" s="10" t="s">
        <v>2013</v>
      </c>
    </row>
    <row r="228">
      <c r="A228" s="10" t="s">
        <v>2014</v>
      </c>
      <c r="B228" s="10">
        <v>1.0</v>
      </c>
      <c r="C228" s="10" t="s">
        <v>1757</v>
      </c>
    </row>
    <row r="229">
      <c r="A229" s="10" t="s">
        <v>2015</v>
      </c>
      <c r="B229" s="10">
        <v>1.0</v>
      </c>
      <c r="C229" s="10" t="s">
        <v>1848</v>
      </c>
    </row>
    <row r="230">
      <c r="A230" s="10" t="s">
        <v>2016</v>
      </c>
      <c r="B230" s="10">
        <v>2.0</v>
      </c>
      <c r="C230" s="10" t="s">
        <v>2017</v>
      </c>
    </row>
    <row r="231">
      <c r="A231" s="10" t="s">
        <v>2018</v>
      </c>
      <c r="B231" s="10">
        <v>2.0</v>
      </c>
      <c r="C231" s="10" t="s">
        <v>2019</v>
      </c>
    </row>
    <row r="232">
      <c r="A232" s="10" t="s">
        <v>2020</v>
      </c>
      <c r="B232" s="10">
        <v>1.0</v>
      </c>
      <c r="C232" s="10" t="s">
        <v>2021</v>
      </c>
    </row>
    <row r="233">
      <c r="A233" s="10" t="s">
        <v>2022</v>
      </c>
      <c r="B233" s="10">
        <v>2.0</v>
      </c>
      <c r="C233" s="10" t="s">
        <v>2023</v>
      </c>
    </row>
    <row r="234">
      <c r="A234" s="10" t="s">
        <v>2024</v>
      </c>
      <c r="B234" s="10">
        <v>2.0</v>
      </c>
      <c r="C234" s="10" t="s">
        <v>2025</v>
      </c>
    </row>
    <row r="235">
      <c r="A235" s="10" t="s">
        <v>2026</v>
      </c>
      <c r="B235" s="10">
        <v>2.0</v>
      </c>
      <c r="C235" s="10" t="s">
        <v>2027</v>
      </c>
    </row>
    <row r="236">
      <c r="A236" s="10" t="s">
        <v>2028</v>
      </c>
      <c r="B236" s="10">
        <v>1.0</v>
      </c>
      <c r="C236" s="10" t="s">
        <v>2029</v>
      </c>
    </row>
    <row r="237">
      <c r="A237" s="10" t="s">
        <v>2030</v>
      </c>
      <c r="B237" s="10">
        <v>2.0</v>
      </c>
      <c r="C237" s="10" t="s">
        <v>2031</v>
      </c>
    </row>
    <row r="238">
      <c r="A238" s="10" t="s">
        <v>2032</v>
      </c>
      <c r="B238" s="10">
        <v>2.0</v>
      </c>
      <c r="C238" s="10" t="s">
        <v>2033</v>
      </c>
    </row>
    <row r="239">
      <c r="A239" s="10" t="s">
        <v>2034</v>
      </c>
      <c r="B239" s="10">
        <v>2.0</v>
      </c>
      <c r="C239" s="10" t="s">
        <v>2035</v>
      </c>
    </row>
    <row r="240">
      <c r="A240" s="10" t="s">
        <v>2036</v>
      </c>
      <c r="B240" s="10">
        <v>1.0</v>
      </c>
      <c r="C240" s="10" t="s">
        <v>1749</v>
      </c>
    </row>
    <row r="241">
      <c r="A241" s="10" t="s">
        <v>2037</v>
      </c>
      <c r="B241" s="10">
        <v>1.0</v>
      </c>
      <c r="C241" s="10" t="s">
        <v>1853</v>
      </c>
    </row>
    <row r="242">
      <c r="A242" s="10" t="s">
        <v>2038</v>
      </c>
      <c r="B242" s="10">
        <v>1.0</v>
      </c>
      <c r="C242" s="10" t="s">
        <v>2039</v>
      </c>
    </row>
    <row r="243">
      <c r="A243" s="10" t="s">
        <v>2040</v>
      </c>
      <c r="B243" s="10">
        <v>1.0</v>
      </c>
      <c r="C243" s="10" t="s">
        <v>1666</v>
      </c>
    </row>
    <row r="244">
      <c r="A244" s="10" t="s">
        <v>2041</v>
      </c>
      <c r="B244" s="10">
        <v>2.0</v>
      </c>
      <c r="C244" s="10" t="s">
        <v>1666</v>
      </c>
    </row>
    <row r="245">
      <c r="A245" s="10" t="s">
        <v>2042</v>
      </c>
      <c r="B245" s="10">
        <v>1.0</v>
      </c>
      <c r="C245" s="10" t="s">
        <v>1749</v>
      </c>
    </row>
    <row r="246">
      <c r="A246" s="10" t="s">
        <v>2043</v>
      </c>
      <c r="B246" s="10">
        <v>1.0</v>
      </c>
      <c r="C246" s="10" t="s">
        <v>1842</v>
      </c>
    </row>
    <row r="247">
      <c r="A247" s="10" t="s">
        <v>2044</v>
      </c>
      <c r="B247" s="10">
        <v>1.0</v>
      </c>
      <c r="C247" s="10" t="s">
        <v>1664</v>
      </c>
    </row>
    <row r="248">
      <c r="A248" s="10" t="s">
        <v>2045</v>
      </c>
      <c r="B248" s="10">
        <v>1.0</v>
      </c>
      <c r="C248" s="10" t="s">
        <v>2046</v>
      </c>
    </row>
    <row r="249">
      <c r="A249" s="10" t="s">
        <v>2047</v>
      </c>
      <c r="B249" s="10">
        <v>1.0</v>
      </c>
      <c r="C249" s="10" t="s">
        <v>1718</v>
      </c>
    </row>
    <row r="250">
      <c r="A250" s="10" t="s">
        <v>2048</v>
      </c>
      <c r="B250" s="10">
        <v>1.0</v>
      </c>
      <c r="C250" s="10" t="s">
        <v>2049</v>
      </c>
    </row>
    <row r="251">
      <c r="A251" s="10" t="s">
        <v>2050</v>
      </c>
      <c r="B251" s="10">
        <v>1.0</v>
      </c>
      <c r="C251" s="10" t="s">
        <v>2051</v>
      </c>
    </row>
    <row r="252">
      <c r="A252" s="10" t="s">
        <v>2052</v>
      </c>
      <c r="B252" s="10">
        <v>1.0</v>
      </c>
      <c r="C252" s="10" t="s">
        <v>2053</v>
      </c>
    </row>
    <row r="253">
      <c r="A253" s="10" t="s">
        <v>2054</v>
      </c>
      <c r="B253" s="10">
        <v>1.0</v>
      </c>
      <c r="C253" s="10" t="s">
        <v>2055</v>
      </c>
    </row>
    <row r="254">
      <c r="A254" s="10" t="s">
        <v>2056</v>
      </c>
      <c r="B254" s="10">
        <v>2.0</v>
      </c>
      <c r="C254" s="10" t="s">
        <v>1674</v>
      </c>
    </row>
    <row r="255">
      <c r="A255" s="10" t="s">
        <v>2057</v>
      </c>
      <c r="B255" s="10">
        <v>2.0</v>
      </c>
      <c r="C255" s="10" t="s">
        <v>1842</v>
      </c>
    </row>
    <row r="256">
      <c r="A256" s="10" t="s">
        <v>2058</v>
      </c>
      <c r="B256" s="10">
        <v>1.0</v>
      </c>
      <c r="C256" s="10" t="s">
        <v>2059</v>
      </c>
    </row>
    <row r="257">
      <c r="A257" s="10" t="s">
        <v>2060</v>
      </c>
      <c r="B257" s="10">
        <v>2.0</v>
      </c>
      <c r="C257" s="10" t="s">
        <v>1755</v>
      </c>
    </row>
    <row r="258">
      <c r="A258" s="10" t="s">
        <v>2061</v>
      </c>
      <c r="B258" s="10">
        <v>1.0</v>
      </c>
      <c r="C258" s="10" t="s">
        <v>2062</v>
      </c>
    </row>
    <row r="259">
      <c r="A259" s="10" t="s">
        <v>2063</v>
      </c>
      <c r="B259" s="10">
        <v>2.0</v>
      </c>
      <c r="C259" s="10" t="s">
        <v>1666</v>
      </c>
    </row>
    <row r="260">
      <c r="A260" s="10" t="s">
        <v>2063</v>
      </c>
      <c r="B260" s="10">
        <v>1.0</v>
      </c>
      <c r="C260" s="10" t="s">
        <v>1666</v>
      </c>
    </row>
    <row r="261">
      <c r="A261" s="10" t="s">
        <v>2064</v>
      </c>
      <c r="B261" s="10">
        <v>2.0</v>
      </c>
      <c r="C261" s="10" t="s">
        <v>1749</v>
      </c>
    </row>
    <row r="262">
      <c r="A262" s="10" t="s">
        <v>2065</v>
      </c>
      <c r="B262" s="10">
        <v>2.0</v>
      </c>
      <c r="C262" s="10" t="s">
        <v>1853</v>
      </c>
    </row>
    <row r="263">
      <c r="A263" s="10" t="s">
        <v>2066</v>
      </c>
      <c r="B263" s="10">
        <v>2.0</v>
      </c>
      <c r="C263" s="10" t="s">
        <v>2039</v>
      </c>
    </row>
    <row r="264">
      <c r="A264" s="10" t="s">
        <v>2067</v>
      </c>
      <c r="B264" s="10">
        <v>2.0</v>
      </c>
      <c r="C264" s="10" t="s">
        <v>2068</v>
      </c>
    </row>
    <row r="265">
      <c r="A265" s="10" t="s">
        <v>2069</v>
      </c>
      <c r="B265" s="10">
        <v>2.0</v>
      </c>
      <c r="C265" s="10" t="s">
        <v>2070</v>
      </c>
    </row>
    <row r="266">
      <c r="A266" s="10" t="s">
        <v>2071</v>
      </c>
      <c r="B266" s="10">
        <v>1.0</v>
      </c>
      <c r="C266" s="10" t="s">
        <v>2072</v>
      </c>
    </row>
    <row r="267">
      <c r="A267" s="10" t="s">
        <v>2073</v>
      </c>
      <c r="B267" s="10">
        <v>1.0</v>
      </c>
      <c r="C267" s="10" t="s">
        <v>1666</v>
      </c>
    </row>
    <row r="268">
      <c r="A268" s="10" t="s">
        <v>2074</v>
      </c>
      <c r="B268" s="10">
        <v>2.0</v>
      </c>
      <c r="C268" s="10" t="s">
        <v>2075</v>
      </c>
    </row>
    <row r="269">
      <c r="A269" s="10" t="s">
        <v>2076</v>
      </c>
      <c r="B269" s="10">
        <v>2.0</v>
      </c>
      <c r="C269" s="10" t="s">
        <v>2077</v>
      </c>
    </row>
    <row r="270">
      <c r="A270" s="10" t="s">
        <v>2078</v>
      </c>
      <c r="B270" s="10">
        <v>1.0</v>
      </c>
      <c r="C270" s="10" t="s">
        <v>1674</v>
      </c>
    </row>
    <row r="271">
      <c r="A271" s="10" t="s">
        <v>2079</v>
      </c>
      <c r="B271" s="10">
        <v>2.0</v>
      </c>
      <c r="C271" s="10" t="s">
        <v>2080</v>
      </c>
    </row>
    <row r="272">
      <c r="A272" s="10" t="s">
        <v>2081</v>
      </c>
      <c r="B272" s="10">
        <v>1.0</v>
      </c>
      <c r="C272" s="10" t="s">
        <v>1753</v>
      </c>
    </row>
    <row r="273">
      <c r="A273" s="10" t="s">
        <v>2082</v>
      </c>
      <c r="B273" s="10">
        <v>1.0</v>
      </c>
      <c r="C273" s="10" t="s">
        <v>2083</v>
      </c>
    </row>
    <row r="274">
      <c r="A274" s="10" t="s">
        <v>2084</v>
      </c>
      <c r="B274" s="10">
        <v>1.0</v>
      </c>
      <c r="C274" s="10" t="s">
        <v>2085</v>
      </c>
    </row>
    <row r="275">
      <c r="A275" s="10" t="s">
        <v>2086</v>
      </c>
      <c r="B275" s="10">
        <v>2.0</v>
      </c>
      <c r="C275" s="10" t="s">
        <v>2087</v>
      </c>
    </row>
    <row r="276">
      <c r="A276" s="10" t="s">
        <v>2088</v>
      </c>
      <c r="B276" s="10">
        <v>1.0</v>
      </c>
      <c r="C276" s="10" t="s">
        <v>2089</v>
      </c>
    </row>
    <row r="277">
      <c r="A277" s="10" t="s">
        <v>2090</v>
      </c>
      <c r="B277" s="10">
        <v>1.0</v>
      </c>
      <c r="C277" s="10" t="s">
        <v>2091</v>
      </c>
    </row>
    <row r="278">
      <c r="A278" s="10" t="s">
        <v>2092</v>
      </c>
      <c r="B278" s="10">
        <v>1.0</v>
      </c>
      <c r="C278" s="10" t="s">
        <v>2093</v>
      </c>
    </row>
    <row r="279">
      <c r="A279" s="10" t="s">
        <v>2094</v>
      </c>
      <c r="B279" s="10">
        <v>1.0</v>
      </c>
      <c r="C279" s="10" t="s">
        <v>1666</v>
      </c>
    </row>
    <row r="280">
      <c r="A280" s="10" t="s">
        <v>2094</v>
      </c>
      <c r="B280" s="10">
        <v>2.0</v>
      </c>
      <c r="C280" s="10" t="s">
        <v>1666</v>
      </c>
    </row>
    <row r="281">
      <c r="A281" s="10" t="s">
        <v>2095</v>
      </c>
      <c r="B281" s="10">
        <v>1.0</v>
      </c>
      <c r="C281" s="10" t="s">
        <v>1674</v>
      </c>
    </row>
    <row r="282">
      <c r="A282" s="10" t="s">
        <v>2096</v>
      </c>
      <c r="B282" s="10">
        <v>1.0</v>
      </c>
      <c r="C282" s="10" t="s">
        <v>1753</v>
      </c>
    </row>
    <row r="283">
      <c r="A283" s="10" t="s">
        <v>2097</v>
      </c>
      <c r="B283" s="10">
        <v>1.0</v>
      </c>
      <c r="C283" s="10" t="s">
        <v>1678</v>
      </c>
    </row>
    <row r="284">
      <c r="A284" s="10" t="s">
        <v>2098</v>
      </c>
      <c r="B284" s="10">
        <v>1.0</v>
      </c>
      <c r="C284" s="10" t="s">
        <v>1716</v>
      </c>
    </row>
    <row r="285">
      <c r="A285" s="10" t="s">
        <v>2099</v>
      </c>
      <c r="B285" s="10">
        <v>1.0</v>
      </c>
      <c r="C285" s="10" t="s">
        <v>2100</v>
      </c>
    </row>
    <row r="286">
      <c r="A286" s="10" t="s">
        <v>2101</v>
      </c>
      <c r="B286" s="10">
        <v>1.0</v>
      </c>
      <c r="C286" s="10" t="s">
        <v>2102</v>
      </c>
    </row>
    <row r="287">
      <c r="A287" s="10" t="s">
        <v>2103</v>
      </c>
      <c r="B287" s="10">
        <v>1.0</v>
      </c>
      <c r="C287" s="10" t="s">
        <v>2104</v>
      </c>
    </row>
    <row r="288">
      <c r="A288" s="10" t="s">
        <v>2105</v>
      </c>
      <c r="B288" s="10">
        <v>1.0</v>
      </c>
      <c r="C288" s="10" t="s">
        <v>2106</v>
      </c>
    </row>
    <row r="289">
      <c r="A289" s="10" t="s">
        <v>2107</v>
      </c>
      <c r="B289" s="10">
        <v>1.0</v>
      </c>
      <c r="C289" s="10" t="s">
        <v>2108</v>
      </c>
    </row>
    <row r="290">
      <c r="A290" s="10" t="s">
        <v>2109</v>
      </c>
      <c r="B290" s="10">
        <v>1.0</v>
      </c>
      <c r="C290" s="10" t="s">
        <v>2110</v>
      </c>
    </row>
    <row r="291">
      <c r="A291" s="10" t="s">
        <v>2111</v>
      </c>
      <c r="B291" s="10">
        <v>1.0</v>
      </c>
      <c r="C291" s="10" t="s">
        <v>1666</v>
      </c>
    </row>
    <row r="292">
      <c r="A292" s="10" t="s">
        <v>2112</v>
      </c>
      <c r="B292" s="10">
        <v>2.0</v>
      </c>
      <c r="C292" s="10" t="s">
        <v>2113</v>
      </c>
    </row>
    <row r="293">
      <c r="A293" s="10" t="s">
        <v>2114</v>
      </c>
      <c r="B293" s="10">
        <v>2.0</v>
      </c>
      <c r="C293" s="10" t="s">
        <v>2115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3.75"/>
    <col customWidth="1" min="3" max="3" width="16.25"/>
    <col customWidth="1" min="8" max="8" width="13.13"/>
    <col customWidth="1" min="9" max="9" width="13.25"/>
    <col customWidth="1" min="10" max="10" width="13.13"/>
    <col customWidth="1" min="12" max="12" width="6.13"/>
  </cols>
  <sheetData>
    <row r="1">
      <c r="A1" s="10" t="s">
        <v>0</v>
      </c>
      <c r="B1" s="10" t="s">
        <v>962</v>
      </c>
      <c r="C1" s="10" t="s">
        <v>963</v>
      </c>
      <c r="D1" s="10" t="s">
        <v>679</v>
      </c>
      <c r="E1" s="10" t="s">
        <v>725</v>
      </c>
      <c r="F1" s="10" t="s">
        <v>726</v>
      </c>
      <c r="G1" s="10" t="s">
        <v>727</v>
      </c>
      <c r="H1" s="10" t="s">
        <v>728</v>
      </c>
      <c r="I1" s="10" t="s">
        <v>729</v>
      </c>
      <c r="J1" s="10" t="s">
        <v>964</v>
      </c>
      <c r="K1" s="3" t="s">
        <v>733</v>
      </c>
      <c r="L1" s="22"/>
    </row>
    <row r="2">
      <c r="A2" s="10">
        <v>47.0</v>
      </c>
      <c r="C2" s="10"/>
      <c r="D2" s="10">
        <v>7.0</v>
      </c>
      <c r="E2" s="10"/>
      <c r="F2" s="10">
        <v>42.0</v>
      </c>
      <c r="G2" s="10"/>
      <c r="H2" s="10">
        <v>96.0</v>
      </c>
      <c r="I2" s="10"/>
      <c r="J2" s="10" t="s">
        <v>965</v>
      </c>
      <c r="K2" s="10" t="s">
        <v>966</v>
      </c>
      <c r="L2" s="27"/>
    </row>
    <row r="3">
      <c r="A3" s="10">
        <v>62.0</v>
      </c>
      <c r="B3" s="10" t="s">
        <v>933</v>
      </c>
      <c r="C3" s="10"/>
      <c r="D3" s="10">
        <v>5.0</v>
      </c>
      <c r="F3" s="10">
        <v>104.0</v>
      </c>
      <c r="G3" s="10"/>
      <c r="H3" s="10">
        <v>61.0</v>
      </c>
      <c r="I3" s="10"/>
      <c r="J3" s="10" t="s">
        <v>965</v>
      </c>
      <c r="K3" s="10" t="s">
        <v>934</v>
      </c>
      <c r="L3" s="18"/>
    </row>
    <row r="4">
      <c r="A4" s="10">
        <v>89.0</v>
      </c>
      <c r="B4" s="10" t="s">
        <v>937</v>
      </c>
      <c r="C4" s="10"/>
      <c r="D4" s="10">
        <v>5.0</v>
      </c>
      <c r="E4" s="10"/>
      <c r="F4" s="10"/>
      <c r="G4" s="10"/>
      <c r="H4" s="10">
        <v>39.0</v>
      </c>
      <c r="I4" s="10"/>
      <c r="J4" s="10" t="s">
        <v>965</v>
      </c>
      <c r="K4" s="10" t="s">
        <v>938</v>
      </c>
      <c r="L4" s="22"/>
    </row>
    <row r="5">
      <c r="A5" s="10">
        <v>94.0</v>
      </c>
      <c r="B5" s="10" t="s">
        <v>935</v>
      </c>
      <c r="C5" s="10"/>
      <c r="D5" s="10">
        <v>5.0</v>
      </c>
      <c r="E5" s="10"/>
      <c r="F5" s="10">
        <v>73.0</v>
      </c>
      <c r="G5" s="10"/>
      <c r="H5" s="10">
        <v>129.0</v>
      </c>
      <c r="I5" s="10"/>
      <c r="J5" s="10" t="s">
        <v>965</v>
      </c>
      <c r="K5" s="10" t="s">
        <v>936</v>
      </c>
      <c r="L5" s="22"/>
    </row>
    <row r="6">
      <c r="A6" s="10">
        <v>102.0</v>
      </c>
      <c r="B6" s="10" t="s">
        <v>967</v>
      </c>
      <c r="C6" s="10"/>
      <c r="D6" s="10">
        <v>6.0</v>
      </c>
      <c r="E6" s="10"/>
      <c r="F6" s="10">
        <v>82.0</v>
      </c>
      <c r="G6" s="10"/>
      <c r="H6" s="10">
        <v>7.0</v>
      </c>
      <c r="I6" s="10"/>
      <c r="J6" s="10" t="s">
        <v>965</v>
      </c>
      <c r="K6" s="10" t="s">
        <v>944</v>
      </c>
      <c r="L6" s="22"/>
    </row>
    <row r="7">
      <c r="A7" s="10">
        <v>104.0</v>
      </c>
      <c r="B7" s="10" t="s">
        <v>968</v>
      </c>
      <c r="C7" s="10"/>
      <c r="D7" s="10">
        <v>6.0</v>
      </c>
      <c r="E7" s="10"/>
      <c r="F7" s="10">
        <v>82.0</v>
      </c>
      <c r="G7" s="10"/>
      <c r="H7" s="10">
        <v>37.0</v>
      </c>
      <c r="I7" s="10"/>
      <c r="J7" s="10" t="s">
        <v>965</v>
      </c>
      <c r="K7" s="10" t="s">
        <v>944</v>
      </c>
      <c r="L7" s="22"/>
    </row>
    <row r="8">
      <c r="A8" s="10">
        <v>105.0</v>
      </c>
      <c r="B8" s="10"/>
      <c r="C8" s="10"/>
      <c r="D8" s="10">
        <v>6.0</v>
      </c>
      <c r="E8" s="10"/>
      <c r="F8" s="10">
        <v>7.0</v>
      </c>
      <c r="H8" s="10">
        <v>119.0</v>
      </c>
      <c r="I8" s="10"/>
      <c r="J8" s="10" t="s">
        <v>965</v>
      </c>
      <c r="K8" s="10" t="s">
        <v>944</v>
      </c>
      <c r="L8" s="22"/>
    </row>
    <row r="9">
      <c r="A9" s="10">
        <v>106.0</v>
      </c>
      <c r="B9" s="10"/>
      <c r="C9" s="10"/>
      <c r="D9" s="10">
        <v>6.0</v>
      </c>
      <c r="E9" s="10"/>
      <c r="F9" s="10">
        <v>7.0</v>
      </c>
      <c r="G9" s="10"/>
      <c r="H9" s="10">
        <v>37.0</v>
      </c>
      <c r="I9" s="10"/>
      <c r="J9" s="10" t="s">
        <v>965</v>
      </c>
      <c r="K9" s="10" t="s">
        <v>944</v>
      </c>
      <c r="L9" s="22"/>
    </row>
    <row r="10">
      <c r="A10" s="10">
        <v>107.0</v>
      </c>
      <c r="B10" s="10" t="s">
        <v>969</v>
      </c>
      <c r="C10" s="10"/>
      <c r="D10" s="10">
        <v>6.0</v>
      </c>
      <c r="E10" s="10"/>
      <c r="F10" s="10">
        <v>119.0</v>
      </c>
      <c r="G10" s="10"/>
      <c r="H10" s="10">
        <v>37.0</v>
      </c>
      <c r="I10" s="10"/>
      <c r="J10" s="10" t="s">
        <v>965</v>
      </c>
      <c r="K10" s="10" t="s">
        <v>944</v>
      </c>
      <c r="L10" s="22"/>
    </row>
    <row r="11">
      <c r="A11" s="10">
        <v>108.0</v>
      </c>
      <c r="B11" s="10"/>
      <c r="C11" s="10"/>
      <c r="D11" s="10">
        <v>6.0</v>
      </c>
      <c r="E11" s="10"/>
      <c r="F11" s="10">
        <v>112.0</v>
      </c>
      <c r="G11" s="10"/>
      <c r="H11" s="10">
        <v>3.0</v>
      </c>
      <c r="I11" s="10"/>
      <c r="J11" s="10" t="s">
        <v>965</v>
      </c>
      <c r="K11" s="10" t="s">
        <v>832</v>
      </c>
      <c r="L11" s="22"/>
    </row>
    <row r="12">
      <c r="A12" s="10">
        <v>109.0</v>
      </c>
      <c r="B12" s="10"/>
      <c r="C12" s="10"/>
      <c r="D12" s="10">
        <v>6.0</v>
      </c>
      <c r="E12" s="10"/>
      <c r="F12" s="10">
        <v>112.0</v>
      </c>
      <c r="G12" s="10"/>
      <c r="H12" s="10">
        <v>46.0</v>
      </c>
      <c r="I12" s="10"/>
      <c r="J12" s="10" t="s">
        <v>965</v>
      </c>
      <c r="K12" s="10" t="s">
        <v>832</v>
      </c>
      <c r="L12" s="22"/>
    </row>
    <row r="13">
      <c r="A13" s="10">
        <v>110.0</v>
      </c>
      <c r="B13" s="10"/>
      <c r="C13" s="10"/>
      <c r="D13" s="10">
        <v>6.0</v>
      </c>
      <c r="E13" s="10"/>
      <c r="F13" s="10">
        <v>112.0</v>
      </c>
      <c r="G13" s="10"/>
      <c r="H13" s="10">
        <v>22.0</v>
      </c>
      <c r="I13" s="10"/>
      <c r="J13" s="10" t="s">
        <v>965</v>
      </c>
      <c r="K13" s="10" t="s">
        <v>832</v>
      </c>
      <c r="L13" s="22"/>
    </row>
    <row r="14">
      <c r="A14" s="10">
        <v>112.0</v>
      </c>
      <c r="B14" s="10" t="s">
        <v>970</v>
      </c>
      <c r="C14" s="10"/>
      <c r="D14" s="10">
        <v>6.0</v>
      </c>
      <c r="E14" s="10"/>
      <c r="F14" s="10">
        <v>3.0</v>
      </c>
      <c r="G14" s="10"/>
      <c r="H14" s="10">
        <v>22.0</v>
      </c>
      <c r="I14" s="10"/>
      <c r="J14" s="10" t="s">
        <v>965</v>
      </c>
      <c r="K14" s="10" t="s">
        <v>832</v>
      </c>
      <c r="L14" s="22"/>
    </row>
    <row r="15">
      <c r="A15" s="10">
        <v>113.0</v>
      </c>
      <c r="B15" s="10"/>
      <c r="C15" s="10"/>
      <c r="D15" s="10">
        <v>6.0</v>
      </c>
      <c r="E15" s="10"/>
      <c r="F15" s="10">
        <v>46.0</v>
      </c>
      <c r="G15" s="10"/>
      <c r="H15" s="10">
        <v>22.0</v>
      </c>
      <c r="I15" s="10"/>
      <c r="J15" s="10" t="s">
        <v>965</v>
      </c>
      <c r="K15" s="10" t="s">
        <v>832</v>
      </c>
      <c r="L15" s="22"/>
    </row>
    <row r="16">
      <c r="A16" s="10">
        <v>114.0</v>
      </c>
      <c r="B16" s="10"/>
      <c r="C16" s="10"/>
      <c r="D16" s="10">
        <v>7.0</v>
      </c>
      <c r="E16" s="10"/>
      <c r="F16" s="10">
        <v>116.0</v>
      </c>
      <c r="G16" s="10"/>
      <c r="H16" s="10">
        <v>44.0</v>
      </c>
      <c r="I16" s="10"/>
      <c r="J16" s="10" t="s">
        <v>965</v>
      </c>
      <c r="K16" s="10" t="s">
        <v>940</v>
      </c>
      <c r="L16" s="22"/>
    </row>
    <row r="17">
      <c r="A17" s="10">
        <v>115.0</v>
      </c>
      <c r="B17" s="10"/>
      <c r="C17" s="10"/>
      <c r="D17" s="10">
        <v>7.0</v>
      </c>
      <c r="E17" s="10"/>
      <c r="F17" s="10">
        <v>27.0</v>
      </c>
      <c r="G17" s="10"/>
      <c r="H17" s="10"/>
      <c r="I17" s="10"/>
      <c r="J17" s="10" t="s">
        <v>965</v>
      </c>
      <c r="K17" s="10" t="s">
        <v>971</v>
      </c>
      <c r="L17" s="22"/>
    </row>
    <row r="18">
      <c r="A18" s="10">
        <v>117.0</v>
      </c>
      <c r="B18" s="10"/>
      <c r="C18" s="10"/>
      <c r="D18" s="10">
        <v>7.0</v>
      </c>
      <c r="E18" s="10"/>
      <c r="F18" s="10">
        <v>133.0</v>
      </c>
      <c r="G18" s="10"/>
      <c r="H18" s="10">
        <v>132.0</v>
      </c>
      <c r="I18" s="10"/>
      <c r="J18" s="10" t="s">
        <v>965</v>
      </c>
      <c r="K18" s="10" t="s">
        <v>972</v>
      </c>
      <c r="L18" s="22"/>
    </row>
    <row r="19">
      <c r="A19" s="10">
        <v>118.0</v>
      </c>
      <c r="B19" s="10"/>
      <c r="C19" s="10"/>
      <c r="D19" s="10">
        <v>7.0</v>
      </c>
      <c r="E19" s="10"/>
      <c r="G19" s="10"/>
      <c r="H19" s="10"/>
      <c r="I19" s="10"/>
      <c r="J19" s="10" t="s">
        <v>965</v>
      </c>
      <c r="K19" s="10" t="s">
        <v>959</v>
      </c>
      <c r="L19" s="22"/>
    </row>
    <row r="20">
      <c r="A20" s="10">
        <v>119.0</v>
      </c>
      <c r="B20" s="10"/>
      <c r="C20" s="10"/>
      <c r="D20" s="10">
        <v>7.0</v>
      </c>
      <c r="E20" s="10"/>
      <c r="F20" s="10">
        <v>6.0</v>
      </c>
      <c r="G20" s="10"/>
      <c r="I20" s="10"/>
      <c r="J20" s="10" t="s">
        <v>965</v>
      </c>
      <c r="K20" s="10" t="s">
        <v>960</v>
      </c>
      <c r="L20" s="22"/>
    </row>
    <row r="21">
      <c r="A21" s="10">
        <v>120.0</v>
      </c>
      <c r="B21" s="10"/>
      <c r="C21" s="10"/>
      <c r="D21" s="10">
        <v>7.0</v>
      </c>
      <c r="E21" s="10"/>
      <c r="G21" s="10"/>
      <c r="H21" s="10"/>
      <c r="I21" s="10"/>
      <c r="J21" s="10" t="s">
        <v>965</v>
      </c>
      <c r="K21" s="10" t="s">
        <v>652</v>
      </c>
      <c r="L21" s="22"/>
    </row>
    <row r="22">
      <c r="A22" s="10">
        <v>121.0</v>
      </c>
      <c r="D22" s="10">
        <v>5.0</v>
      </c>
      <c r="E22" s="10"/>
      <c r="F22" s="10">
        <v>68.0</v>
      </c>
      <c r="G22" s="10"/>
      <c r="H22" s="10">
        <v>121.0</v>
      </c>
      <c r="I22" s="10"/>
      <c r="J22" s="10" t="s">
        <v>965</v>
      </c>
      <c r="K22" s="10" t="s">
        <v>909</v>
      </c>
      <c r="L22" s="22"/>
    </row>
    <row r="23">
      <c r="A23" s="10">
        <v>122.0</v>
      </c>
      <c r="B23" s="10" t="s">
        <v>941</v>
      </c>
      <c r="D23" s="10">
        <v>5.0</v>
      </c>
      <c r="E23" s="10"/>
      <c r="F23" s="10">
        <v>132.0</v>
      </c>
      <c r="G23" s="10"/>
      <c r="H23" s="10">
        <v>137.0</v>
      </c>
      <c r="I23" s="10"/>
      <c r="J23" s="10" t="s">
        <v>965</v>
      </c>
      <c r="K23" s="10" t="s">
        <v>855</v>
      </c>
      <c r="L23" s="22"/>
    </row>
    <row r="24">
      <c r="A24" s="10">
        <v>123.0</v>
      </c>
      <c r="D24" s="10">
        <v>5.0</v>
      </c>
      <c r="E24" s="10"/>
      <c r="F24" s="10">
        <v>81.0</v>
      </c>
      <c r="G24" s="10"/>
      <c r="H24" s="10"/>
      <c r="I24" s="10"/>
      <c r="J24" s="10" t="s">
        <v>965</v>
      </c>
      <c r="K24" s="10" t="s">
        <v>880</v>
      </c>
      <c r="L24" s="22"/>
    </row>
    <row r="25">
      <c r="A25" s="10">
        <v>124.0</v>
      </c>
      <c r="D25" s="10">
        <v>5.0</v>
      </c>
      <c r="E25" s="10"/>
      <c r="F25" s="10">
        <v>116.0</v>
      </c>
      <c r="G25" s="10"/>
      <c r="H25" s="10">
        <v>110.0</v>
      </c>
      <c r="I25" s="10"/>
      <c r="J25" s="10" t="s">
        <v>965</v>
      </c>
      <c r="K25" s="10" t="s">
        <v>966</v>
      </c>
      <c r="L25" s="22"/>
    </row>
    <row r="26">
      <c r="A26" s="10">
        <v>125.0</v>
      </c>
      <c r="D26" s="10">
        <v>5.0</v>
      </c>
      <c r="E26" s="10"/>
      <c r="F26" s="10">
        <v>47.0</v>
      </c>
      <c r="G26" s="10"/>
      <c r="H26" s="10">
        <v>126.0</v>
      </c>
      <c r="I26" s="10"/>
      <c r="J26" s="10" t="s">
        <v>965</v>
      </c>
      <c r="K26" s="10" t="s">
        <v>865</v>
      </c>
      <c r="L26" s="22"/>
    </row>
    <row r="27">
      <c r="A27" s="10">
        <v>126.0</v>
      </c>
      <c r="D27" s="10">
        <v>5.0</v>
      </c>
      <c r="E27" s="10"/>
      <c r="F27" s="10"/>
      <c r="G27" s="10"/>
      <c r="H27" s="10">
        <v>138.0</v>
      </c>
      <c r="I27" s="10"/>
      <c r="J27" s="10" t="s">
        <v>965</v>
      </c>
      <c r="K27" s="10" t="s">
        <v>903</v>
      </c>
      <c r="L27" s="22"/>
    </row>
    <row r="28">
      <c r="A28" s="10">
        <v>127.0</v>
      </c>
      <c r="B28" s="10" t="s">
        <v>974</v>
      </c>
      <c r="D28" s="10">
        <v>5.0</v>
      </c>
      <c r="E28" s="10"/>
      <c r="F28" s="10">
        <v>80.0</v>
      </c>
      <c r="G28" s="10"/>
      <c r="H28" s="10">
        <v>55.0</v>
      </c>
      <c r="J28" s="10" t="s">
        <v>965</v>
      </c>
      <c r="K28" s="10" t="s">
        <v>917</v>
      </c>
      <c r="L28" s="22"/>
    </row>
    <row r="29">
      <c r="A29" s="10">
        <v>128.0</v>
      </c>
      <c r="D29" s="10">
        <v>5.0</v>
      </c>
      <c r="E29" s="10"/>
      <c r="F29" s="10">
        <v>134.0</v>
      </c>
      <c r="G29" s="10"/>
      <c r="H29" s="10">
        <v>97.0</v>
      </c>
      <c r="I29" s="10"/>
      <c r="J29" s="10" t="s">
        <v>965</v>
      </c>
      <c r="K29" s="10" t="s">
        <v>815</v>
      </c>
      <c r="L29" s="22"/>
    </row>
    <row r="30">
      <c r="A30" s="10">
        <v>129.0</v>
      </c>
      <c r="D30" s="10">
        <v>5.0</v>
      </c>
      <c r="E30" s="10"/>
      <c r="F30" s="10"/>
      <c r="G30" s="10"/>
      <c r="H30" s="10"/>
      <c r="I30" s="10"/>
      <c r="J30" s="10" t="s">
        <v>965</v>
      </c>
      <c r="K30" s="10" t="s">
        <v>940</v>
      </c>
      <c r="L30" s="22"/>
    </row>
    <row r="31">
      <c r="A31" s="10">
        <v>130.0</v>
      </c>
      <c r="D31" s="10">
        <v>5.0</v>
      </c>
      <c r="E31" s="10"/>
      <c r="F31" s="10"/>
      <c r="G31" s="10"/>
      <c r="H31" s="10"/>
      <c r="I31" s="10"/>
      <c r="J31" s="10" t="s">
        <v>965</v>
      </c>
      <c r="K31" s="10" t="s">
        <v>971</v>
      </c>
      <c r="L31" s="22"/>
    </row>
    <row r="32">
      <c r="A32" s="10">
        <v>131.0</v>
      </c>
      <c r="D32" s="10">
        <v>5.0</v>
      </c>
      <c r="E32" s="10"/>
      <c r="F32" s="10"/>
      <c r="G32" s="10"/>
      <c r="H32" s="10"/>
      <c r="I32" s="10"/>
      <c r="J32" s="10" t="s">
        <v>965</v>
      </c>
      <c r="K32" s="10" t="s">
        <v>920</v>
      </c>
      <c r="L32" s="22"/>
    </row>
    <row r="33">
      <c r="A33" s="10">
        <v>132.0</v>
      </c>
      <c r="D33" s="10">
        <v>5.0</v>
      </c>
      <c r="E33" s="10"/>
      <c r="F33" s="10"/>
      <c r="G33" s="10"/>
      <c r="H33" s="10"/>
      <c r="I33" s="10"/>
      <c r="J33" s="10" t="s">
        <v>965</v>
      </c>
      <c r="K33" s="10" t="s">
        <v>972</v>
      </c>
      <c r="L33" s="22"/>
    </row>
    <row r="34">
      <c r="A34" s="10">
        <v>133.0</v>
      </c>
      <c r="D34" s="10">
        <v>5.0</v>
      </c>
      <c r="E34" s="10"/>
      <c r="F34" s="10"/>
      <c r="G34" s="10"/>
      <c r="H34" s="10"/>
      <c r="I34" s="10"/>
      <c r="J34" s="10" t="s">
        <v>965</v>
      </c>
      <c r="K34" s="10" t="s">
        <v>959</v>
      </c>
      <c r="L34" s="22"/>
    </row>
    <row r="35">
      <c r="A35" s="10">
        <v>134.0</v>
      </c>
      <c r="D35" s="10">
        <v>5.0</v>
      </c>
      <c r="E35" s="10"/>
      <c r="F35" s="10"/>
      <c r="G35" s="10"/>
      <c r="H35" s="10"/>
      <c r="I35" s="10"/>
      <c r="J35" s="10" t="s">
        <v>965</v>
      </c>
      <c r="K35" s="10" t="s">
        <v>960</v>
      </c>
      <c r="L35" s="22"/>
    </row>
    <row r="36">
      <c r="A36" s="10">
        <v>135.0</v>
      </c>
      <c r="D36" s="10">
        <v>5.0</v>
      </c>
      <c r="E36" s="10"/>
      <c r="G36" s="10"/>
      <c r="H36" s="10"/>
      <c r="I36" s="10"/>
      <c r="J36" s="10" t="s">
        <v>965</v>
      </c>
      <c r="K36" s="10" t="s">
        <v>652</v>
      </c>
      <c r="L36" s="22"/>
    </row>
    <row r="37">
      <c r="A37" s="10">
        <v>136.0</v>
      </c>
      <c r="B37" s="10"/>
      <c r="C37" s="10"/>
      <c r="D37" s="10">
        <v>6.0</v>
      </c>
      <c r="G37" s="10"/>
      <c r="H37" s="10"/>
      <c r="I37" s="10"/>
      <c r="J37" s="10" t="s">
        <v>965</v>
      </c>
      <c r="K37" s="10" t="s">
        <v>959</v>
      </c>
      <c r="L37" s="22"/>
    </row>
    <row r="38">
      <c r="A38" s="10">
        <v>137.0</v>
      </c>
      <c r="B38" s="10"/>
      <c r="C38" s="10"/>
      <c r="D38" s="10">
        <v>6.0</v>
      </c>
      <c r="E38" s="10"/>
      <c r="F38" s="10"/>
      <c r="G38" s="10"/>
      <c r="H38" s="10"/>
      <c r="I38" s="10"/>
      <c r="J38" s="10" t="s">
        <v>965</v>
      </c>
      <c r="K38" s="10" t="s">
        <v>960</v>
      </c>
      <c r="L38" s="22"/>
    </row>
    <row r="39">
      <c r="A39" s="10">
        <v>138.0</v>
      </c>
      <c r="B39" s="10"/>
      <c r="C39" s="10"/>
      <c r="D39" s="10">
        <v>6.0</v>
      </c>
      <c r="E39" s="10"/>
      <c r="G39" s="10"/>
      <c r="H39" s="10"/>
      <c r="I39" s="10"/>
      <c r="J39" s="10" t="s">
        <v>965</v>
      </c>
      <c r="K39" s="10" t="s">
        <v>652</v>
      </c>
      <c r="L39" s="22"/>
    </row>
    <row r="40">
      <c r="A40" s="10">
        <v>140.0</v>
      </c>
      <c r="B40" s="10"/>
      <c r="C40" s="10"/>
      <c r="D40" s="10">
        <v>11.0</v>
      </c>
      <c r="E40" s="10"/>
      <c r="F40" s="10">
        <v>1003.0</v>
      </c>
      <c r="G40" s="10">
        <v>1004.0</v>
      </c>
      <c r="H40" s="10">
        <v>1005.0</v>
      </c>
      <c r="I40" s="10">
        <v>1006.0</v>
      </c>
      <c r="J40" s="10" t="s">
        <v>965</v>
      </c>
      <c r="K40" s="10" t="s">
        <v>855</v>
      </c>
      <c r="L40" s="22"/>
    </row>
    <row r="41">
      <c r="A41" s="10">
        <v>141.0</v>
      </c>
      <c r="B41" s="10"/>
      <c r="C41" s="10"/>
      <c r="D41" s="10">
        <v>11.0</v>
      </c>
      <c r="E41" s="10"/>
      <c r="F41" s="10">
        <v>1007.0</v>
      </c>
      <c r="G41" s="10">
        <v>1008.0</v>
      </c>
      <c r="H41" s="10">
        <v>1009.0</v>
      </c>
      <c r="I41" s="10">
        <v>1010.0</v>
      </c>
      <c r="J41" s="10" t="s">
        <v>965</v>
      </c>
      <c r="K41" s="10" t="s">
        <v>880</v>
      </c>
      <c r="L41" s="22"/>
    </row>
    <row r="42">
      <c r="A42" s="10">
        <v>142.0</v>
      </c>
      <c r="B42" s="10"/>
      <c r="C42" s="10"/>
      <c r="D42" s="10">
        <v>11.0</v>
      </c>
      <c r="E42" s="10"/>
      <c r="F42" s="10">
        <v>1011.0</v>
      </c>
      <c r="G42" s="10">
        <v>1012.0</v>
      </c>
      <c r="H42" s="10">
        <v>1013.0</v>
      </c>
      <c r="I42" s="10">
        <v>1014.0</v>
      </c>
      <c r="J42" s="10" t="s">
        <v>965</v>
      </c>
      <c r="K42" s="10" t="s">
        <v>966</v>
      </c>
      <c r="L42" s="22"/>
    </row>
    <row r="43">
      <c r="A43" s="10">
        <v>143.0</v>
      </c>
      <c r="B43" s="10"/>
      <c r="C43" s="10"/>
      <c r="D43" s="10">
        <v>11.0</v>
      </c>
      <c r="E43" s="10"/>
      <c r="F43" s="10">
        <v>1015.0</v>
      </c>
      <c r="G43" s="10">
        <v>1016.0</v>
      </c>
      <c r="H43" s="10">
        <v>1017.0</v>
      </c>
      <c r="I43" s="10">
        <v>1018.0</v>
      </c>
      <c r="J43" s="10" t="s">
        <v>965</v>
      </c>
      <c r="K43" s="10" t="s">
        <v>865</v>
      </c>
      <c r="L43" s="22"/>
    </row>
    <row r="44">
      <c r="A44" s="10">
        <v>144.0</v>
      </c>
      <c r="B44" s="10"/>
      <c r="C44" s="10"/>
      <c r="D44" s="10">
        <v>11.0</v>
      </c>
      <c r="E44" s="10"/>
      <c r="F44" s="10">
        <v>1019.0</v>
      </c>
      <c r="G44" s="10">
        <v>1020.0</v>
      </c>
      <c r="H44" s="10">
        <v>1021.0</v>
      </c>
      <c r="I44" s="10">
        <v>1022.0</v>
      </c>
      <c r="J44" s="10" t="s">
        <v>965</v>
      </c>
      <c r="K44" s="10" t="s">
        <v>903</v>
      </c>
      <c r="L44" s="22"/>
    </row>
    <row r="45">
      <c r="A45" s="10">
        <v>145.0</v>
      </c>
      <c r="B45" s="10"/>
      <c r="C45" s="10"/>
      <c r="D45" s="10">
        <v>11.0</v>
      </c>
      <c r="E45" s="10"/>
      <c r="F45" s="10">
        <v>1023.0</v>
      </c>
      <c r="G45" s="10">
        <v>1024.0</v>
      </c>
      <c r="H45" s="10">
        <v>1025.0</v>
      </c>
      <c r="I45" s="10">
        <v>1026.0</v>
      </c>
      <c r="J45" s="10" t="s">
        <v>965</v>
      </c>
      <c r="K45" s="10" t="s">
        <v>917</v>
      </c>
      <c r="L45" s="22"/>
    </row>
    <row r="46">
      <c r="A46" s="10">
        <v>146.0</v>
      </c>
      <c r="B46" s="10"/>
      <c r="C46" s="10"/>
      <c r="D46" s="10">
        <v>11.0</v>
      </c>
      <c r="E46" s="10"/>
      <c r="F46" s="10">
        <v>1027.0</v>
      </c>
      <c r="G46" s="10">
        <v>1028.0</v>
      </c>
      <c r="H46" s="10">
        <v>1029.0</v>
      </c>
      <c r="I46" s="10">
        <v>1030.0</v>
      </c>
      <c r="J46" s="10" t="s">
        <v>965</v>
      </c>
      <c r="K46" s="10" t="s">
        <v>815</v>
      </c>
      <c r="L46" s="22"/>
    </row>
    <row r="47">
      <c r="A47" s="10">
        <v>147.0</v>
      </c>
      <c r="B47" s="10"/>
      <c r="C47" s="10"/>
      <c r="D47" s="10">
        <v>11.0</v>
      </c>
      <c r="E47" s="10"/>
      <c r="F47" s="10">
        <v>1001.0</v>
      </c>
      <c r="G47" s="10">
        <v>1002.0</v>
      </c>
      <c r="H47" s="10"/>
      <c r="I47" s="10"/>
      <c r="J47" s="10" t="s">
        <v>965</v>
      </c>
      <c r="K47" s="10" t="s">
        <v>940</v>
      </c>
      <c r="L47" s="22"/>
    </row>
    <row r="48">
      <c r="A48" s="10">
        <v>148.0</v>
      </c>
      <c r="B48" s="10"/>
      <c r="C48" s="10"/>
      <c r="D48" s="10">
        <v>11.0</v>
      </c>
      <c r="E48" s="10"/>
      <c r="F48" s="10"/>
      <c r="G48" s="10"/>
      <c r="H48" s="10"/>
      <c r="I48" s="10"/>
      <c r="J48" s="10" t="s">
        <v>965</v>
      </c>
      <c r="K48" s="10" t="s">
        <v>971</v>
      </c>
      <c r="L48" s="22"/>
    </row>
    <row r="49">
      <c r="A49" s="10">
        <v>149.0</v>
      </c>
      <c r="B49" s="10"/>
      <c r="C49" s="10"/>
      <c r="D49" s="10">
        <v>11.0</v>
      </c>
      <c r="E49" s="10"/>
      <c r="F49" s="10"/>
      <c r="G49" s="10"/>
      <c r="H49" s="10"/>
      <c r="I49" s="10"/>
      <c r="J49" s="10" t="s">
        <v>965</v>
      </c>
      <c r="K49" s="10" t="s">
        <v>920</v>
      </c>
      <c r="L49" s="22"/>
    </row>
    <row r="50">
      <c r="A50" s="10">
        <v>150.0</v>
      </c>
      <c r="B50" s="10"/>
      <c r="C50" s="10"/>
      <c r="D50" s="10">
        <v>11.0</v>
      </c>
      <c r="E50" s="10"/>
      <c r="F50" s="10"/>
      <c r="G50" s="10"/>
      <c r="H50" s="10"/>
      <c r="I50" s="10"/>
      <c r="J50" s="10" t="s">
        <v>965</v>
      </c>
      <c r="K50" s="10" t="s">
        <v>972</v>
      </c>
      <c r="L50" s="22"/>
    </row>
    <row r="51">
      <c r="A51" s="10">
        <v>151.0</v>
      </c>
      <c r="B51" s="10"/>
      <c r="C51" s="10"/>
      <c r="D51" s="10">
        <v>11.0</v>
      </c>
      <c r="E51" s="10"/>
      <c r="F51" s="10"/>
      <c r="G51" s="10"/>
      <c r="H51" s="10"/>
      <c r="I51" s="10"/>
      <c r="J51" s="10" t="s">
        <v>965</v>
      </c>
      <c r="K51" s="10" t="s">
        <v>959</v>
      </c>
      <c r="L51" s="22"/>
    </row>
    <row r="52">
      <c r="A52" s="10">
        <v>152.0</v>
      </c>
      <c r="B52" s="10"/>
      <c r="C52" s="10"/>
      <c r="D52" s="10">
        <v>11.0</v>
      </c>
      <c r="E52" s="10"/>
      <c r="F52" s="10"/>
      <c r="G52" s="10"/>
      <c r="H52" s="10"/>
      <c r="I52" s="10"/>
      <c r="J52" s="10" t="s">
        <v>965</v>
      </c>
      <c r="K52" s="10" t="s">
        <v>960</v>
      </c>
      <c r="L52" s="22"/>
    </row>
    <row r="53">
      <c r="A53" s="10">
        <v>153.0</v>
      </c>
      <c r="B53" s="10"/>
      <c r="C53" s="10"/>
      <c r="D53" s="10">
        <v>11.0</v>
      </c>
      <c r="E53" s="10"/>
      <c r="F53" s="10"/>
      <c r="G53" s="10"/>
      <c r="H53" s="10"/>
      <c r="I53" s="10"/>
      <c r="J53" s="10" t="s">
        <v>965</v>
      </c>
      <c r="K53" s="10" t="s">
        <v>652</v>
      </c>
      <c r="L53" s="22"/>
      <c r="O53" s="10" t="s">
        <v>2116</v>
      </c>
      <c r="P53" s="10" t="s">
        <v>2117</v>
      </c>
    </row>
    <row r="54">
      <c r="A54" s="10">
        <v>154.0</v>
      </c>
      <c r="B54" s="10" t="s">
        <v>942</v>
      </c>
      <c r="C54" s="10"/>
      <c r="D54" s="10">
        <v>9.0</v>
      </c>
      <c r="E54" s="10"/>
      <c r="F54" s="10">
        <v>1001.0</v>
      </c>
      <c r="G54" s="10">
        <v>1002.0</v>
      </c>
      <c r="H54" s="10">
        <v>1005.0</v>
      </c>
      <c r="I54" s="10">
        <v>1006.0</v>
      </c>
      <c r="J54" s="10" t="s">
        <v>965</v>
      </c>
      <c r="K54" s="10" t="s">
        <v>944</v>
      </c>
      <c r="L54" s="10">
        <v>1.0</v>
      </c>
    </row>
    <row r="55">
      <c r="A55" s="10">
        <v>155.0</v>
      </c>
      <c r="B55" s="10" t="s">
        <v>945</v>
      </c>
      <c r="C55" s="10"/>
      <c r="D55" s="10">
        <v>9.0</v>
      </c>
      <c r="E55" s="10"/>
      <c r="F55" s="10">
        <v>1001.0</v>
      </c>
      <c r="G55" s="10">
        <v>1002.0</v>
      </c>
      <c r="H55" s="10">
        <v>1009.0</v>
      </c>
      <c r="I55" s="10">
        <v>1010.0</v>
      </c>
      <c r="J55" s="10" t="s">
        <v>965</v>
      </c>
      <c r="K55" s="10" t="s">
        <v>944</v>
      </c>
      <c r="L55" s="10">
        <v>6.0</v>
      </c>
    </row>
    <row r="56">
      <c r="A56" s="10">
        <v>156.0</v>
      </c>
      <c r="B56" s="10" t="s">
        <v>946</v>
      </c>
      <c r="C56" s="10"/>
      <c r="D56" s="10">
        <v>9.0</v>
      </c>
      <c r="E56" s="10"/>
      <c r="F56" s="10">
        <v>1001.0</v>
      </c>
      <c r="G56" s="10">
        <v>1002.0</v>
      </c>
      <c r="H56" s="10">
        <v>1013.0</v>
      </c>
      <c r="I56" s="10">
        <v>1014.0</v>
      </c>
      <c r="J56" s="10" t="s">
        <v>965</v>
      </c>
      <c r="K56" s="10" t="s">
        <v>944</v>
      </c>
      <c r="L56" s="10">
        <v>9.0</v>
      </c>
    </row>
    <row r="57">
      <c r="A57" s="10">
        <v>157.0</v>
      </c>
      <c r="B57" s="10" t="s">
        <v>947</v>
      </c>
      <c r="C57" s="10"/>
      <c r="D57" s="10">
        <v>9.0</v>
      </c>
      <c r="E57" s="10"/>
      <c r="F57" s="10">
        <v>1001.0</v>
      </c>
      <c r="G57" s="10">
        <v>1002.0</v>
      </c>
      <c r="H57" s="10">
        <v>1017.0</v>
      </c>
      <c r="I57" s="10">
        <v>1018.0</v>
      </c>
      <c r="J57" s="10" t="s">
        <v>965</v>
      </c>
      <c r="K57" s="10" t="s">
        <v>944</v>
      </c>
      <c r="L57" s="10">
        <v>3.0</v>
      </c>
    </row>
    <row r="58">
      <c r="A58" s="10">
        <v>158.0</v>
      </c>
      <c r="B58" s="10" t="s">
        <v>949</v>
      </c>
      <c r="C58" s="10"/>
      <c r="D58" s="10">
        <v>9.0</v>
      </c>
      <c r="E58" s="10"/>
      <c r="F58" s="10">
        <v>1005.0</v>
      </c>
      <c r="G58" s="10">
        <v>1006.0</v>
      </c>
      <c r="H58" s="10">
        <v>1009.0</v>
      </c>
      <c r="I58" s="10">
        <v>1010.0</v>
      </c>
      <c r="J58" s="10" t="s">
        <v>965</v>
      </c>
      <c r="K58" s="10" t="s">
        <v>944</v>
      </c>
      <c r="L58" s="10">
        <v>4.0</v>
      </c>
    </row>
    <row r="59">
      <c r="A59" s="10">
        <v>159.0</v>
      </c>
      <c r="B59" s="10" t="s">
        <v>950</v>
      </c>
      <c r="C59" s="10"/>
      <c r="D59" s="10">
        <v>9.0</v>
      </c>
      <c r="E59" s="10"/>
      <c r="F59" s="10">
        <v>1005.0</v>
      </c>
      <c r="G59" s="10">
        <v>1006.0</v>
      </c>
      <c r="H59" s="10">
        <v>1013.0</v>
      </c>
      <c r="I59" s="10">
        <v>1014.0</v>
      </c>
      <c r="J59" s="10" t="s">
        <v>965</v>
      </c>
      <c r="K59" s="10" t="s">
        <v>944</v>
      </c>
      <c r="L59" s="10">
        <v>7.0</v>
      </c>
    </row>
    <row r="60">
      <c r="A60" s="10">
        <v>160.0</v>
      </c>
      <c r="B60" s="10" t="s">
        <v>951</v>
      </c>
      <c r="C60" s="10"/>
      <c r="D60" s="10">
        <v>9.0</v>
      </c>
      <c r="E60" s="10"/>
      <c r="F60" s="10">
        <v>1005.0</v>
      </c>
      <c r="G60" s="10">
        <v>1006.0</v>
      </c>
      <c r="H60" s="10">
        <v>1017.0</v>
      </c>
      <c r="I60" s="10">
        <v>1018.0</v>
      </c>
      <c r="J60" s="10" t="s">
        <v>965</v>
      </c>
      <c r="K60" s="10" t="s">
        <v>944</v>
      </c>
      <c r="L60" s="10">
        <v>10.0</v>
      </c>
    </row>
    <row r="61">
      <c r="A61" s="10">
        <v>161.0</v>
      </c>
      <c r="B61" s="10" t="s">
        <v>952</v>
      </c>
      <c r="C61" s="10"/>
      <c r="D61" s="10">
        <v>9.0</v>
      </c>
      <c r="E61" s="10"/>
      <c r="F61" s="10">
        <v>1009.0</v>
      </c>
      <c r="G61" s="10">
        <v>1010.0</v>
      </c>
      <c r="H61" s="10">
        <v>1013.0</v>
      </c>
      <c r="I61" s="10">
        <v>1014.0</v>
      </c>
      <c r="J61" s="10" t="s">
        <v>965</v>
      </c>
      <c r="K61" s="10" t="s">
        <v>944</v>
      </c>
      <c r="L61" s="10">
        <v>2.0</v>
      </c>
    </row>
    <row r="62">
      <c r="A62" s="10">
        <v>162.0</v>
      </c>
      <c r="B62" s="10" t="s">
        <v>954</v>
      </c>
      <c r="C62" s="10"/>
      <c r="D62" s="10">
        <v>9.0</v>
      </c>
      <c r="E62" s="10"/>
      <c r="F62" s="10">
        <v>1009.0</v>
      </c>
      <c r="G62" s="10">
        <v>1010.0</v>
      </c>
      <c r="H62" s="10">
        <v>1017.0</v>
      </c>
      <c r="I62" s="10">
        <v>1018.0</v>
      </c>
      <c r="J62" s="10" t="s">
        <v>965</v>
      </c>
      <c r="K62" s="10" t="s">
        <v>944</v>
      </c>
      <c r="L62" s="10">
        <v>8.0</v>
      </c>
    </row>
    <row r="63">
      <c r="A63" s="10">
        <v>163.0</v>
      </c>
      <c r="B63" s="10" t="s">
        <v>955</v>
      </c>
      <c r="C63" s="10"/>
      <c r="D63" s="10">
        <v>9.0</v>
      </c>
      <c r="E63" s="10"/>
      <c r="F63" s="10">
        <v>1013.0</v>
      </c>
      <c r="G63" s="10">
        <v>1014.0</v>
      </c>
      <c r="H63" s="10">
        <v>1017.0</v>
      </c>
      <c r="I63" s="10">
        <v>1018.0</v>
      </c>
      <c r="J63" s="10" t="s">
        <v>965</v>
      </c>
      <c r="K63" s="10" t="s">
        <v>944</v>
      </c>
      <c r="L63" s="10">
        <v>5.0</v>
      </c>
    </row>
    <row r="64">
      <c r="A64" s="10">
        <v>164.0</v>
      </c>
      <c r="B64" s="10" t="s">
        <v>942</v>
      </c>
      <c r="C64" s="10"/>
      <c r="D64" s="10">
        <v>9.0</v>
      </c>
      <c r="E64" s="10"/>
      <c r="F64" s="10">
        <v>1003.0</v>
      </c>
      <c r="G64" s="10">
        <v>1004.0</v>
      </c>
      <c r="H64" s="10">
        <v>1007.0</v>
      </c>
      <c r="I64" s="10">
        <v>1008.0</v>
      </c>
      <c r="J64" s="10" t="s">
        <v>965</v>
      </c>
      <c r="K64" s="10" t="s">
        <v>832</v>
      </c>
      <c r="L64" s="18">
        <v>1.0</v>
      </c>
    </row>
    <row r="65">
      <c r="A65" s="10">
        <v>165.0</v>
      </c>
      <c r="B65" s="10" t="s">
        <v>947</v>
      </c>
      <c r="C65" s="10"/>
      <c r="D65" s="10">
        <v>9.0</v>
      </c>
      <c r="E65" s="10"/>
      <c r="F65" s="10">
        <v>1003.0</v>
      </c>
      <c r="G65" s="10">
        <v>1004.0</v>
      </c>
      <c r="H65" s="10">
        <v>1011.0</v>
      </c>
      <c r="I65" s="10">
        <v>1012.0</v>
      </c>
      <c r="J65" s="10" t="s">
        <v>965</v>
      </c>
      <c r="K65" s="10" t="s">
        <v>832</v>
      </c>
      <c r="L65" s="18">
        <v>3.0</v>
      </c>
    </row>
    <row r="66">
      <c r="A66" s="10">
        <v>166.0</v>
      </c>
      <c r="B66" s="10" t="s">
        <v>955</v>
      </c>
      <c r="C66" s="10"/>
      <c r="D66" s="10">
        <v>9.0</v>
      </c>
      <c r="E66" s="10"/>
      <c r="F66" s="10">
        <v>1003.0</v>
      </c>
      <c r="G66" s="10">
        <v>1004.0</v>
      </c>
      <c r="H66" s="10">
        <v>1015.0</v>
      </c>
      <c r="I66" s="10">
        <v>1016.0</v>
      </c>
      <c r="J66" s="10" t="s">
        <v>965</v>
      </c>
      <c r="K66" s="10" t="s">
        <v>832</v>
      </c>
      <c r="L66" s="32">
        <v>5.0</v>
      </c>
    </row>
    <row r="67">
      <c r="A67" s="10">
        <v>167.0</v>
      </c>
      <c r="B67" s="10" t="s">
        <v>945</v>
      </c>
      <c r="C67" s="10"/>
      <c r="D67" s="10">
        <v>9.0</v>
      </c>
      <c r="E67" s="10"/>
      <c r="F67" s="10">
        <v>1007.0</v>
      </c>
      <c r="G67" s="10">
        <v>1008.0</v>
      </c>
      <c r="H67" s="10">
        <v>1011.0</v>
      </c>
      <c r="I67" s="10">
        <v>1012.0</v>
      </c>
      <c r="J67" s="10" t="s">
        <v>965</v>
      </c>
      <c r="K67" s="10" t="s">
        <v>832</v>
      </c>
      <c r="L67" s="18">
        <v>6.0</v>
      </c>
    </row>
    <row r="68">
      <c r="A68" s="10">
        <v>168.0</v>
      </c>
      <c r="B68" s="10" t="s">
        <v>949</v>
      </c>
      <c r="C68" s="10"/>
      <c r="D68" s="10">
        <v>9.0</v>
      </c>
      <c r="E68" s="10"/>
      <c r="F68" s="10">
        <v>1007.0</v>
      </c>
      <c r="G68" s="10">
        <v>1008.0</v>
      </c>
      <c r="H68" s="10">
        <v>1015.0</v>
      </c>
      <c r="I68" s="10">
        <v>1016.0</v>
      </c>
      <c r="J68" s="10" t="s">
        <v>965</v>
      </c>
      <c r="K68" s="10" t="s">
        <v>832</v>
      </c>
      <c r="L68" s="32">
        <v>4.0</v>
      </c>
    </row>
    <row r="69">
      <c r="A69" s="10">
        <v>169.0</v>
      </c>
      <c r="B69" s="10" t="s">
        <v>952</v>
      </c>
      <c r="C69" s="10"/>
      <c r="D69" s="10">
        <v>9.0</v>
      </c>
      <c r="E69" s="10"/>
      <c r="F69" s="10">
        <v>1011.0</v>
      </c>
      <c r="G69" s="10">
        <v>1012.0</v>
      </c>
      <c r="H69" s="10">
        <v>1015.0</v>
      </c>
      <c r="I69" s="10">
        <v>1016.0</v>
      </c>
      <c r="J69" s="10" t="s">
        <v>965</v>
      </c>
      <c r="K69" s="10" t="s">
        <v>832</v>
      </c>
      <c r="L69" s="18">
        <v>2.0</v>
      </c>
    </row>
    <row r="70">
      <c r="A70" s="10">
        <v>170.0</v>
      </c>
      <c r="B70" s="10"/>
      <c r="C70" s="10"/>
      <c r="E70" s="10"/>
      <c r="F70" s="10"/>
      <c r="G70" s="10"/>
      <c r="H70" s="10"/>
      <c r="I70" s="10"/>
      <c r="J70" s="10" t="s">
        <v>965</v>
      </c>
      <c r="L70" s="22"/>
    </row>
    <row r="71">
      <c r="A71" s="10">
        <v>171.0</v>
      </c>
      <c r="B71" s="10"/>
      <c r="C71" s="10"/>
      <c r="E71" s="10"/>
      <c r="F71" s="10"/>
      <c r="G71" s="10"/>
      <c r="H71" s="10"/>
      <c r="I71" s="10"/>
      <c r="J71" s="10" t="s">
        <v>965</v>
      </c>
      <c r="L71" s="22"/>
    </row>
    <row r="72">
      <c r="A72" s="10">
        <v>172.0</v>
      </c>
      <c r="B72" s="10"/>
      <c r="C72" s="10"/>
      <c r="E72" s="10"/>
      <c r="F72" s="10"/>
      <c r="G72" s="10"/>
      <c r="H72" s="10"/>
      <c r="I72" s="10"/>
      <c r="J72" s="10" t="s">
        <v>965</v>
      </c>
      <c r="L72" s="22"/>
    </row>
    <row r="73">
      <c r="A73" s="10">
        <v>173.0</v>
      </c>
      <c r="B73" s="10"/>
      <c r="C73" s="10"/>
      <c r="E73" s="10"/>
      <c r="F73" s="10"/>
      <c r="G73" s="10"/>
      <c r="H73" s="10"/>
      <c r="I73" s="10"/>
      <c r="J73" s="10"/>
      <c r="L73" s="22"/>
    </row>
    <row r="74">
      <c r="A74" s="10">
        <v>174.0</v>
      </c>
      <c r="B74" s="10"/>
      <c r="C74" s="10"/>
      <c r="E74" s="10"/>
      <c r="F74" s="10"/>
      <c r="G74" s="10"/>
      <c r="H74" s="10"/>
      <c r="I74" s="10"/>
      <c r="J74" s="10"/>
      <c r="L74" s="22"/>
    </row>
    <row r="75">
      <c r="A75" s="10">
        <v>175.0</v>
      </c>
      <c r="B75" s="10"/>
      <c r="C75" s="10"/>
      <c r="E75" s="10"/>
      <c r="F75" s="10"/>
      <c r="G75" s="10"/>
      <c r="H75" s="10"/>
      <c r="I75" s="10"/>
      <c r="J75" s="10"/>
      <c r="L75" s="22"/>
    </row>
    <row r="76">
      <c r="A76" s="10">
        <v>176.0</v>
      </c>
      <c r="B76" s="10"/>
      <c r="C76" s="10"/>
      <c r="E76" s="10"/>
      <c r="F76" s="10"/>
      <c r="G76" s="10"/>
      <c r="H76" s="10"/>
      <c r="I76" s="10"/>
      <c r="J76" s="10"/>
      <c r="L76" s="22"/>
    </row>
    <row r="77">
      <c r="A77" s="10">
        <v>177.0</v>
      </c>
      <c r="B77" s="10"/>
      <c r="C77" s="10"/>
      <c r="E77" s="10"/>
      <c r="F77" s="10"/>
      <c r="G77" s="10"/>
      <c r="H77" s="10"/>
      <c r="I77" s="10"/>
      <c r="J77" s="10"/>
      <c r="L77" s="22"/>
    </row>
    <row r="78">
      <c r="A78" s="10">
        <v>178.0</v>
      </c>
      <c r="B78" s="10"/>
      <c r="C78" s="10"/>
      <c r="E78" s="10"/>
      <c r="F78" s="10"/>
      <c r="G78" s="10"/>
      <c r="H78" s="10"/>
      <c r="I78" s="10"/>
      <c r="J78" s="10"/>
      <c r="L78" s="22"/>
    </row>
    <row r="79">
      <c r="A79" s="10">
        <v>179.0</v>
      </c>
      <c r="B79" s="10"/>
      <c r="C79" s="10"/>
      <c r="E79" s="10"/>
      <c r="F79" s="10"/>
      <c r="G79" s="10"/>
      <c r="H79" s="10"/>
      <c r="I79" s="10"/>
      <c r="J79" s="10"/>
      <c r="L79" s="22"/>
    </row>
    <row r="80">
      <c r="A80" s="10">
        <v>209.0</v>
      </c>
      <c r="B80" s="10" t="s">
        <v>980</v>
      </c>
      <c r="C80" s="10" t="s">
        <v>981</v>
      </c>
      <c r="D80" s="10">
        <v>2.0</v>
      </c>
      <c r="E80" s="10"/>
      <c r="F80" s="10">
        <v>47.0</v>
      </c>
      <c r="G80" s="10"/>
      <c r="H80" s="10">
        <v>81.0</v>
      </c>
      <c r="I80" s="10"/>
      <c r="J80" s="10" t="s">
        <v>965</v>
      </c>
      <c r="L80" s="22"/>
    </row>
    <row r="81">
      <c r="A81" s="10">
        <v>210.0</v>
      </c>
      <c r="B81" s="10" t="s">
        <v>931</v>
      </c>
      <c r="C81" s="10" t="s">
        <v>2118</v>
      </c>
      <c r="D81" s="10">
        <v>2.0</v>
      </c>
      <c r="E81" s="10"/>
      <c r="F81" s="10">
        <v>132.0</v>
      </c>
      <c r="G81" s="10"/>
      <c r="H81" s="10">
        <v>13.0</v>
      </c>
      <c r="I81" s="10"/>
      <c r="J81" s="10" t="s">
        <v>965</v>
      </c>
      <c r="L81" s="22"/>
    </row>
    <row r="82">
      <c r="A82" s="10">
        <v>213.0</v>
      </c>
      <c r="B82" s="10" t="s">
        <v>979</v>
      </c>
      <c r="C82" s="10" t="s">
        <v>982</v>
      </c>
      <c r="D82" s="10">
        <v>2.0</v>
      </c>
      <c r="E82" s="10"/>
      <c r="F82" s="10">
        <v>100.0</v>
      </c>
      <c r="G82" s="10"/>
      <c r="H82" s="10">
        <v>129.0</v>
      </c>
      <c r="I82" s="10"/>
      <c r="J82" s="10" t="s">
        <v>965</v>
      </c>
      <c r="L82" s="22"/>
    </row>
    <row r="83">
      <c r="A83" s="10">
        <v>214.0</v>
      </c>
      <c r="B83" s="10" t="s">
        <v>983</v>
      </c>
      <c r="C83" s="10" t="s">
        <v>984</v>
      </c>
      <c r="D83" s="10">
        <v>2.0</v>
      </c>
      <c r="E83" s="10"/>
      <c r="F83" s="10">
        <v>29.0</v>
      </c>
      <c r="G83" s="10"/>
      <c r="H83" s="10">
        <v>30.0</v>
      </c>
      <c r="I83" s="10"/>
      <c r="J83" s="10" t="s">
        <v>965</v>
      </c>
      <c r="L83" s="22"/>
    </row>
    <row r="84">
      <c r="A84" s="10">
        <v>215.0</v>
      </c>
      <c r="B84" s="10" t="s">
        <v>985</v>
      </c>
      <c r="C84" s="10" t="s">
        <v>986</v>
      </c>
      <c r="D84" s="10">
        <v>2.0</v>
      </c>
      <c r="E84" s="10"/>
      <c r="F84" s="10">
        <v>32.0</v>
      </c>
      <c r="G84" s="10"/>
      <c r="H84" s="10">
        <v>135.0</v>
      </c>
      <c r="I84" s="10"/>
      <c r="J84" s="10" t="s">
        <v>965</v>
      </c>
      <c r="L84" s="22"/>
    </row>
    <row r="85">
      <c r="A85" s="10">
        <v>216.0</v>
      </c>
      <c r="B85" s="10"/>
      <c r="C85" s="10" t="s">
        <v>987</v>
      </c>
      <c r="D85" s="10">
        <v>2.0</v>
      </c>
      <c r="E85" s="10"/>
      <c r="F85" s="10">
        <v>109.0</v>
      </c>
      <c r="G85" s="10"/>
      <c r="H85" s="10">
        <v>10.0</v>
      </c>
      <c r="I85" s="10"/>
      <c r="J85" s="10" t="s">
        <v>965</v>
      </c>
      <c r="L85" s="22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L86" s="22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L87" s="22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L88" s="22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L89" s="22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L90" s="22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L91" s="22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L92" s="22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L93" s="22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L94" s="22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L95" s="22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L96" s="22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L97" s="22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L98" s="22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L99" s="22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L100" s="22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L101" s="22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L102" s="22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L103" s="22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L104" s="22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L105" s="22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L106" s="22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L107" s="22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L108" s="22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L109" s="22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L110" s="22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L111" s="22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L112" s="22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L113" s="22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L114" s="22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L115" s="22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L116" s="22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L117" s="22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L118" s="22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L119" s="22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L120" s="22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L121" s="22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L122" s="22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L123" s="22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L124" s="22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L125" s="22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L126" s="22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L127" s="22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L128" s="22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L129" s="22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L130" s="22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L131" s="22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L132" s="22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L133" s="22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L134" s="22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L135" s="22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L136" s="22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L137" s="22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L138" s="22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L139" s="22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L140" s="22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L141" s="22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L142" s="22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L143" s="22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L144" s="22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L145" s="22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L146" s="22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L147" s="22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L148" s="22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L149" s="22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L150" s="22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L151" s="22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L152" s="22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L153" s="22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L154" s="22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L155" s="22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L156" s="22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L157" s="22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L158" s="22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L159" s="22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L160" s="22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L161" s="22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L162" s="22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L163" s="22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L164" s="22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L165" s="22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L166" s="22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L167" s="22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L168" s="22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L169" s="22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L170" s="22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L171" s="22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L172" s="22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L173" s="22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L174" s="22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L175" s="22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L176" s="22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L177" s="22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L178" s="22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L179" s="22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L180" s="22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L181" s="22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L182" s="22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L183" s="22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L184" s="22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L185" s="22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L186" s="22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L187" s="22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L188" s="22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L189" s="22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L190" s="22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L191" s="22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L192" s="22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L193" s="22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L194" s="22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L195" s="22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L196" s="22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L197" s="22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L198" s="22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L199" s="22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L200" s="22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L201" s="22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L202" s="22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L203" s="22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L204" s="22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L205" s="22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L206" s="22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L207" s="22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L208" s="22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L209" s="22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L210" s="22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L211" s="22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L212" s="22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L213" s="22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L214" s="22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L215" s="22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L216" s="22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L217" s="22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L218" s="22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L219" s="22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L220" s="22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L221" s="22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L222" s="22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L223" s="22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L224" s="22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L225" s="22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L226" s="22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L227" s="22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L228" s="22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L229" s="22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L230" s="22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L231" s="22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L232" s="22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L233" s="22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L234" s="22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L235" s="22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L236" s="22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L237" s="22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L238" s="22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L239" s="22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L240" s="22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L241" s="22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L242" s="22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L243" s="22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L244" s="22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L245" s="22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L246" s="22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L247" s="22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L248" s="22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L249" s="22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L250" s="22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L251" s="22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L252" s="22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L253" s="22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L254" s="22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L255" s="22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L256" s="22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L257" s="22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L258" s="22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L259" s="22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L260" s="22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L261" s="22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L262" s="22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L263" s="22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L264" s="22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L265" s="22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L266" s="22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L267" s="22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L268" s="22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L269" s="22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L270" s="22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L271" s="22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L272" s="22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L273" s="22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L274" s="22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L275" s="22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L276" s="22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L277" s="22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L278" s="22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L279" s="22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L280" s="22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L281" s="22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L282" s="22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L283" s="22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L284" s="22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L285" s="22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L286" s="22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L287" s="22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L288" s="22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L289" s="22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L290" s="22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L291" s="22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L292" s="22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L293" s="22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L294" s="22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L295" s="22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L296" s="22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L297" s="22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L298" s="22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L299" s="22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L300" s="22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L301" s="22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L302" s="22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L303" s="22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L304" s="22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L305" s="22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L306" s="22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L307" s="22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L308" s="22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L309" s="22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L310" s="22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L311" s="22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L312" s="22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L313" s="22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L314" s="22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L315" s="22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L316" s="22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L317" s="22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L318" s="22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L319" s="22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L320" s="22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L321" s="22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L322" s="22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L323" s="22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L324" s="22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L325" s="22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L326" s="22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L327" s="22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L328" s="22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L329" s="22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L330" s="22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L331" s="22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L332" s="22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L333" s="22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L334" s="22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L335" s="22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L336" s="22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L337" s="22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L338" s="22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L339" s="22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L340" s="22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L341" s="22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L342" s="22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L343" s="22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L344" s="22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L345" s="22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L346" s="22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L347" s="22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L348" s="22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L349" s="22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L350" s="22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L351" s="22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L352" s="22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L353" s="22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L354" s="22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L355" s="22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L356" s="22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L357" s="22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L358" s="22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L359" s="22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L360" s="22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L361" s="22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L362" s="22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L363" s="22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L364" s="22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L365" s="22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L366" s="22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L367" s="22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L368" s="22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L369" s="22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L370" s="22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L371" s="22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L372" s="22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L373" s="22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L374" s="22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L375" s="22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L376" s="22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L377" s="22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L378" s="22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L379" s="22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L380" s="22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L381" s="22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L382" s="22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L383" s="22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L384" s="22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L385" s="22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L386" s="22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L387" s="22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L388" s="22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L389" s="22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L390" s="22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L391" s="22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L392" s="22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L393" s="22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L394" s="22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L395" s="22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L396" s="22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L397" s="22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L398" s="22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L399" s="22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L400" s="22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L401" s="22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L402" s="22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L403" s="22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L404" s="22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L405" s="22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L406" s="22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L407" s="22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L408" s="22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L409" s="22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L410" s="22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L411" s="22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L412" s="22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L413" s="22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L414" s="22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L415" s="22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L416" s="22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L417" s="22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L418" s="22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L419" s="22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L420" s="22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L421" s="22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L422" s="22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L423" s="22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L424" s="22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L425" s="22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L426" s="22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L427" s="22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L428" s="22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L429" s="22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L430" s="22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L431" s="22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L432" s="22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L433" s="22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L434" s="22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L435" s="22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L436" s="22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L437" s="22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L438" s="22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L439" s="22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L440" s="22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L441" s="22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L442" s="22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L443" s="22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L444" s="22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L445" s="22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L446" s="22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L447" s="22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L448" s="22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L449" s="22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L450" s="22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L451" s="22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L452" s="22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L453" s="22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L454" s="22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L455" s="22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L456" s="22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L457" s="22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L458" s="22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L459" s="22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L460" s="22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L461" s="22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L462" s="22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L463" s="22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L464" s="22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L465" s="22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L466" s="22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L467" s="22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L468" s="22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L469" s="22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L470" s="22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L471" s="22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L472" s="22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L473" s="22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L474" s="22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L475" s="22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L476" s="22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L477" s="22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L478" s="22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L479" s="22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L480" s="22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L481" s="22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L482" s="22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L483" s="22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L484" s="22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L485" s="22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L486" s="22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L487" s="22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L488" s="22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L489" s="22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L490" s="22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L491" s="22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L492" s="22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L493" s="22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L494" s="22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L495" s="22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L496" s="22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L497" s="22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L498" s="22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L499" s="22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L500" s="22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L501" s="22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L502" s="22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L503" s="22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L504" s="22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L505" s="22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L506" s="22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L507" s="22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L508" s="22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L509" s="22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L510" s="22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L511" s="22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L512" s="22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L513" s="22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L514" s="22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L515" s="22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L516" s="22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L517" s="22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L518" s="22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L519" s="22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L520" s="22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L521" s="22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L522" s="22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L523" s="22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L524" s="22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L525" s="22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L526" s="22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L527" s="22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L528" s="22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L529" s="22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L530" s="22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L531" s="22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L532" s="22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L533" s="22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L534" s="22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L535" s="22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L536" s="22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L537" s="22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L538" s="22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L539" s="22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L540" s="22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L541" s="22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L542" s="22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L543" s="22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L544" s="22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L545" s="22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L546" s="22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L547" s="22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L548" s="22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L549" s="22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L550" s="22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L551" s="22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L552" s="22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L553" s="22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L554" s="22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L555" s="22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L556" s="22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L557" s="22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L558" s="22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L559" s="22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L560" s="22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L561" s="22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L562" s="22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L563" s="22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L564" s="22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L565" s="22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L566" s="22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L567" s="22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L568" s="22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L569" s="22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L570" s="22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L571" s="22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L572" s="22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L573" s="22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L574" s="22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L575" s="22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L576" s="22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L577" s="22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L578" s="22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L579" s="22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L580" s="22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L581" s="22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L582" s="22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L583" s="22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L584" s="22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L585" s="22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L586" s="22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L587" s="22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L588" s="22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L589" s="22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L590" s="22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L591" s="22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L592" s="22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L593" s="22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L594" s="22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L595" s="22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L596" s="22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L597" s="22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L598" s="22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L599" s="22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L600" s="22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L601" s="22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L602" s="22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L603" s="22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L604" s="22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L605" s="22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L606" s="22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L607" s="22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L608" s="22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L609" s="22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L610" s="22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L611" s="22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L612" s="22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L613" s="22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L614" s="22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L615" s="22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L616" s="22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L617" s="22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L618" s="22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L619" s="22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L620" s="22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L621" s="22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L622" s="22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L623" s="22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L624" s="22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L625" s="22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L626" s="22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L627" s="22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L628" s="22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L629" s="22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L630" s="22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L631" s="22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L632" s="22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L633" s="22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L634" s="22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L635" s="22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L636" s="22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L637" s="22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L638" s="22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L639" s="22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L640" s="22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L641" s="22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L642" s="22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L643" s="22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L644" s="22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L645" s="22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L646" s="22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L647" s="22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L648" s="22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L649" s="22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L650" s="22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L651" s="22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L652" s="22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L653" s="22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L654" s="22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L655" s="22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L656" s="22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L657" s="22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L658" s="22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L659" s="22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L660" s="22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L661" s="22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L662" s="22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L663" s="22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L664" s="22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L665" s="22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L666" s="22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L667" s="22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L668" s="22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L669" s="22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L670" s="22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L671" s="22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L672" s="22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L673" s="22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L674" s="22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L675" s="22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L676" s="22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L677" s="22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L678" s="22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L679" s="22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L680" s="22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L681" s="22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L682" s="22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L683" s="22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L684" s="22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L685" s="22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L686" s="22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L687" s="22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L688" s="22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L689" s="22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L690" s="22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L691" s="22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L692" s="22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L693" s="22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L694" s="22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L695" s="22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L696" s="22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L697" s="22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L698" s="22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L699" s="22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L700" s="22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L701" s="22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L702" s="22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L703" s="22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L704" s="22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L705" s="22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L706" s="22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L707" s="22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L708" s="22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L709" s="22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L710" s="22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L711" s="22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L712" s="22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L713" s="22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L714" s="22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L715" s="22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L716" s="22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L717" s="22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L718" s="22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L719" s="22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L720" s="22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L721" s="22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L722" s="22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L723" s="22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L724" s="22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L725" s="22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L726" s="22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L727" s="22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L728" s="22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L729" s="22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L730" s="22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L731" s="22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L732" s="22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L733" s="22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L734" s="22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L735" s="22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L736" s="22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L737" s="22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L738" s="22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L739" s="22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L740" s="22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L741" s="22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L742" s="22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L743" s="22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L744" s="22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L745" s="22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L746" s="22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L747" s="22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L748" s="22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L749" s="22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L750" s="22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L751" s="22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L752" s="22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L753" s="22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L754" s="22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L755" s="22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L756" s="22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L757" s="22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L758" s="22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L759" s="22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L760" s="22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L761" s="22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L762" s="22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L763" s="22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L764" s="22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L765" s="22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L766" s="22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L767" s="22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L768" s="22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L769" s="22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L770" s="22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L771" s="22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L772" s="22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L773" s="22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L774" s="22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L775" s="22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L776" s="22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L777" s="22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L778" s="22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L779" s="22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L780" s="22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L781" s="22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L782" s="22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L783" s="22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L784" s="22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L785" s="22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L786" s="22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L787" s="22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L788" s="22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L789" s="22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L790" s="22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L791" s="22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L792" s="22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L793" s="22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L794" s="22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L795" s="22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L796" s="22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L797" s="22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L798" s="22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L799" s="22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L800" s="22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L801" s="22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L802" s="22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L803" s="22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L804" s="22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L805" s="22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L806" s="22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L807" s="22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L808" s="22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L809" s="22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L810" s="22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L811" s="22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L812" s="22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L813" s="22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L814" s="22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L815" s="22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L816" s="22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L817" s="22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L818" s="22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L819" s="22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L820" s="22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L821" s="22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L822" s="22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L823" s="22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L824" s="22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L825" s="22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L826" s="22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L827" s="22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L828" s="22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L829" s="22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L830" s="22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L831" s="22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L832" s="22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L833" s="22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L834" s="22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L835" s="22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L836" s="22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L837" s="22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L838" s="22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L839" s="22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L840" s="22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L841" s="22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L842" s="22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L843" s="22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L844" s="22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L845" s="22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L846" s="22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L847" s="22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L848" s="22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L849" s="22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L850" s="22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L851" s="22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L852" s="22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L853" s="22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L854" s="22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L855" s="22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L856" s="22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L857" s="22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L858" s="22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L859" s="22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L860" s="22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L861" s="22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L862" s="22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L863" s="22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L864" s="22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L865" s="22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L866" s="22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L867" s="22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L868" s="22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L869" s="22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L870" s="22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L871" s="22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L872" s="22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L873" s="22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L874" s="22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L875" s="22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L876" s="22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L877" s="22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L878" s="22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L879" s="22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L880" s="22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L881" s="22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L882" s="22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L883" s="22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L884" s="22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L885" s="22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L886" s="22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L887" s="22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L888" s="22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L889" s="22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L890" s="22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L891" s="22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L892" s="22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L893" s="22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L894" s="22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L895" s="22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L896" s="22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L897" s="22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L898" s="22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L899" s="22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L900" s="22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L901" s="22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L902" s="22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L903" s="22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L904" s="22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L905" s="22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L906" s="22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L907" s="22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L908" s="22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L909" s="22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L910" s="22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L911" s="22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L912" s="22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L913" s="22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L914" s="22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L915" s="22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L916" s="22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L917" s="22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L918" s="22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L919" s="22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L920" s="22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L921" s="22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L922" s="22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L923" s="22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L924" s="22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L925" s="22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L926" s="22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L927" s="22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L928" s="22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L929" s="22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L930" s="22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L931" s="22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L932" s="22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L933" s="22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L934" s="22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L935" s="22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L936" s="22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L937" s="22"/>
    </row>
  </sheetData>
  <conditionalFormatting sqref="A2:A53">
    <cfRule type="expression" dxfId="0" priority="1">
      <formula>AND(ISNUMBER(F2), ISNUMBER(H2))</formula>
    </cfRule>
  </conditionalFormatting>
  <conditionalFormatting sqref="A2:A53">
    <cfRule type="expression" dxfId="1" priority="2">
      <formula>NOT(AND(ISNUMBER(F2), ISNUMBER(H2)))</formula>
    </cfRule>
  </conditionalFormatting>
  <drawing r:id="rId1"/>
</worksheet>
</file>