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C7AFAA1E-A1F7-401A-9CCC-E24097F08FA0}" xr6:coauthVersionLast="47" xr6:coauthVersionMax="47" xr10:uidLastSave="{00000000-0000-0000-0000-000000000000}"/>
  <bookViews>
    <workbookView xWindow="5535" yWindow="4215" windowWidth="21600" windowHeight="112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<sst xmlns="http://schemas.openxmlformats.org/spreadsheetml/2006/main" count="22" uniqueCount="22">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</sst>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 applyFill="1"/>
    <xf numFmtId="1" fontId="3" fillId="0" borderId="0" xfId="1" applyNumberFormat="1" applyFont="1"/>
    <xf numFmtId="1" fontId="3" fillId="0" borderId="0" xfId="0" applyNumberFormat="1" applyFont="1"/>
    <xf numFmtId="0" fontId="3" fillId="0" borderId="0" xfId="0" applyFont="1" applyFill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3" fillId="0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2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0.20347226633400894</c:v>
                </c:pt>
                <c:pt idx="1">
                  <c:v>0.55449254304702456</c:v>
                </c:pt>
                <c:pt idx="2">
                  <c:v>0.82494367184318118</c:v>
                </c:pt>
                <c:pt idx="3">
                  <c:v>1</c:v>
                </c:pt>
                <c:pt idx="4">
                  <c:v>2.1101489255436339</c:v>
                </c:pt>
                <c:pt idx="5">
                  <c:v>2.0547540110291624</c:v>
                </c:pt>
                <c:pt idx="6">
                  <c:v>4.5121847282414427</c:v>
                </c:pt>
                <c:pt idx="7">
                  <c:v>3.6352999390945966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H9" sqref="H9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114.3553</v>
      </c>
      <c r="D2" s="4">
        <f>C2/C5</f>
        <v>0.20347226633400894</v>
      </c>
      <c r="E2" s="3">
        <v>0.1</v>
      </c>
      <c r="F2" s="4">
        <f>E2/E5</f>
        <v>0.2</v>
      </c>
      <c r="G2" s="5"/>
      <c r="H2" s="6"/>
      <c r="I2" s="7"/>
      <c r="J2" s="7"/>
    </row>
    <row r="3" spans="1:10" x14ac:dyDescent="0.25">
      <c r="A3" s="3" t="s">
        <v>7</v>
      </c>
      <c r="B3" s="15" t="s">
        <v>16</v>
      </c>
      <c r="C3">
        <v>311.6354</v>
      </c>
      <c r="D3" s="4">
        <f>C3/C5</f>
        <v>0.55449254304702456</v>
      </c>
      <c r="E3" s="3">
        <v>0.27</v>
      </c>
      <c r="F3" s="4">
        <f>E3/E5</f>
        <v>0.54</v>
      </c>
      <c r="G3" s="5"/>
      <c r="H3" s="6"/>
      <c r="I3" s="7"/>
      <c r="J3" s="7"/>
    </row>
    <row r="4" spans="1:10" x14ac:dyDescent="0.25">
      <c r="A4" s="3" t="s">
        <v>11</v>
      </c>
      <c r="B4" s="3" t="s">
        <v>1</v>
      </c>
      <c r="C4">
        <v>463.63409999999999</v>
      </c>
      <c r="D4" s="4">
        <f>C4/C5</f>
        <v>0.82494367184318118</v>
      </c>
      <c r="E4" s="3">
        <v>0.45</v>
      </c>
      <c r="F4" s="4">
        <f>E4/E5</f>
        <v>0.9</v>
      </c>
      <c r="G4" s="5"/>
      <c r="H4" s="6"/>
      <c r="I4" s="7"/>
      <c r="J4" s="7"/>
    </row>
    <row r="5" spans="1:10" x14ac:dyDescent="0.25">
      <c r="A5" s="3" t="s">
        <v>10</v>
      </c>
      <c r="B5" s="15" t="s">
        <v>17</v>
      </c>
      <c r="C5" s="17">
        <v>562.01909999999998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7"/>
      <c r="J5" s="7"/>
    </row>
    <row r="6" spans="1:10" x14ac:dyDescent="0.25">
      <c r="A6" s="3" t="s">
        <v>12</v>
      </c>
      <c r="B6" s="15" t="s">
        <v>18</v>
      </c>
      <c r="C6" s="13">
        <v>1185.944</v>
      </c>
      <c r="D6" s="4">
        <f>C6/C5</f>
        <v>2.1101489255436339</v>
      </c>
      <c r="E6" s="3">
        <v>1.1000000000000001</v>
      </c>
      <c r="F6" s="4">
        <f>E6/E5</f>
        <v>2.2000000000000002</v>
      </c>
      <c r="G6" s="5"/>
      <c r="H6" s="6"/>
      <c r="I6" s="7"/>
      <c r="J6" s="7"/>
    </row>
    <row r="7" spans="1:10" s="8" customFormat="1" x14ac:dyDescent="0.25">
      <c r="A7" s="8" t="s">
        <v>13</v>
      </c>
      <c r="B7" s="16" t="s">
        <v>19</v>
      </c>
      <c r="C7" s="14">
        <v>1154.8109999999999</v>
      </c>
      <c r="D7" s="9">
        <f>C7/C5</f>
        <v>2.0547540110291624</v>
      </c>
      <c r="E7" s="8">
        <v>1</v>
      </c>
      <c r="F7" s="9">
        <f>E7/E5</f>
        <v>2</v>
      </c>
      <c r="G7" s="5"/>
      <c r="H7" s="10"/>
      <c r="I7" s="7"/>
      <c r="J7" s="5"/>
    </row>
    <row r="8" spans="1:10" s="8" customFormat="1" x14ac:dyDescent="0.25">
      <c r="A8" s="8" t="s">
        <v>14</v>
      </c>
      <c r="B8" s="16" t="s">
        <v>20</v>
      </c>
      <c r="C8" s="14">
        <v>2535.9340000000002</v>
      </c>
      <c r="D8" s="9">
        <f>C8/C5</f>
        <v>4.5121847282414427</v>
      </c>
      <c r="E8" s="8">
        <v>2.2999999999999998</v>
      </c>
      <c r="F8" s="9">
        <f>E8/E5</f>
        <v>4.5999999999999996</v>
      </c>
      <c r="G8" s="5"/>
      <c r="H8" s="10"/>
      <c r="I8" s="7"/>
      <c r="J8" s="5"/>
    </row>
    <row r="9" spans="1:10" s="8" customFormat="1" x14ac:dyDescent="0.25">
      <c r="A9" s="8" t="s">
        <v>15</v>
      </c>
      <c r="B9" s="16" t="s">
        <v>21</v>
      </c>
      <c r="C9" s="14">
        <v>2043.1079999999999</v>
      </c>
      <c r="D9" s="9">
        <f>C9/C5</f>
        <v>3.6352999390945966</v>
      </c>
      <c r="E9" s="8">
        <v>1.8</v>
      </c>
      <c r="F9" s="9">
        <f>E9/E5</f>
        <v>3.6</v>
      </c>
      <c r="G9" s="5"/>
      <c r="H9" s="10"/>
      <c r="I9" s="7"/>
      <c r="J9" s="5"/>
    </row>
    <row r="18" spans="1:3" x14ac:dyDescent="0.25">
      <c r="A18" s="11"/>
    </row>
    <row r="30" spans="1:3" x14ac:dyDescent="0.25">
      <c r="C30" s="12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2022-11-29T19:41:29Z</dcterms:modified>
</cp:coreProperties>
</file>