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8260" yWindow="0" windowWidth="25600" windowHeight="16520" tabRatio="500" activeTab="3"/>
  </bookViews>
  <sheets>
    <sheet name="168" sheetId="1" r:id="rId1"/>
    <sheet name="车镇" sheetId="2" r:id="rId2"/>
    <sheet name="自主" sheetId="3" r:id="rId3"/>
    <sheet name="省心宝" sheetId="4" r:id="rId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<sst xmlns="http://schemas.openxmlformats.org/spreadsheetml/2006/main" count="30472" uniqueCount="8667">
  <si>
    <t>168数据</t>
  </si>
  <si>
    <t>寻车ID</t>
  </si>
  <si>
    <t>电话</t>
  </si>
  <si>
    <t>车型</t>
  </si>
  <si>
    <t>品牌名</t>
  </si>
  <si>
    <t>外色</t>
  </si>
  <si>
    <t>内色</t>
  </si>
  <si>
    <t>有效时间</t>
  </si>
  <si>
    <t>省份</t>
  </si>
  <si>
    <t>状态</t>
  </si>
  <si>
    <t>指导价</t>
  </si>
  <si>
    <t>备注</t>
  </si>
  <si>
    <t>有效天数</t>
  </si>
  <si>
    <t>来源0-卖好车,1.车行168，2.车镇,3.省心宝，）</t>
  </si>
  <si>
    <t>外部平台创建时间</t>
  </si>
  <si>
    <t>外部用户</t>
  </si>
  <si>
    <t>车规</t>
  </si>
  <si>
    <t>创建时间</t>
  </si>
  <si>
    <t>修改时间</t>
  </si>
  <si>
    <t>迈腾 17款 330 DSG 领先</t>
  </si>
  <si>
    <t>大众</t>
    <phoneticPr fontId="5" type="noConversion"/>
  </si>
  <si>
    <t>幻影黑</t>
  </si>
  <si>
    <t>不限</t>
  </si>
  <si>
    <t>宿迁</t>
  </si>
  <si>
    <t>订金已收，下周一提车，有车尽管来</t>
  </si>
  <si>
    <t>国产</t>
  </si>
  <si>
    <t>飞度 14款 1.5L LX 手动舒适</t>
  </si>
  <si>
    <t>别克</t>
    <phoneticPr fontId="5" type="noConversion"/>
  </si>
  <si>
    <t>塔夫绸白</t>
  </si>
  <si>
    <t>保定</t>
  </si>
  <si>
    <t>票证随车的</t>
  </si>
  <si>
    <r>
      <rPr>
        <sz val="10"/>
        <rFont val="宋体"/>
        <charset val="134"/>
      </rPr>
      <t>帝豪</t>
    </r>
    <r>
      <rPr>
        <sz val="12"/>
        <color theme="1"/>
        <rFont val="宋体"/>
        <family val="2"/>
        <charset val="134"/>
        <scheme val="minor"/>
      </rPr>
      <t>GS 16</t>
    </r>
    <r>
      <rPr>
        <sz val="10"/>
        <rFont val="宋体"/>
        <charset val="134"/>
      </rPr>
      <t>款</t>
    </r>
    <r>
      <rPr>
        <sz val="12"/>
        <color theme="1"/>
        <rFont val="宋体"/>
        <family val="2"/>
        <charset val="134"/>
        <scheme val="minor"/>
      </rPr>
      <t xml:space="preserve"> </t>
    </r>
    <r>
      <rPr>
        <sz val="10"/>
        <rFont val="宋体"/>
        <charset val="134"/>
      </rPr>
      <t>运动</t>
    </r>
    <r>
      <rPr>
        <sz val="12"/>
        <color theme="1"/>
        <rFont val="宋体"/>
        <family val="2"/>
        <charset val="134"/>
        <scheme val="minor"/>
      </rPr>
      <t xml:space="preserve"> 1.3T </t>
    </r>
    <r>
      <rPr>
        <sz val="10"/>
        <rFont val="宋体"/>
        <charset val="134"/>
      </rPr>
      <t>自动领尚</t>
    </r>
    <phoneticPr fontId="5" type="noConversion"/>
  </si>
  <si>
    <t>吉利</t>
    <phoneticPr fontId="5" type="noConversion"/>
  </si>
  <si>
    <t>冰晶白</t>
  </si>
  <si>
    <t>泰安</t>
  </si>
  <si>
    <t>票证随车</t>
  </si>
  <si>
    <t>奔驰C200L 16款 运动</t>
  </si>
  <si>
    <t>奔驰</t>
    <phoneticPr fontId="5" type="noConversion"/>
  </si>
  <si>
    <t>北极白</t>
  </si>
  <si>
    <t>郑州</t>
  </si>
  <si>
    <t>必须店车店票，定金已收。（必须裸车）</t>
  </si>
  <si>
    <t>英菲尼迪QX60 14款 2.5T Hybrid 两驱卓越</t>
  </si>
  <si>
    <t>英菲尼迪</t>
    <phoneticPr fontId="5" type="noConversion"/>
  </si>
  <si>
    <t>黑车</t>
  </si>
  <si>
    <t>黑</t>
  </si>
  <si>
    <t>青岛</t>
  </si>
  <si>
    <t>能卖到青岛 价格优势的来电 今天可以全款提车</t>
  </si>
  <si>
    <t>中规</t>
  </si>
  <si>
    <t>荣威RX5 16款 20T 两驱自动旗舰</t>
  </si>
  <si>
    <t>荣威</t>
    <phoneticPr fontId="5" type="noConversion"/>
  </si>
  <si>
    <t>典雅白</t>
  </si>
  <si>
    <t>漳州</t>
  </si>
  <si>
    <t>今天全款</t>
  </si>
  <si>
    <r>
      <rPr>
        <sz val="10"/>
        <rFont val="宋体"/>
        <charset val="134"/>
      </rPr>
      <t>发现神行</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2.0T HSE</t>
    </r>
    <phoneticPr fontId="5" type="noConversion"/>
  </si>
  <si>
    <t>路虎</t>
    <phoneticPr fontId="5" type="noConversion"/>
  </si>
  <si>
    <t>玉龙雪山白</t>
  </si>
  <si>
    <t>甘肃</t>
  </si>
  <si>
    <t>有车随时定</t>
  </si>
  <si>
    <t>发现四 16款 3.0 SC 曜黑典藏 SE</t>
  </si>
  <si>
    <t>路虎</t>
    <phoneticPr fontId="5" type="noConversion"/>
  </si>
  <si>
    <t>富士白</t>
  </si>
  <si>
    <t>河北</t>
  </si>
  <si>
    <t>有车随时ding</t>
  </si>
  <si>
    <r>
      <rPr>
        <sz val="10"/>
        <rFont val="宋体"/>
        <charset val="134"/>
      </rPr>
      <t>瑞风</t>
    </r>
    <r>
      <rPr>
        <sz val="12"/>
        <color theme="1"/>
        <rFont val="宋体"/>
        <family val="2"/>
        <charset val="134"/>
        <scheme val="minor"/>
      </rPr>
      <t>S3 16</t>
    </r>
    <r>
      <rPr>
        <sz val="10"/>
        <rFont val="宋体"/>
        <charset val="134"/>
      </rPr>
      <t>款</t>
    </r>
    <r>
      <rPr>
        <sz val="12"/>
        <color theme="1"/>
        <rFont val="宋体"/>
        <family val="2"/>
        <charset val="134"/>
        <scheme val="minor"/>
      </rPr>
      <t xml:space="preserve"> 1.5L CVT</t>
    </r>
    <r>
      <rPr>
        <sz val="10"/>
        <rFont val="宋体"/>
        <charset val="134"/>
      </rPr>
      <t>豪华智能</t>
    </r>
    <phoneticPr fontId="5" type="noConversion"/>
  </si>
  <si>
    <t>江淮</t>
    <phoneticPr fontId="5" type="noConversion"/>
  </si>
  <si>
    <t>重庆</t>
  </si>
  <si>
    <t>现车 现车现车 价格 合适可定金</t>
  </si>
  <si>
    <t>瑞风S3 16款 1.5L CVT豪华智能</t>
  </si>
  <si>
    <t>奔驰E260L 15款 运动 全景</t>
  </si>
  <si>
    <t>奔驰</t>
    <phoneticPr fontId="5" type="noConversion"/>
  </si>
  <si>
    <t>钻石白</t>
  </si>
  <si>
    <t>黑 米都可以</t>
  </si>
  <si>
    <t>安康</t>
  </si>
  <si>
    <t>奔驰E260L</t>
  </si>
  <si>
    <t>奔驰GLS450 17款</t>
  </si>
  <si>
    <t>炫亮蓝</t>
  </si>
  <si>
    <t>棕</t>
  </si>
  <si>
    <t>360全景 导航 多媒体 踏板</t>
  </si>
  <si>
    <t>美版</t>
  </si>
  <si>
    <t>MINI 16款 1.5T 表现派</t>
  </si>
  <si>
    <t>宝马</t>
    <phoneticPr fontId="5" type="noConversion"/>
  </si>
  <si>
    <t>胡椒白</t>
  </si>
  <si>
    <t>肇庆</t>
  </si>
  <si>
    <t>16款1.5T表现派。白色。内饰不限。按揭已下。</t>
  </si>
  <si>
    <t>宝马</t>
    <phoneticPr fontId="5" type="noConversion"/>
  </si>
  <si>
    <t>奥迪A6L 16款 1.8T 技术</t>
  </si>
  <si>
    <t>奥迪</t>
    <phoneticPr fontId="5" type="noConversion"/>
  </si>
  <si>
    <t>黑色 19给点随时全款！</t>
  </si>
  <si>
    <r>
      <rPr>
        <sz val="10"/>
        <rFont val="宋体"/>
        <charset val="134"/>
      </rPr>
      <t>马</t>
    </r>
    <r>
      <rPr>
        <sz val="12"/>
        <color theme="1"/>
        <rFont val="宋体"/>
        <family val="2"/>
        <charset val="134"/>
        <scheme val="minor"/>
      </rPr>
      <t>3</t>
    </r>
    <r>
      <rPr>
        <sz val="10"/>
        <rFont val="宋体"/>
        <charset val="134"/>
      </rPr>
      <t>昂克赛拉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t>
    </r>
    <r>
      <rPr>
        <sz val="10"/>
        <rFont val="宋体"/>
        <charset val="134"/>
      </rPr>
      <t>三厢</t>
    </r>
    <r>
      <rPr>
        <sz val="12"/>
        <color theme="1"/>
        <rFont val="宋体"/>
        <family val="2"/>
        <charset val="134"/>
        <scheme val="minor"/>
      </rPr>
      <t xml:space="preserve"> 1.5L </t>
    </r>
    <r>
      <rPr>
        <sz val="10"/>
        <rFont val="宋体"/>
        <charset val="134"/>
      </rPr>
      <t>自动豪华</t>
    </r>
    <phoneticPr fontId="5" type="noConversion"/>
  </si>
  <si>
    <t>马自达</t>
    <phoneticPr fontId="5" type="noConversion"/>
  </si>
  <si>
    <t>魂动红</t>
  </si>
  <si>
    <t>衢州</t>
  </si>
  <si>
    <t>浙江省，江苏省提车均可</t>
  </si>
  <si>
    <t>马3昂克赛拉 16款 三厢 1.5L 自动豪华</t>
  </si>
  <si>
    <t>马自达</t>
    <phoneticPr fontId="5" type="noConversion"/>
  </si>
  <si>
    <t>奥迪Q5 16款 40 技术 无智钥</t>
  </si>
  <si>
    <t>奥迪</t>
    <phoneticPr fontId="5" type="noConversion"/>
  </si>
  <si>
    <t>朱鹭白</t>
  </si>
  <si>
    <t>西区现车 西区车 裸车 价格15.5留钱出的 来电</t>
  </si>
  <si>
    <t>POLO 16款 1.4L 自动风尚</t>
  </si>
  <si>
    <t>大众</t>
    <phoneticPr fontId="5" type="noConversion"/>
  </si>
  <si>
    <t>极地白</t>
  </si>
  <si>
    <t>安徽省滁州市定远县中山汽车贸易</t>
  </si>
  <si>
    <t>省内已寻到11500 低了别来</t>
  </si>
  <si>
    <t>车镇数据</t>
    <phoneticPr fontId="6" type="noConversion"/>
  </si>
  <si>
    <t>寻车ID</t>
    <phoneticPr fontId="7" type="noConversion"/>
  </si>
  <si>
    <t>电话</t>
    <phoneticPr fontId="7" type="noConversion"/>
  </si>
  <si>
    <t>车型</t>
    <phoneticPr fontId="7" type="noConversion"/>
  </si>
  <si>
    <t>品牌名</t>
    <phoneticPr fontId="5" type="noConversion"/>
  </si>
  <si>
    <t>外色</t>
    <phoneticPr fontId="7" type="noConversion"/>
  </si>
  <si>
    <t>内色</t>
    <phoneticPr fontId="7" type="noConversion"/>
  </si>
  <si>
    <t>有效时间</t>
    <phoneticPr fontId="7" type="noConversion"/>
  </si>
  <si>
    <t>状态</t>
    <phoneticPr fontId="7" type="noConversion"/>
  </si>
  <si>
    <t>指导价</t>
    <phoneticPr fontId="7" type="noConversion"/>
  </si>
  <si>
    <t>备注</t>
    <phoneticPr fontId="7" type="noConversion"/>
  </si>
  <si>
    <t>有效天数</t>
    <phoneticPr fontId="7" type="noConversion"/>
  </si>
  <si>
    <t>来源0-卖好车,1.车行168，2.车镇,3.省心宝，）</t>
    <phoneticPr fontId="7" type="noConversion"/>
  </si>
  <si>
    <t>外部平台创建时间</t>
    <phoneticPr fontId="7" type="noConversion"/>
  </si>
  <si>
    <t>外部用户</t>
    <phoneticPr fontId="7" type="noConversion"/>
  </si>
  <si>
    <t>车规</t>
    <phoneticPr fontId="7" type="noConversion"/>
  </si>
  <si>
    <t>创建时间</t>
    <phoneticPr fontId="7" type="noConversion"/>
  </si>
  <si>
    <t>18023397862</t>
  </si>
  <si>
    <r>
      <rPr>
        <sz val="10"/>
        <rFont val="宋体"/>
        <charset val="134"/>
      </rPr>
      <t>飞度</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1.5L LX </t>
    </r>
    <r>
      <rPr>
        <sz val="10"/>
        <rFont val="宋体"/>
        <charset val="134"/>
      </rPr>
      <t>手动舒适</t>
    </r>
    <phoneticPr fontId="8" type="noConversion"/>
  </si>
  <si>
    <t>本田</t>
    <phoneticPr fontId="8" type="noConversion"/>
  </si>
  <si>
    <t>白</t>
  </si>
  <si>
    <t>2016-09-29 12:00:00</t>
  </si>
  <si>
    <t>云浮市</t>
  </si>
  <si>
    <t>7.38</t>
  </si>
  <si>
    <t>资料随车</t>
  </si>
  <si>
    <t>2016-09-22 12:00:00</t>
  </si>
  <si>
    <t>11382</t>
  </si>
  <si>
    <t>2016-09-23 06:02:51</t>
  </si>
  <si>
    <t>13367873100</t>
  </si>
  <si>
    <r>
      <rPr>
        <sz val="10"/>
        <rFont val="宋体"/>
        <charset val="134"/>
      </rPr>
      <t>迈特威</t>
    </r>
    <r>
      <rPr>
        <sz val="12"/>
        <color theme="1"/>
        <rFont val="宋体"/>
        <family val="2"/>
        <charset val="134"/>
        <scheme val="minor"/>
      </rPr>
      <t xml:space="preserve"> 12</t>
    </r>
    <r>
      <rPr>
        <sz val="10"/>
        <rFont val="宋体"/>
        <charset val="134"/>
      </rPr>
      <t>款</t>
    </r>
    <r>
      <rPr>
        <sz val="12"/>
        <color theme="1"/>
        <rFont val="宋体"/>
        <family val="2"/>
        <charset val="134"/>
        <scheme val="minor"/>
      </rPr>
      <t xml:space="preserve"> 2.0T </t>
    </r>
    <r>
      <rPr>
        <sz val="10"/>
        <rFont val="宋体"/>
        <charset val="134"/>
      </rPr>
      <t>尊享</t>
    </r>
    <phoneticPr fontId="8" type="noConversion"/>
  </si>
  <si>
    <t>大众</t>
    <phoneticPr fontId="8" type="noConversion"/>
  </si>
  <si>
    <t>深黑</t>
  </si>
  <si>
    <t>米</t>
  </si>
  <si>
    <t>毕节市</t>
  </si>
  <si>
    <t>57.38</t>
  </si>
  <si>
    <t>尽量发短信给我，因经常在外跑</t>
  </si>
  <si>
    <t>11385</t>
  </si>
  <si>
    <t>2016-09-23 06:02:50</t>
  </si>
  <si>
    <t>18048326473</t>
  </si>
  <si>
    <r>
      <rPr>
        <sz val="10"/>
        <rFont val="宋体"/>
        <charset val="134"/>
      </rPr>
      <t>雅阁</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2.0L </t>
    </r>
    <r>
      <rPr>
        <sz val="10"/>
        <rFont val="宋体"/>
        <charset val="134"/>
      </rPr>
      <t>舒适</t>
    </r>
    <phoneticPr fontId="8" type="noConversion"/>
  </si>
  <si>
    <t>本田</t>
    <phoneticPr fontId="8" type="noConversion"/>
  </si>
  <si>
    <t>奥夫特黑</t>
  </si>
  <si>
    <t>2016-09-27 12:00:00</t>
  </si>
  <si>
    <t>榆林市</t>
  </si>
  <si>
    <t>17.98</t>
  </si>
  <si>
    <t>11384</t>
  </si>
  <si>
    <t>飞度 16款 1.5L LX 手动舒适</t>
  </si>
  <si>
    <t>本田</t>
    <phoneticPr fontId="8" type="noConversion"/>
  </si>
  <si>
    <t>白色</t>
  </si>
  <si>
    <t>无</t>
  </si>
  <si>
    <t>2016-09-25 12:00:00</t>
  </si>
  <si>
    <t xml:space="preserve"> 联系时请说明是在卖好车上看到的寻车!</t>
  </si>
  <si>
    <t>11383</t>
  </si>
  <si>
    <t>13865531530</t>
  </si>
  <si>
    <r>
      <rPr>
        <sz val="10"/>
        <rFont val="宋体"/>
        <charset val="134"/>
      </rPr>
      <t>金杯海狮</t>
    </r>
    <r>
      <rPr>
        <sz val="12"/>
        <color theme="1"/>
        <rFont val="宋体"/>
        <family val="2"/>
        <charset val="134"/>
        <scheme val="minor"/>
      </rPr>
      <t xml:space="preserve"> 14</t>
    </r>
    <r>
      <rPr>
        <sz val="10"/>
        <rFont val="宋体"/>
        <charset val="134"/>
      </rPr>
      <t>款</t>
    </r>
    <r>
      <rPr>
        <sz val="12"/>
        <color theme="1"/>
        <rFont val="宋体"/>
        <family val="2"/>
        <charset val="134"/>
        <scheme val="minor"/>
      </rPr>
      <t xml:space="preserve"> 2.0L</t>
    </r>
    <r>
      <rPr>
        <sz val="10"/>
        <rFont val="宋体"/>
        <charset val="134"/>
      </rPr>
      <t>第五代动力王经典</t>
    </r>
    <r>
      <rPr>
        <sz val="12"/>
        <color theme="1"/>
        <rFont val="宋体"/>
        <family val="2"/>
        <charset val="134"/>
        <scheme val="minor"/>
      </rPr>
      <t>4G20D4B</t>
    </r>
    <phoneticPr fontId="8" type="noConversion"/>
  </si>
  <si>
    <t>金杯</t>
    <phoneticPr fontId="8" type="noConversion"/>
  </si>
  <si>
    <t>芜湖市</t>
  </si>
  <si>
    <t>6.08</t>
  </si>
  <si>
    <t>11313</t>
  </si>
  <si>
    <t>2016-09-22 21:06:10</t>
  </si>
  <si>
    <t>15932736738</t>
  </si>
  <si>
    <r>
      <rPr>
        <sz val="10"/>
        <rFont val="宋体"/>
        <charset val="134"/>
      </rPr>
      <t>飞度</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1.5L LX </t>
    </r>
    <r>
      <rPr>
        <sz val="10"/>
        <rFont val="宋体"/>
        <charset val="134"/>
      </rPr>
      <t>手动舒适</t>
    </r>
    <phoneticPr fontId="8" type="noConversion"/>
  </si>
  <si>
    <t>河北省</t>
  </si>
  <si>
    <t>11312</t>
  </si>
  <si>
    <t>13822367855</t>
  </si>
  <si>
    <r>
      <rPr>
        <sz val="10"/>
        <rFont val="宋体"/>
        <charset val="134"/>
      </rPr>
      <t>维特拉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1.4T </t>
    </r>
    <r>
      <rPr>
        <sz val="10"/>
        <rFont val="宋体"/>
        <charset val="134"/>
      </rPr>
      <t>自动两驱精英</t>
    </r>
    <phoneticPr fontId="8" type="noConversion"/>
  </si>
  <si>
    <t>铃木</t>
    <phoneticPr fontId="8" type="noConversion"/>
  </si>
  <si>
    <t>晶岩灰</t>
  </si>
  <si>
    <t>江门市</t>
  </si>
  <si>
    <t>12.68</t>
  </si>
  <si>
    <t>11311</t>
  </si>
  <si>
    <t>18907994749</t>
  </si>
  <si>
    <t>本田CR-V 16款 2.0L 两驱经典</t>
  </si>
  <si>
    <t>彩晶黑</t>
  </si>
  <si>
    <t>2016-10-07 12:00:00</t>
  </si>
  <si>
    <t>吉安市</t>
  </si>
  <si>
    <t>黑色外观，内饰无要求</t>
  </si>
  <si>
    <t>11315</t>
  </si>
  <si>
    <t>2016-09-22 21:06:09</t>
  </si>
  <si>
    <t>保定市</t>
  </si>
  <si>
    <t>11314</t>
  </si>
  <si>
    <t>18502026083</t>
  </si>
  <si>
    <r>
      <rPr>
        <sz val="10"/>
        <rFont val="宋体"/>
        <charset val="134"/>
      </rPr>
      <t>哈弗</t>
    </r>
    <r>
      <rPr>
        <sz val="12"/>
        <color theme="1"/>
        <rFont val="宋体"/>
        <family val="2"/>
        <charset val="134"/>
        <scheme val="minor"/>
      </rPr>
      <t>H6 13</t>
    </r>
    <r>
      <rPr>
        <sz val="10"/>
        <rFont val="宋体"/>
        <charset val="134"/>
      </rPr>
      <t>款</t>
    </r>
    <r>
      <rPr>
        <sz val="12"/>
        <color theme="1"/>
        <rFont val="宋体"/>
        <family val="2"/>
        <charset val="134"/>
        <scheme val="minor"/>
      </rPr>
      <t xml:space="preserve"> </t>
    </r>
    <r>
      <rPr>
        <sz val="10"/>
        <rFont val="宋体"/>
        <charset val="134"/>
      </rPr>
      <t>运动</t>
    </r>
    <r>
      <rPr>
        <sz val="12"/>
        <color theme="1"/>
        <rFont val="宋体"/>
        <family val="2"/>
        <charset val="134"/>
        <scheme val="minor"/>
      </rPr>
      <t xml:space="preserve"> 1.5T </t>
    </r>
    <r>
      <rPr>
        <sz val="10"/>
        <rFont val="宋体"/>
        <charset val="134"/>
      </rPr>
      <t>手动两驱尊贵</t>
    </r>
    <phoneticPr fontId="8" type="noConversion"/>
  </si>
  <si>
    <t>哈弗</t>
    <phoneticPr fontId="8" type="noConversion"/>
  </si>
  <si>
    <t>经典黑</t>
  </si>
  <si>
    <t>广州市</t>
  </si>
  <si>
    <t>13.28</t>
  </si>
  <si>
    <t>11317</t>
  </si>
  <si>
    <t>2016-09-22 21:05:55</t>
  </si>
  <si>
    <t>13686943461</t>
  </si>
  <si>
    <r>
      <rPr>
        <sz val="10"/>
        <rFont val="宋体"/>
        <charset val="134"/>
      </rPr>
      <t>马</t>
    </r>
    <r>
      <rPr>
        <sz val="12"/>
        <color theme="1"/>
        <rFont val="宋体"/>
        <family val="2"/>
        <charset val="134"/>
        <scheme val="minor"/>
      </rPr>
      <t>3</t>
    </r>
    <r>
      <rPr>
        <sz val="10"/>
        <rFont val="宋体"/>
        <charset val="134"/>
      </rPr>
      <t>昂克赛拉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t>
    </r>
    <r>
      <rPr>
        <sz val="10"/>
        <rFont val="宋体"/>
        <charset val="134"/>
      </rPr>
      <t>两厢</t>
    </r>
    <r>
      <rPr>
        <sz val="12"/>
        <color theme="1"/>
        <rFont val="宋体"/>
        <family val="2"/>
        <charset val="134"/>
        <scheme val="minor"/>
      </rPr>
      <t xml:space="preserve"> 2.0L </t>
    </r>
    <r>
      <rPr>
        <sz val="10"/>
        <rFont val="宋体"/>
        <charset val="134"/>
      </rPr>
      <t>自动旗舰</t>
    </r>
    <phoneticPr fontId="8" type="noConversion"/>
  </si>
  <si>
    <t>马自达</t>
    <phoneticPr fontId="8" type="noConversion"/>
  </si>
  <si>
    <t>珠光白</t>
  </si>
  <si>
    <t>15.99</t>
  </si>
  <si>
    <t>11316</t>
  </si>
  <si>
    <t>18695927372</t>
  </si>
  <si>
    <r>
      <rPr>
        <sz val="10"/>
        <rFont val="宋体"/>
        <charset val="134"/>
      </rPr>
      <t>瑞纳</t>
    </r>
    <r>
      <rPr>
        <sz val="12"/>
        <color theme="1"/>
        <rFont val="宋体"/>
        <family val="2"/>
        <charset val="134"/>
        <scheme val="minor"/>
      </rPr>
      <t xml:space="preserve"> 14</t>
    </r>
    <r>
      <rPr>
        <sz val="10"/>
        <rFont val="宋体"/>
        <charset val="134"/>
      </rPr>
      <t>款</t>
    </r>
    <r>
      <rPr>
        <sz val="12"/>
        <color theme="1"/>
        <rFont val="宋体"/>
        <family val="2"/>
        <charset val="134"/>
        <scheme val="minor"/>
      </rPr>
      <t xml:space="preserve"> 1.4L </t>
    </r>
    <r>
      <rPr>
        <sz val="10"/>
        <rFont val="宋体"/>
        <charset val="134"/>
      </rPr>
      <t>手动智能</t>
    </r>
    <r>
      <rPr>
        <sz val="12"/>
        <color theme="1"/>
        <rFont val="宋体"/>
        <family val="2"/>
        <charset val="134"/>
        <scheme val="minor"/>
      </rPr>
      <t xml:space="preserve">GLS </t>
    </r>
    <r>
      <rPr>
        <sz val="10"/>
        <rFont val="宋体"/>
        <charset val="134"/>
      </rPr>
      <t>铝轮盘刹</t>
    </r>
    <phoneticPr fontId="8" type="noConversion"/>
  </si>
  <si>
    <t>现代</t>
    <phoneticPr fontId="8" type="noConversion"/>
  </si>
  <si>
    <t>新乡市</t>
  </si>
  <si>
    <t>7.99</t>
  </si>
  <si>
    <t>11320</t>
  </si>
  <si>
    <t>2016-09-22 21:05:54</t>
  </si>
  <si>
    <t>13807907888</t>
  </si>
  <si>
    <t>奥迪A4L 17款 40 进取</t>
  </si>
  <si>
    <t>奥迪</t>
    <phoneticPr fontId="8" type="noConversion"/>
  </si>
  <si>
    <t>新余市</t>
  </si>
  <si>
    <t>29.98</t>
  </si>
  <si>
    <t>11319</t>
  </si>
  <si>
    <r>
      <rPr>
        <sz val="10"/>
        <rFont val="宋体"/>
        <charset val="134"/>
      </rPr>
      <t>众泰</t>
    </r>
    <r>
      <rPr>
        <sz val="12"/>
        <color theme="1"/>
        <rFont val="宋体"/>
        <family val="2"/>
        <charset val="134"/>
        <scheme val="minor"/>
      </rPr>
      <t>Z700 16</t>
    </r>
    <r>
      <rPr>
        <sz val="10"/>
        <rFont val="宋体"/>
        <charset val="134"/>
      </rPr>
      <t>款</t>
    </r>
    <r>
      <rPr>
        <sz val="12"/>
        <color theme="1"/>
        <rFont val="宋体"/>
        <family val="2"/>
        <charset val="134"/>
        <scheme val="minor"/>
      </rPr>
      <t xml:space="preserve"> 1.8T </t>
    </r>
    <r>
      <rPr>
        <sz val="10"/>
        <rFont val="宋体"/>
        <charset val="134"/>
      </rPr>
      <t>手动典雅</t>
    </r>
    <phoneticPr fontId="8" type="noConversion"/>
  </si>
  <si>
    <t>众泰</t>
    <phoneticPr fontId="8" type="noConversion"/>
  </si>
  <si>
    <t>棕色</t>
  </si>
  <si>
    <t>米色</t>
  </si>
  <si>
    <t>10.98</t>
  </si>
  <si>
    <t>11318</t>
  </si>
  <si>
    <t>15804330431</t>
  </si>
  <si>
    <r>
      <rPr>
        <sz val="10"/>
        <rFont val="宋体"/>
        <charset val="134"/>
      </rPr>
      <t>佳乐</t>
    </r>
    <r>
      <rPr>
        <sz val="12"/>
        <color theme="1"/>
        <rFont val="宋体"/>
        <family val="2"/>
        <charset val="134"/>
        <scheme val="minor"/>
      </rPr>
      <t xml:space="preserve"> 13</t>
    </r>
    <r>
      <rPr>
        <sz val="10"/>
        <rFont val="宋体"/>
        <charset val="134"/>
      </rPr>
      <t>款</t>
    </r>
    <r>
      <rPr>
        <sz val="12"/>
        <color theme="1"/>
        <rFont val="宋体"/>
        <family val="2"/>
        <charset val="134"/>
        <scheme val="minor"/>
      </rPr>
      <t xml:space="preserve"> 2.0L 5</t>
    </r>
    <r>
      <rPr>
        <sz val="10"/>
        <rFont val="宋体"/>
        <charset val="134"/>
      </rPr>
      <t>座自动标准</t>
    </r>
    <r>
      <rPr>
        <sz val="12"/>
        <color theme="1"/>
        <rFont val="宋体"/>
        <family val="2"/>
        <charset val="134"/>
        <scheme val="minor"/>
      </rPr>
      <t xml:space="preserve"> </t>
    </r>
    <r>
      <rPr>
        <sz val="10"/>
        <rFont val="宋体"/>
        <charset val="134"/>
      </rPr>
      <t>国</t>
    </r>
    <r>
      <rPr>
        <sz val="12"/>
        <color theme="1"/>
        <rFont val="宋体"/>
        <family val="2"/>
        <charset val="134"/>
        <scheme val="minor"/>
      </rPr>
      <t>IV</t>
    </r>
    <phoneticPr fontId="8" type="noConversion"/>
  </si>
  <si>
    <t>起亚</t>
    <phoneticPr fontId="8" type="noConversion"/>
  </si>
  <si>
    <t>纯白</t>
  </si>
  <si>
    <t>长春市</t>
  </si>
  <si>
    <t>15.98</t>
  </si>
  <si>
    <t>颜色不限，价格低天津粉尘车优先，13341440177  158 0433 0431</t>
  </si>
  <si>
    <t>11323</t>
  </si>
  <si>
    <t>2016-09-22 21:05:39</t>
  </si>
  <si>
    <t>13084005601</t>
  </si>
  <si>
    <t>宝马520Li 17款 典雅</t>
  </si>
  <si>
    <t>宝马</t>
    <phoneticPr fontId="8" type="noConversion"/>
  </si>
  <si>
    <t>白色的</t>
  </si>
  <si>
    <t>宿州市</t>
  </si>
  <si>
    <t>43.56</t>
  </si>
  <si>
    <t>11322</t>
  </si>
  <si>
    <t>宝马320Li 16款 进取</t>
  </si>
  <si>
    <t>雪山白</t>
  </si>
  <si>
    <t>32.58</t>
  </si>
  <si>
    <t>11321</t>
  </si>
  <si>
    <t>17751333223</t>
  </si>
  <si>
    <r>
      <rPr>
        <sz val="10"/>
        <rFont val="宋体"/>
        <charset val="134"/>
      </rPr>
      <t>捷豹</t>
    </r>
    <r>
      <rPr>
        <sz val="12"/>
        <color theme="1"/>
        <rFont val="宋体"/>
        <family val="2"/>
        <charset val="134"/>
        <scheme val="minor"/>
      </rPr>
      <t>XE 17</t>
    </r>
    <r>
      <rPr>
        <sz val="10"/>
        <rFont val="宋体"/>
        <charset val="134"/>
      </rPr>
      <t>款</t>
    </r>
    <r>
      <rPr>
        <sz val="12"/>
        <color theme="1"/>
        <rFont val="宋体"/>
        <family val="2"/>
        <charset val="134"/>
        <scheme val="minor"/>
      </rPr>
      <t xml:space="preserve"> 2.0T 240</t>
    </r>
    <r>
      <rPr>
        <sz val="10"/>
        <rFont val="宋体"/>
        <charset val="134"/>
      </rPr>
      <t>匹</t>
    </r>
    <phoneticPr fontId="8" type="noConversion"/>
  </si>
  <si>
    <t>捷豹</t>
    <phoneticPr fontId="8" type="noConversion"/>
  </si>
  <si>
    <t>焰火蓝</t>
  </si>
  <si>
    <t>镇江市</t>
  </si>
  <si>
    <t>44.80</t>
  </si>
  <si>
    <t>手续随车，价格全适全国秒提。 联系时请说明是在卖好车上看到的寻车!</t>
  </si>
  <si>
    <t>11325</t>
  </si>
  <si>
    <t>2016-09-22 21:05:38</t>
  </si>
  <si>
    <t>17195878743</t>
  </si>
  <si>
    <t>奔驰C200 16款 轿跑</t>
  </si>
  <si>
    <t>奔驰</t>
    <phoneticPr fontId="8" type="noConversion"/>
  </si>
  <si>
    <t>黑色</t>
  </si>
  <si>
    <t>杭州市</t>
  </si>
  <si>
    <t>38.28</t>
  </si>
  <si>
    <t>要现车。 联系时请说明是在卖好车上看到的寻车!</t>
  </si>
  <si>
    <t>11324</t>
  </si>
  <si>
    <t>雷克萨斯NX200t 15款 全驱 锋尚</t>
  </si>
  <si>
    <t>雷克萨斯</t>
    <phoneticPr fontId="8" type="noConversion"/>
  </si>
  <si>
    <t>超音速石英白</t>
  </si>
  <si>
    <t>39.80</t>
  </si>
  <si>
    <t>11327</t>
  </si>
  <si>
    <t>2016-09-22 21:05:24</t>
  </si>
  <si>
    <t>本田XR-V 15款 1.5L LXi CVT经典</t>
  </si>
  <si>
    <t>扬州市</t>
  </si>
  <si>
    <t>13.78</t>
  </si>
  <si>
    <t>距离500公里内，价优秒提。 联系时请说明是在卖好车上看到的寻车!</t>
  </si>
  <si>
    <t>11326</t>
  </si>
  <si>
    <t>18616754835</t>
  </si>
  <si>
    <t>奔驰GLC260 16款 豪华</t>
  </si>
  <si>
    <t>曜岩黑</t>
  </si>
  <si>
    <t>上海</t>
  </si>
  <si>
    <t>44.30</t>
  </si>
  <si>
    <t>汽贸票也行。 联系时请说明是在卖好车上看到的寻车!</t>
  </si>
  <si>
    <t>11330</t>
  </si>
  <si>
    <t>2016-09-22 21:05:23</t>
  </si>
  <si>
    <t>13365636388</t>
  </si>
  <si>
    <r>
      <rPr>
        <sz val="10"/>
        <rFont val="宋体"/>
        <charset val="134"/>
      </rPr>
      <t>福克斯</t>
    </r>
    <r>
      <rPr>
        <sz val="12"/>
        <color theme="1"/>
        <rFont val="宋体"/>
        <family val="2"/>
        <charset val="134"/>
        <scheme val="minor"/>
      </rPr>
      <t xml:space="preserve"> 17</t>
    </r>
    <r>
      <rPr>
        <sz val="10"/>
        <rFont val="宋体"/>
        <charset val="134"/>
      </rPr>
      <t>款</t>
    </r>
    <r>
      <rPr>
        <sz val="12"/>
        <color theme="1"/>
        <rFont val="宋体"/>
        <family val="2"/>
        <charset val="134"/>
        <scheme val="minor"/>
      </rPr>
      <t xml:space="preserve"> </t>
    </r>
    <r>
      <rPr>
        <sz val="10"/>
        <rFont val="宋体"/>
        <charset val="134"/>
      </rPr>
      <t>三厢</t>
    </r>
    <r>
      <rPr>
        <sz val="12"/>
        <color theme="1"/>
        <rFont val="宋体"/>
        <family val="2"/>
        <charset val="134"/>
        <scheme val="minor"/>
      </rPr>
      <t xml:space="preserve"> 1.6L </t>
    </r>
    <r>
      <rPr>
        <sz val="10"/>
        <rFont val="宋体"/>
        <charset val="134"/>
      </rPr>
      <t>手动风尚智行</t>
    </r>
    <phoneticPr fontId="8" type="noConversion"/>
  </si>
  <si>
    <t>福克斯</t>
    <phoneticPr fontId="8" type="noConversion"/>
  </si>
  <si>
    <t>宣城市</t>
  </si>
  <si>
    <t>12.78</t>
  </si>
  <si>
    <t>11329</t>
  </si>
  <si>
    <t>17714247111</t>
  </si>
  <si>
    <t>奔驰C180L 16款 运动</t>
  </si>
  <si>
    <t>宿迁市</t>
  </si>
  <si>
    <t>三月之后的车。 联系时请说明是在卖好车上看到的寻车!</t>
  </si>
  <si>
    <t>11328</t>
  </si>
  <si>
    <t>15762172799</t>
  </si>
  <si>
    <t>奔驰C180L 16款</t>
  </si>
  <si>
    <t>黑黑</t>
  </si>
  <si>
    <t>氹仔岛</t>
  </si>
  <si>
    <t>加微信15762172799</t>
  </si>
  <si>
    <t>11343</t>
  </si>
  <si>
    <t>2016-09-22 21:04:40</t>
  </si>
  <si>
    <t>11342</t>
  </si>
  <si>
    <t>18010400704</t>
  </si>
  <si>
    <r>
      <rPr>
        <sz val="10"/>
        <rFont val="宋体"/>
        <charset val="134"/>
      </rPr>
      <t>克莱斯勒</t>
    </r>
    <r>
      <rPr>
        <sz val="12"/>
        <color theme="1"/>
        <rFont val="宋体"/>
        <family val="2"/>
        <charset val="134"/>
        <scheme val="minor"/>
      </rPr>
      <t>300C 16</t>
    </r>
    <r>
      <rPr>
        <sz val="10"/>
        <rFont val="宋体"/>
        <charset val="134"/>
      </rPr>
      <t>款</t>
    </r>
    <r>
      <rPr>
        <sz val="12"/>
        <color theme="1"/>
        <rFont val="宋体"/>
        <family val="2"/>
        <charset val="134"/>
        <scheme val="minor"/>
      </rPr>
      <t xml:space="preserve"> 3.0L </t>
    </r>
    <r>
      <rPr>
        <sz val="10"/>
        <rFont val="宋体"/>
        <charset val="134"/>
      </rPr>
      <t>超越</t>
    </r>
    <phoneticPr fontId="8" type="noConversion"/>
  </si>
  <si>
    <t>克莱斯勒</t>
  </si>
  <si>
    <t>黑棕</t>
  </si>
  <si>
    <t>天津</t>
  </si>
  <si>
    <t>39.99</t>
  </si>
  <si>
    <t>11346</t>
  </si>
  <si>
    <t>2016-09-22 21:04:39</t>
  </si>
  <si>
    <t>18638203019</t>
  </si>
  <si>
    <t>奥迪A8L 16款 6.3 W12 旗舰</t>
  </si>
  <si>
    <t>郑州市</t>
  </si>
  <si>
    <t>256.80</t>
  </si>
  <si>
    <t>11345</t>
  </si>
  <si>
    <t>13793611515</t>
  </si>
  <si>
    <r>
      <t>Macan 17</t>
    </r>
    <r>
      <rPr>
        <sz val="10"/>
        <rFont val="宋体"/>
        <charset val="134"/>
      </rPr>
      <t>款</t>
    </r>
    <r>
      <rPr>
        <sz val="12"/>
        <color theme="1"/>
        <rFont val="宋体"/>
        <family val="2"/>
        <charset val="134"/>
        <scheme val="minor"/>
      </rPr>
      <t xml:space="preserve"> 2.0T</t>
    </r>
    <phoneticPr fontId="8" type="noConversion"/>
  </si>
  <si>
    <t>保时捷</t>
    <phoneticPr fontId="8" type="noConversion"/>
  </si>
  <si>
    <t>红</t>
  </si>
  <si>
    <t>潍坊市</t>
  </si>
  <si>
    <t>58.80</t>
  </si>
  <si>
    <t>11344</t>
  </si>
  <si>
    <t>18261200987</t>
  </si>
  <si>
    <t>咖色</t>
  </si>
  <si>
    <t>盐城市</t>
  </si>
  <si>
    <t>11350</t>
  </si>
  <si>
    <t>2016-09-22 21:04:24</t>
  </si>
  <si>
    <t>13478823987</t>
  </si>
  <si>
    <t>奔驰GLA200 16款 时尚</t>
  </si>
  <si>
    <t>广东省</t>
  </si>
  <si>
    <t>28.98</t>
  </si>
  <si>
    <t>11349</t>
  </si>
  <si>
    <t>13974453538</t>
  </si>
  <si>
    <r>
      <rPr>
        <sz val="10"/>
        <rFont val="宋体"/>
        <charset val="134"/>
      </rPr>
      <t>卡罗拉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CVT GL-i</t>
    </r>
    <r>
      <rPr>
        <sz val="10"/>
        <rFont val="宋体"/>
        <charset val="134"/>
      </rPr>
      <t>炫酷</t>
    </r>
    <phoneticPr fontId="8" type="noConversion"/>
  </si>
  <si>
    <t>丰田</t>
    <phoneticPr fontId="8" type="noConversion"/>
  </si>
  <si>
    <t>超级白色</t>
  </si>
  <si>
    <t>张家界市</t>
  </si>
  <si>
    <t>13.48</t>
  </si>
  <si>
    <t>11348</t>
  </si>
  <si>
    <t>18156056577</t>
  </si>
  <si>
    <t>雷克萨斯NX300h 15款 前驱 锋尚</t>
  </si>
  <si>
    <t>雷克萨斯</t>
    <phoneticPr fontId="5" type="noConversion"/>
  </si>
  <si>
    <t>2016-09-26 12:00:00</t>
  </si>
  <si>
    <t>合肥市</t>
  </si>
  <si>
    <t>45.90</t>
  </si>
  <si>
    <t>手续随车，店车店票，定金转后马上发合格证。 联系时请说明是在卖好车上看到的寻车!</t>
  </si>
  <si>
    <t>2016-09-23 12:00:00</t>
  </si>
  <si>
    <t>11399</t>
  </si>
  <si>
    <t>2016-09-23 14:07:30</t>
  </si>
  <si>
    <t>13689569935</t>
  </si>
  <si>
    <r>
      <rPr>
        <sz val="10"/>
        <rFont val="宋体"/>
        <charset val="134"/>
      </rPr>
      <t>凌派</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1.8L CVT</t>
    </r>
    <r>
      <rPr>
        <sz val="10"/>
        <rFont val="宋体"/>
        <charset val="134"/>
      </rPr>
      <t>豪华</t>
    </r>
    <phoneticPr fontId="5" type="noConversion"/>
  </si>
  <si>
    <t>丰田</t>
    <phoneticPr fontId="5" type="noConversion"/>
  </si>
  <si>
    <t>深圳市</t>
  </si>
  <si>
    <t>11398</t>
  </si>
  <si>
    <t>15828400679</t>
  </si>
  <si>
    <t>威朗 15款 15S 自动领先</t>
  </si>
  <si>
    <t>福特</t>
    <phoneticPr fontId="5" type="noConversion"/>
  </si>
  <si>
    <t>雪域白</t>
  </si>
  <si>
    <t>15.49</t>
  </si>
  <si>
    <t>11400</t>
  </si>
  <si>
    <t>2016-09-23 14:07:29</t>
  </si>
  <si>
    <t>13543266800</t>
  </si>
  <si>
    <r>
      <rPr>
        <sz val="10"/>
        <rFont val="宋体"/>
        <charset val="134"/>
      </rPr>
      <t>野马</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2.3T </t>
    </r>
    <r>
      <rPr>
        <sz val="10"/>
        <rFont val="宋体"/>
        <charset val="134"/>
      </rPr>
      <t>性能</t>
    </r>
    <phoneticPr fontId="5" type="noConversion"/>
  </si>
  <si>
    <t>福特</t>
    <phoneticPr fontId="5" type="noConversion"/>
  </si>
  <si>
    <t>蓝</t>
  </si>
  <si>
    <t>39.98</t>
  </si>
  <si>
    <t>11404</t>
  </si>
  <si>
    <t>2016-09-23 14:05:42</t>
  </si>
  <si>
    <t>13960678917</t>
  </si>
  <si>
    <r>
      <rPr>
        <sz val="10"/>
        <rFont val="宋体"/>
        <charset val="134"/>
      </rPr>
      <t>英朗</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18T </t>
    </r>
    <r>
      <rPr>
        <sz val="10"/>
        <rFont val="宋体"/>
        <charset val="134"/>
      </rPr>
      <t>双离合豪华</t>
    </r>
    <phoneticPr fontId="5" type="noConversion"/>
  </si>
  <si>
    <t>别克</t>
    <phoneticPr fontId="5" type="noConversion"/>
  </si>
  <si>
    <t>深空蓝</t>
  </si>
  <si>
    <t>福建省</t>
  </si>
  <si>
    <t>15.09</t>
  </si>
  <si>
    <t>手续随车，可办临牌，近期车。 联系时请说明是在卖好车上看到的寻车!</t>
  </si>
  <si>
    <t>11406</t>
  </si>
  <si>
    <t>2016-09-23 14:05:41</t>
  </si>
  <si>
    <t>18141923452</t>
  </si>
  <si>
    <r>
      <rPr>
        <sz val="10"/>
        <rFont val="宋体"/>
        <charset val="134"/>
      </rPr>
      <t>明锐</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t>
    </r>
    <r>
      <rPr>
        <sz val="10"/>
        <rFont val="宋体"/>
        <charset val="134"/>
      </rPr>
      <t>自动智行</t>
    </r>
    <phoneticPr fontId="5" type="noConversion"/>
  </si>
  <si>
    <t>斯柯达</t>
    <phoneticPr fontId="5" type="noConversion"/>
  </si>
  <si>
    <t>15.19</t>
  </si>
  <si>
    <t>11411</t>
  </si>
  <si>
    <t>2016-09-23 14:05:26</t>
  </si>
  <si>
    <r>
      <rPr>
        <sz val="10"/>
        <rFont val="宋体"/>
        <charset val="134"/>
      </rPr>
      <t>索纳塔八</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t>
    </r>
    <r>
      <rPr>
        <sz val="10"/>
        <rFont val="宋体"/>
        <charset val="134"/>
      </rPr>
      <t>经典</t>
    </r>
    <r>
      <rPr>
        <sz val="12"/>
        <color theme="1"/>
        <rFont val="宋体"/>
        <family val="2"/>
        <charset val="134"/>
        <scheme val="minor"/>
      </rPr>
      <t xml:space="preserve"> 2.0 </t>
    </r>
    <r>
      <rPr>
        <sz val="10"/>
        <rFont val="宋体"/>
        <charset val="134"/>
      </rPr>
      <t>自动豪华</t>
    </r>
    <phoneticPr fontId="5" type="noConversion"/>
  </si>
  <si>
    <t>现代</t>
    <phoneticPr fontId="5" type="noConversion"/>
  </si>
  <si>
    <t>莹白</t>
  </si>
  <si>
    <t>18.99</t>
  </si>
  <si>
    <t>手续随车，价格好可以15年车。可办临牌 联系时请说明是在卖好车上看到的寻车!</t>
  </si>
  <si>
    <t>11409</t>
  </si>
  <si>
    <t>13809095051</t>
  </si>
  <si>
    <t>名图 16款 1.8L 自动智能GLS</t>
  </si>
  <si>
    <t>现代</t>
    <phoneticPr fontId="5" type="noConversion"/>
  </si>
  <si>
    <t>水晶白</t>
  </si>
  <si>
    <t>14.98</t>
  </si>
  <si>
    <t>东区</t>
  </si>
  <si>
    <t>11452</t>
  </si>
  <si>
    <t>2016-09-23 14:05:11</t>
  </si>
  <si>
    <t>18603087032</t>
  </si>
  <si>
    <r>
      <rPr>
        <sz val="10"/>
        <rFont val="宋体"/>
        <charset val="134"/>
      </rPr>
      <t>域虎</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2.4T</t>
    </r>
    <r>
      <rPr>
        <sz val="10"/>
        <rFont val="宋体"/>
        <charset val="134"/>
      </rPr>
      <t>四驱豪华</t>
    </r>
    <r>
      <rPr>
        <sz val="12"/>
        <color theme="1"/>
        <rFont val="宋体"/>
        <family val="2"/>
        <charset val="134"/>
        <scheme val="minor"/>
      </rPr>
      <t>JX4D24</t>
    </r>
    <phoneticPr fontId="5" type="noConversion"/>
  </si>
  <si>
    <t>江铃</t>
    <phoneticPr fontId="5" type="noConversion"/>
  </si>
  <si>
    <t>惠州市</t>
  </si>
  <si>
    <t>11456</t>
  </si>
  <si>
    <t>2016-09-23 14:05:10</t>
  </si>
  <si>
    <t>13723709061</t>
  </si>
  <si>
    <r>
      <rPr>
        <sz val="10"/>
        <rFont val="宋体"/>
        <charset val="134"/>
      </rPr>
      <t>斯巴鲁</t>
    </r>
    <r>
      <rPr>
        <sz val="12"/>
        <color theme="1"/>
        <rFont val="宋体"/>
        <family val="2"/>
        <charset val="134"/>
        <scheme val="minor"/>
      </rPr>
      <t>XV 16</t>
    </r>
    <r>
      <rPr>
        <sz val="10"/>
        <rFont val="宋体"/>
        <charset val="134"/>
      </rPr>
      <t>款</t>
    </r>
    <r>
      <rPr>
        <sz val="12"/>
        <color theme="1"/>
        <rFont val="宋体"/>
        <family val="2"/>
        <charset val="134"/>
        <scheme val="minor"/>
      </rPr>
      <t xml:space="preserve"> 2.0i </t>
    </r>
    <r>
      <rPr>
        <sz val="10"/>
        <rFont val="宋体"/>
        <charset val="134"/>
      </rPr>
      <t>进取</t>
    </r>
    <phoneticPr fontId="5" type="noConversion"/>
  </si>
  <si>
    <t>斯巴鲁</t>
    <phoneticPr fontId="5" type="noConversion"/>
  </si>
  <si>
    <t>18.98</t>
  </si>
  <si>
    <t>卖佛山</t>
  </si>
  <si>
    <t>11455</t>
  </si>
  <si>
    <t>13365637577</t>
  </si>
  <si>
    <r>
      <rPr>
        <sz val="10"/>
        <rFont val="宋体"/>
        <charset val="134"/>
      </rPr>
      <t>英菲尼迪</t>
    </r>
    <r>
      <rPr>
        <sz val="12"/>
        <color theme="1"/>
        <rFont val="宋体"/>
        <family val="2"/>
        <charset val="134"/>
        <scheme val="minor"/>
      </rPr>
      <t>Q50L 16</t>
    </r>
    <r>
      <rPr>
        <sz val="10"/>
        <rFont val="宋体"/>
        <charset val="134"/>
      </rPr>
      <t>款</t>
    </r>
    <r>
      <rPr>
        <sz val="12"/>
        <color theme="1"/>
        <rFont val="宋体"/>
        <family val="2"/>
        <charset val="134"/>
        <scheme val="minor"/>
      </rPr>
      <t xml:space="preserve"> 2.0T </t>
    </r>
    <r>
      <rPr>
        <sz val="10"/>
        <rFont val="宋体"/>
        <charset val="134"/>
      </rPr>
      <t>舒适</t>
    </r>
    <phoneticPr fontId="5" type="noConversion"/>
  </si>
  <si>
    <t>英菲尼迪</t>
    <phoneticPr fontId="5" type="noConversion"/>
  </si>
  <si>
    <t>海浪蓝</t>
  </si>
  <si>
    <t>27.98</t>
  </si>
  <si>
    <t>11461</t>
  </si>
  <si>
    <t>2016-09-23 14:04:55</t>
  </si>
  <si>
    <t>18202249993</t>
  </si>
  <si>
    <t>雷克萨斯LS600hl 16款</t>
  </si>
  <si>
    <t>雷克萨斯</t>
    <phoneticPr fontId="5" type="noConversion"/>
  </si>
  <si>
    <t>238.80</t>
  </si>
  <si>
    <t>11460</t>
  </si>
  <si>
    <t>13625930000</t>
  </si>
  <si>
    <t>荣威</t>
    <phoneticPr fontId="5" type="noConversion"/>
  </si>
  <si>
    <t>漳州市</t>
  </si>
  <si>
    <t>13.88</t>
  </si>
  <si>
    <t>11414</t>
  </si>
  <si>
    <t>2016-09-23 14:04:40</t>
  </si>
  <si>
    <t>13664970120</t>
  </si>
  <si>
    <r>
      <rPr>
        <sz val="10"/>
        <rFont val="宋体"/>
        <charset val="134"/>
      </rPr>
      <t>启辰</t>
    </r>
    <r>
      <rPr>
        <sz val="12"/>
        <color theme="1"/>
        <rFont val="宋体"/>
        <family val="2"/>
        <charset val="134"/>
        <scheme val="minor"/>
      </rPr>
      <t>R50 15</t>
    </r>
    <r>
      <rPr>
        <sz val="10"/>
        <rFont val="宋体"/>
        <charset val="134"/>
      </rPr>
      <t>款</t>
    </r>
    <r>
      <rPr>
        <sz val="12"/>
        <color theme="1"/>
        <rFont val="宋体"/>
        <family val="2"/>
        <charset val="134"/>
        <scheme val="minor"/>
      </rPr>
      <t xml:space="preserve"> 1.6L </t>
    </r>
    <r>
      <rPr>
        <sz val="10"/>
        <rFont val="宋体"/>
        <charset val="134"/>
      </rPr>
      <t>自动时尚</t>
    </r>
    <phoneticPr fontId="5" type="noConversion"/>
  </si>
  <si>
    <t>启辰</t>
    <phoneticPr fontId="5" type="noConversion"/>
  </si>
  <si>
    <t>和玉白</t>
  </si>
  <si>
    <t>阳江市</t>
  </si>
  <si>
    <t>7.88</t>
  </si>
  <si>
    <t>11416</t>
  </si>
  <si>
    <t>2016-09-23 14:04:39</t>
  </si>
  <si>
    <t>13162619255</t>
  </si>
  <si>
    <r>
      <rPr>
        <sz val="10"/>
        <rFont val="宋体"/>
        <charset val="134"/>
      </rPr>
      <t>蒙迪欧</t>
    </r>
    <r>
      <rPr>
        <sz val="12"/>
        <color theme="1"/>
        <rFont val="宋体"/>
        <family val="2"/>
        <charset val="134"/>
        <scheme val="minor"/>
      </rPr>
      <t xml:space="preserve"> 13</t>
    </r>
    <r>
      <rPr>
        <sz val="10"/>
        <rFont val="宋体"/>
        <charset val="134"/>
      </rPr>
      <t>款</t>
    </r>
    <r>
      <rPr>
        <sz val="12"/>
        <color theme="1"/>
        <rFont val="宋体"/>
        <family val="2"/>
        <charset val="134"/>
        <scheme val="minor"/>
      </rPr>
      <t xml:space="preserve"> 2.0T </t>
    </r>
    <r>
      <rPr>
        <sz val="10"/>
        <rFont val="宋体"/>
        <charset val="134"/>
      </rPr>
      <t>时尚</t>
    </r>
    <phoneticPr fontId="5" type="noConversion"/>
  </si>
  <si>
    <t>福特</t>
    <phoneticPr fontId="5" type="noConversion"/>
  </si>
  <si>
    <t>江苏省</t>
  </si>
  <si>
    <t>20.28</t>
  </si>
  <si>
    <t>11420</t>
  </si>
  <si>
    <t>2016-09-23 14:04:24</t>
  </si>
  <si>
    <t>13589192518</t>
  </si>
  <si>
    <t>马自达CX-5 15款 2.5L 自动四驱尊贵</t>
  </si>
  <si>
    <t>马自达</t>
    <phoneticPr fontId="5" type="noConversion"/>
  </si>
  <si>
    <t>西安市</t>
  </si>
  <si>
    <t>22.28</t>
  </si>
  <si>
    <t>11418</t>
  </si>
  <si>
    <r>
      <rPr>
        <sz val="10"/>
        <rFont val="宋体"/>
        <charset val="134"/>
      </rPr>
      <t>思域</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220TURBO </t>
    </r>
    <r>
      <rPr>
        <sz val="10"/>
        <rFont val="宋体"/>
        <charset val="134"/>
      </rPr>
      <t>自动豪华</t>
    </r>
    <phoneticPr fontId="5" type="noConversion"/>
  </si>
  <si>
    <t>本田</t>
    <phoneticPr fontId="5" type="noConversion"/>
  </si>
  <si>
    <t>13.99</t>
  </si>
  <si>
    <t>11436</t>
  </si>
  <si>
    <t>2016-09-23 14:04:08</t>
  </si>
  <si>
    <t>18182309177</t>
  </si>
  <si>
    <r>
      <rPr>
        <sz val="10"/>
        <rFont val="宋体"/>
        <charset val="134"/>
      </rPr>
      <t>锐界</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245 </t>
    </r>
    <r>
      <rPr>
        <sz val="10"/>
        <rFont val="宋体"/>
        <charset val="134"/>
      </rPr>
      <t>四驱豪锐</t>
    </r>
    <phoneticPr fontId="5" type="noConversion"/>
  </si>
  <si>
    <t>福特</t>
    <phoneticPr fontId="5" type="noConversion"/>
  </si>
  <si>
    <t>31.98</t>
  </si>
  <si>
    <t>11426</t>
  </si>
  <si>
    <t>2016-09-23 14:03:37</t>
  </si>
  <si>
    <t>18830793906</t>
  </si>
  <si>
    <r>
      <rPr>
        <sz val="10"/>
        <rFont val="宋体"/>
        <charset val="134"/>
      </rPr>
      <t>世嘉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t>
    </r>
    <r>
      <rPr>
        <sz val="10"/>
        <rFont val="宋体"/>
        <charset val="134"/>
      </rPr>
      <t>经典</t>
    </r>
    <r>
      <rPr>
        <sz val="12"/>
        <color theme="1"/>
        <rFont val="宋体"/>
        <family val="2"/>
        <charset val="134"/>
        <scheme val="minor"/>
      </rPr>
      <t xml:space="preserve"> </t>
    </r>
    <r>
      <rPr>
        <sz val="10"/>
        <rFont val="宋体"/>
        <charset val="134"/>
      </rPr>
      <t>三厢</t>
    </r>
    <r>
      <rPr>
        <sz val="12"/>
        <color theme="1"/>
        <rFont val="宋体"/>
        <family val="2"/>
        <charset val="134"/>
        <scheme val="minor"/>
      </rPr>
      <t xml:space="preserve"> 1.6L </t>
    </r>
    <r>
      <rPr>
        <sz val="10"/>
        <rFont val="宋体"/>
        <charset val="134"/>
      </rPr>
      <t>手动品尚</t>
    </r>
    <phoneticPr fontId="5" type="noConversion"/>
  </si>
  <si>
    <t>雪铁龙</t>
    <phoneticPr fontId="5" type="noConversion"/>
  </si>
  <si>
    <t>9.58</t>
  </si>
  <si>
    <t>近期车，合格证随车，成板接车20起 联系时请说明是在卖好车上看到的寻车!</t>
  </si>
  <si>
    <t>11429</t>
  </si>
  <si>
    <t>2016-09-23 14:03:22</t>
  </si>
  <si>
    <r>
      <rPr>
        <sz val="10"/>
        <rFont val="宋体"/>
        <charset val="134"/>
      </rPr>
      <t>维特拉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1.4T </t>
    </r>
    <r>
      <rPr>
        <sz val="10"/>
        <rFont val="宋体"/>
        <charset val="134"/>
      </rPr>
      <t>自动两驱精英</t>
    </r>
    <phoneticPr fontId="5" type="noConversion"/>
  </si>
  <si>
    <t>铃木</t>
    <phoneticPr fontId="5" type="noConversion"/>
  </si>
  <si>
    <t>成都市</t>
  </si>
  <si>
    <t>11445</t>
  </si>
  <si>
    <t>2016-09-23 14:03:07</t>
  </si>
  <si>
    <t>18511775544</t>
  </si>
  <si>
    <r>
      <rPr>
        <sz val="10"/>
        <rFont val="宋体"/>
        <charset val="134"/>
      </rPr>
      <t>翼虎</t>
    </r>
    <r>
      <rPr>
        <sz val="12"/>
        <color theme="1"/>
        <rFont val="宋体"/>
        <family val="2"/>
        <charset val="134"/>
        <scheme val="minor"/>
      </rPr>
      <t xml:space="preserve"> 17</t>
    </r>
    <r>
      <rPr>
        <sz val="10"/>
        <rFont val="宋体"/>
        <charset val="134"/>
      </rPr>
      <t>款</t>
    </r>
    <r>
      <rPr>
        <sz val="12"/>
        <color theme="1"/>
        <rFont val="宋体"/>
        <family val="2"/>
        <charset val="134"/>
        <scheme val="minor"/>
      </rPr>
      <t xml:space="preserve"> 180 </t>
    </r>
    <r>
      <rPr>
        <sz val="10"/>
        <rFont val="宋体"/>
        <charset val="134"/>
      </rPr>
      <t>两驱铂翼</t>
    </r>
    <phoneticPr fontId="5" type="noConversion"/>
  </si>
  <si>
    <t>福特</t>
    <phoneticPr fontId="5" type="noConversion"/>
  </si>
  <si>
    <t>北京</t>
  </si>
  <si>
    <t>21.78</t>
  </si>
  <si>
    <t>11443</t>
  </si>
  <si>
    <t>13794061543</t>
  </si>
  <si>
    <t>思域 16款 220TURBO 自动豪华</t>
  </si>
  <si>
    <t>本田</t>
    <phoneticPr fontId="5" type="noConversion"/>
  </si>
  <si>
    <t>佛山市</t>
  </si>
  <si>
    <t>11442</t>
  </si>
  <si>
    <t>13323322033</t>
  </si>
  <si>
    <r>
      <rPr>
        <sz val="10"/>
        <rFont val="宋体"/>
        <charset val="134"/>
      </rPr>
      <t>英朗</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15N </t>
    </r>
    <r>
      <rPr>
        <sz val="10"/>
        <rFont val="宋体"/>
        <charset val="134"/>
      </rPr>
      <t>自动豪华</t>
    </r>
    <phoneticPr fontId="5" type="noConversion"/>
  </si>
  <si>
    <t>别克</t>
    <phoneticPr fontId="5" type="noConversion"/>
  </si>
  <si>
    <t>唐山市</t>
  </si>
  <si>
    <t>13.69</t>
  </si>
  <si>
    <t>11447</t>
  </si>
  <si>
    <t>2016-09-23 14:02:52</t>
  </si>
  <si>
    <t>13465056188</t>
  </si>
  <si>
    <t>明锐 16款 1.6L 手动前行</t>
  </si>
  <si>
    <t>神秘黑</t>
  </si>
  <si>
    <t>滨州</t>
  </si>
  <si>
    <t>0</t>
  </si>
  <si>
    <t>11.99</t>
  </si>
  <si>
    <t>手续随车</t>
  </si>
  <si>
    <t>2016-09-21 06:50:38</t>
  </si>
  <si>
    <t>197906</t>
  </si>
  <si>
    <t>196032</t>
  </si>
  <si>
    <t>2016-09-21 21:17:21</t>
  </si>
  <si>
    <t>13725758809</t>
  </si>
  <si>
    <t>SAVANA 16款 5.3L 1500 两驱运动</t>
  </si>
  <si>
    <t>东莞</t>
  </si>
  <si>
    <t>88.00</t>
  </si>
  <si>
    <t>现车，期货都可</t>
  </si>
  <si>
    <t>2016-09-21 08:38:08</t>
  </si>
  <si>
    <t>99565</t>
  </si>
  <si>
    <t>196034</t>
  </si>
  <si>
    <t>2016-09-21 21:17:07</t>
  </si>
  <si>
    <t>SAVANA 16款 5.3L 1500 两驱典藏</t>
  </si>
  <si>
    <t>118.00</t>
  </si>
  <si>
    <t>2驱4驱介可考虑，有现车麻烦联系13725758809</t>
  </si>
  <si>
    <t>2016-09-21 08:40:09</t>
  </si>
  <si>
    <t>196035</t>
  </si>
  <si>
    <t>2016-09-21 21:17:06</t>
  </si>
  <si>
    <t>13667076698</t>
  </si>
  <si>
    <t>桑塔纳 15款 1.6L 自动舒适</t>
  </si>
  <si>
    <t>如意黑</t>
  </si>
  <si>
    <t>赣州</t>
  </si>
  <si>
    <t>11.38</t>
  </si>
  <si>
    <t>要现车</t>
  </si>
  <si>
    <t>2016-09-21 06:24:43</t>
  </si>
  <si>
    <t>116419</t>
  </si>
  <si>
    <t>196030</t>
  </si>
  <si>
    <t>2016-09-21 18:25:41</t>
  </si>
  <si>
    <t>18696887877</t>
  </si>
  <si>
    <t>柚木棕</t>
  </si>
  <si>
    <t>42.33</t>
  </si>
  <si>
    <t>最好是四川车，飞重庆！价格好可以出保险！</t>
  </si>
  <si>
    <t>2016-09-21 05:31:14</t>
  </si>
  <si>
    <t>181913</t>
  </si>
  <si>
    <t>196017</t>
  </si>
  <si>
    <t>2016-09-21 18:25:21</t>
  </si>
  <si>
    <t>13669030899</t>
  </si>
  <si>
    <t>奥迪Q5 16款 40 进取</t>
  </si>
  <si>
    <t>湖北</t>
  </si>
  <si>
    <t>38.34</t>
  </si>
  <si>
    <t>Q5 3834 白色 卖湖北 价优来电</t>
  </si>
  <si>
    <t>2016-09-21 06:16:31</t>
  </si>
  <si>
    <t>23300</t>
  </si>
  <si>
    <t>196029</t>
  </si>
  <si>
    <t>2016-09-21 18:25:10</t>
  </si>
  <si>
    <t>18203642385</t>
  </si>
  <si>
    <t>宝石棕</t>
  </si>
  <si>
    <t>昆明</t>
  </si>
  <si>
    <t>定金已收 24号交车！要求裸出 16年近期 要现车！现车！距离近最好！</t>
  </si>
  <si>
    <t>2016-09-21 03:50:07</t>
  </si>
  <si>
    <t>181451</t>
  </si>
  <si>
    <t>195976</t>
  </si>
  <si>
    <t>2016-09-21 18:23:49</t>
  </si>
  <si>
    <t>15226627987</t>
  </si>
  <si>
    <t>传祺GS4 16款 235T 手动舒适</t>
  </si>
  <si>
    <t>象牙白</t>
  </si>
  <si>
    <t>沧州</t>
  </si>
  <si>
    <t>10.68</t>
  </si>
  <si>
    <t>明天提车 15226627987</t>
  </si>
  <si>
    <t>116310</t>
  </si>
  <si>
    <t>195977</t>
  </si>
  <si>
    <t>2016-09-21 18:23:43</t>
  </si>
  <si>
    <t>15142921330</t>
  </si>
  <si>
    <t>普拉多 16款 2.7L 自动标准</t>
  </si>
  <si>
    <t>深绿云母色</t>
  </si>
  <si>
    <t>辽宁</t>
  </si>
  <si>
    <t>38.98</t>
  </si>
  <si>
    <t>最好是绿色 没有绿色 白色也可以</t>
  </si>
  <si>
    <t>2016-09-21 03:51:29</t>
  </si>
  <si>
    <t>27383</t>
  </si>
  <si>
    <t>195978</t>
  </si>
  <si>
    <t>2016-09-21 18:23:34</t>
  </si>
  <si>
    <t>13758114858</t>
  </si>
  <si>
    <t>奥迪A4L 16款 30 典藏 自动舒适</t>
  </si>
  <si>
    <t>28.99</t>
  </si>
  <si>
    <t>有车联系13758114858蒋丽萍</t>
  </si>
  <si>
    <t>2016-09-21 03:52:59</t>
  </si>
  <si>
    <t>21006</t>
  </si>
  <si>
    <t>195979</t>
  </si>
  <si>
    <t>2016-09-21 18:23:27</t>
  </si>
  <si>
    <t>13911347766</t>
  </si>
  <si>
    <t>凯迪拉克XTS 16款 28T 技术</t>
  </si>
  <si>
    <t>34.99</t>
  </si>
  <si>
    <t>能高开票或者能开增值，现车期货都可以</t>
  </si>
  <si>
    <t>2016-09-21 03:56:04</t>
  </si>
  <si>
    <t>9392</t>
  </si>
  <si>
    <t>195980</t>
  </si>
  <si>
    <t>2016-09-21 18:23:18</t>
  </si>
  <si>
    <t>13302051883</t>
  </si>
  <si>
    <t>宝马740Li 16款 豪华</t>
  </si>
  <si>
    <t>矿石白</t>
  </si>
  <si>
    <t>南区</t>
  </si>
  <si>
    <t>135.80</t>
  </si>
  <si>
    <t>有车来电，要求离广东进的车13302051883</t>
  </si>
  <si>
    <t>2016-09-21 03:58:14</t>
  </si>
  <si>
    <t>44152</t>
  </si>
  <si>
    <t>195981</t>
  </si>
  <si>
    <t>2016-09-21 18:23:12</t>
  </si>
  <si>
    <t>18066729398</t>
  </si>
  <si>
    <t>迈特威 16款 2.0 四驱尊享 7座</t>
  </si>
  <si>
    <t>双拼内饰</t>
  </si>
  <si>
    <t>西安</t>
  </si>
  <si>
    <t>54.98</t>
  </si>
  <si>
    <t>现车最好，期货要时间段价格好。带价来</t>
  </si>
  <si>
    <t>2016-09-21 03:58:43</t>
  </si>
  <si>
    <t>198695</t>
  </si>
  <si>
    <t>195982</t>
  </si>
  <si>
    <t>2016-09-21 18:23:02</t>
  </si>
  <si>
    <t>15198869824</t>
  </si>
  <si>
    <t>橡木棕</t>
  </si>
  <si>
    <t>云南</t>
  </si>
  <si>
    <t>21.99</t>
  </si>
  <si>
    <t>不能要求出保险，务必裸车！到物流回昆明不能高于指导价！要求现车 店车店票。</t>
  </si>
  <si>
    <t>2016-09-21 04:00:48</t>
  </si>
  <si>
    <t>176041</t>
  </si>
  <si>
    <t>195983</t>
  </si>
  <si>
    <t>2016-09-21 18:22:56</t>
  </si>
  <si>
    <t>13540303678</t>
  </si>
  <si>
    <t>四川</t>
  </si>
  <si>
    <t>找一台 3828 白黑 普白 有现车的来。价格不离谱的来 随时定金。第二天全款 王 13540303678</t>
  </si>
  <si>
    <t>2016-09-21 04:01:23</t>
  </si>
  <si>
    <t>44171</t>
  </si>
  <si>
    <t>195984</t>
  </si>
  <si>
    <t>2016-09-21 18:22:47</t>
  </si>
  <si>
    <t>13381160200</t>
  </si>
  <si>
    <t>标致308 14款 乐享 1.6L 手动优尚</t>
  </si>
  <si>
    <t>山西长治</t>
  </si>
  <si>
    <t>10.59</t>
  </si>
  <si>
    <t>速度，要两台</t>
  </si>
  <si>
    <t>2016-09-21 04:02:36</t>
  </si>
  <si>
    <t>67229</t>
  </si>
  <si>
    <t>195985</t>
  </si>
  <si>
    <t>2016-09-21 18:22:40</t>
  </si>
  <si>
    <t>瑞风 15款 1.9T穿梭 长轴舒适HFC4DB1-2C</t>
  </si>
  <si>
    <t>灰</t>
  </si>
  <si>
    <t>河北保定</t>
  </si>
  <si>
    <t>12.88</t>
  </si>
  <si>
    <t>价，距离</t>
  </si>
  <si>
    <t>2016-09-21 04:04:27</t>
  </si>
  <si>
    <t>195986</t>
  </si>
  <si>
    <t>2016-09-21 18:22:31</t>
  </si>
  <si>
    <t>13687063952</t>
  </si>
  <si>
    <t>本田CR-V 15款 2.0L 两驱风尚</t>
  </si>
  <si>
    <t>珍珠白</t>
  </si>
  <si>
    <t>深圳</t>
  </si>
  <si>
    <t>19.98</t>
  </si>
  <si>
    <t>1998.2098都可以，只要是白色就可以</t>
  </si>
  <si>
    <t>2016-09-21 04:05:07</t>
  </si>
  <si>
    <t>149497</t>
  </si>
  <si>
    <t>195987</t>
  </si>
  <si>
    <t>2016-09-21 18:22:25</t>
  </si>
  <si>
    <t>13886228456</t>
  </si>
  <si>
    <t>马自达CX-5 15款 2.0L 自动两驱都市</t>
  </si>
  <si>
    <t>襄樊</t>
  </si>
  <si>
    <t>19.08</t>
  </si>
  <si>
    <t>激情红次之，可期货。</t>
  </si>
  <si>
    <t>2016-09-21 04:06:40</t>
  </si>
  <si>
    <t>148414</t>
  </si>
  <si>
    <t>195988</t>
  </si>
  <si>
    <t>2016-09-21 18:22:15</t>
  </si>
  <si>
    <t>18053035203</t>
  </si>
  <si>
    <t>蒙迪欧 13款 1.5T 时尚</t>
  </si>
  <si>
    <t>山东</t>
  </si>
  <si>
    <t>票证必须随车</t>
  </si>
  <si>
    <t>2016-09-21 04:08:41</t>
  </si>
  <si>
    <t>184959</t>
  </si>
  <si>
    <t>195989</t>
  </si>
  <si>
    <t>2016-09-21 18:22:09</t>
  </si>
  <si>
    <t>15313127019</t>
  </si>
  <si>
    <t>帕萨特 15款 1.8T DSG尊荣</t>
  </si>
  <si>
    <t>金黑</t>
  </si>
  <si>
    <t>江苏</t>
  </si>
  <si>
    <t>21.88</t>
  </si>
  <si>
    <t>要求明天提车 新帕2188老款 价格给力秒订15718885508/15313127019 定金收完了</t>
  </si>
  <si>
    <t>2016-09-21 04:09:06</t>
  </si>
  <si>
    <t>16438</t>
  </si>
  <si>
    <t>195991</t>
  </si>
  <si>
    <t>2016-09-21 18:21:59</t>
  </si>
  <si>
    <t>18105081508</t>
  </si>
  <si>
    <t>雷凌 16款 1.6G CVT精英</t>
  </si>
  <si>
    <t>泉州</t>
  </si>
  <si>
    <t>12.48</t>
  </si>
  <si>
    <t>车款已收现提！18105081508肖文杰</t>
  </si>
  <si>
    <t>2016-09-21 04:21:03</t>
  </si>
  <si>
    <t>120975</t>
  </si>
  <si>
    <t>195993</t>
  </si>
  <si>
    <t>2016-09-21 18:21:19</t>
  </si>
  <si>
    <t>13305390077</t>
  </si>
  <si>
    <t>临沂</t>
  </si>
  <si>
    <t>裸车铝合金轮圈</t>
  </si>
  <si>
    <t>2016-09-21 04:31:38</t>
  </si>
  <si>
    <t>126251</t>
  </si>
  <si>
    <t>195994</t>
  </si>
  <si>
    <t>2016-09-21 18:21:13</t>
  </si>
  <si>
    <t>13002839000</t>
  </si>
  <si>
    <t>奥迪A4L 16款 45 四驱个性运动</t>
  </si>
  <si>
    <t>水晶银</t>
  </si>
  <si>
    <t>36.30</t>
  </si>
  <si>
    <t>报价带上到成都运费，手续时间，生产日期！</t>
  </si>
  <si>
    <t>2016-09-21 04:32:28</t>
  </si>
  <si>
    <t>106155</t>
  </si>
  <si>
    <t>195995</t>
  </si>
  <si>
    <t>2016-09-21 18:21:04</t>
  </si>
  <si>
    <t>13920158535</t>
  </si>
  <si>
    <t>奔驰GL450 15款</t>
  </si>
  <si>
    <t>寻车，15款，配置越低越好，</t>
  </si>
  <si>
    <t>2016-09-21 04:36:10</t>
  </si>
  <si>
    <t>12018</t>
  </si>
  <si>
    <t>195996</t>
  </si>
  <si>
    <t>2016-09-21 18:20:57</t>
  </si>
  <si>
    <t>15510355350</t>
  </si>
  <si>
    <t>奔驰G63 15款 悍野限量</t>
  </si>
  <si>
    <t>流沙金</t>
  </si>
  <si>
    <t>宁夏</t>
  </si>
  <si>
    <t>263.80</t>
  </si>
  <si>
    <t>定金以收 有车随时全款 接受定车13811597688</t>
  </si>
  <si>
    <t>2016-09-21 04:38:00</t>
  </si>
  <si>
    <t>33240</t>
  </si>
  <si>
    <t>195997</t>
  </si>
  <si>
    <t>2016-09-21 18:20:48</t>
  </si>
  <si>
    <t>18053165099</t>
  </si>
  <si>
    <t>Ghibli 14款 3.0T 标准</t>
  </si>
  <si>
    <t>纯白色</t>
  </si>
  <si>
    <t>棕内黑内红内都可以</t>
  </si>
  <si>
    <t>89.80</t>
  </si>
  <si>
    <t>定金已收，现需要16年出厂价格合适，立马提</t>
  </si>
  <si>
    <t>2016-09-21 04:40:33</t>
  </si>
  <si>
    <t>94456</t>
  </si>
  <si>
    <t>195998</t>
  </si>
  <si>
    <t>2016-09-21 18:20:41</t>
  </si>
  <si>
    <t>15333806355</t>
  </si>
  <si>
    <t>奔驰C200L 16款 四驱 运动</t>
  </si>
  <si>
    <t>优惠五万以上的来</t>
  </si>
  <si>
    <t>2016-09-21 04:43:15</t>
  </si>
  <si>
    <t>196347</t>
  </si>
  <si>
    <t>195999</t>
  </si>
  <si>
    <t>2016-09-21 18:20:32</t>
  </si>
  <si>
    <t>13162809523</t>
  </si>
  <si>
    <t>途观 16款 300 自动两驱豪华</t>
  </si>
  <si>
    <t>天漠金</t>
  </si>
  <si>
    <t>贵州</t>
  </si>
  <si>
    <t>25.98</t>
  </si>
  <si>
    <t>户准有车速来</t>
  </si>
  <si>
    <t>2016-09-21 04:44:26</t>
  </si>
  <si>
    <t>40264</t>
  </si>
  <si>
    <t>196000</t>
  </si>
  <si>
    <t>2016-09-21 18:20:25</t>
  </si>
  <si>
    <t>18034303344</t>
  </si>
  <si>
    <t>捷达 15款 质惠 1.4L 手动舒适</t>
  </si>
  <si>
    <t>糖果白</t>
  </si>
  <si>
    <t>张家口</t>
  </si>
  <si>
    <t>8.99</t>
  </si>
  <si>
    <t>只要白色，定金已收。贷款车，需要开票价。最好76900开票。</t>
  </si>
  <si>
    <t>2016-09-21 04:46:19</t>
  </si>
  <si>
    <t>103008</t>
  </si>
  <si>
    <t>196002</t>
  </si>
  <si>
    <t>2016-09-21 18:20:16</t>
  </si>
  <si>
    <t>15539783445</t>
  </si>
  <si>
    <t>智跑 16款 2.0L 手动两驱GL</t>
  </si>
  <si>
    <t>沙滩金</t>
  </si>
  <si>
    <t>安徽</t>
  </si>
  <si>
    <t>14.48</t>
  </si>
  <si>
    <t>订金已收，500公里以内，价格好的请致电15539783445</t>
  </si>
  <si>
    <t>2016-09-21 04:46:54</t>
  </si>
  <si>
    <t>199037</t>
  </si>
  <si>
    <t>196003</t>
  </si>
  <si>
    <t>2016-09-21 18:20:09</t>
  </si>
  <si>
    <t>18748523555</t>
  </si>
  <si>
    <t>RAV4 15款 2.0L CVT两驱风尚</t>
  </si>
  <si>
    <t>定金已收</t>
  </si>
  <si>
    <t>2016-09-21 04:49:23</t>
  </si>
  <si>
    <t>54843</t>
  </si>
  <si>
    <t>196004</t>
  </si>
  <si>
    <t>2016-09-21 18:20:00</t>
  </si>
  <si>
    <t>18562655989</t>
  </si>
  <si>
    <t>今天定金</t>
  </si>
  <si>
    <t>2016-09-21 04:54:07</t>
  </si>
  <si>
    <t>63176</t>
  </si>
  <si>
    <t>196005</t>
  </si>
  <si>
    <t>2016-09-21 18:19:54</t>
  </si>
  <si>
    <t>15711025334</t>
  </si>
  <si>
    <t>Macan 16款 3.0T S</t>
  </si>
  <si>
    <t>武汉</t>
  </si>
  <si>
    <t>低配的最好</t>
  </si>
  <si>
    <t>2016-09-21 04:57:35</t>
  </si>
  <si>
    <t>181410</t>
  </si>
  <si>
    <t>196007</t>
  </si>
  <si>
    <t>加版</t>
  </si>
  <si>
    <t>2016-09-21 18:19:44</t>
  </si>
  <si>
    <t>13823349898</t>
  </si>
  <si>
    <t>奔驰E260L 15款 改款 运动</t>
  </si>
  <si>
    <t>46.80</t>
  </si>
  <si>
    <t>手续跟车</t>
  </si>
  <si>
    <t>2016-09-21 05:06:30</t>
  </si>
  <si>
    <t>73690</t>
  </si>
  <si>
    <t>196008</t>
  </si>
  <si>
    <t>2016-09-21 18:19:38</t>
  </si>
  <si>
    <t>15392682866</t>
  </si>
  <si>
    <t>揽胜行政 16款 5.0 创世加长</t>
  </si>
  <si>
    <t>圣托里尼黑</t>
  </si>
  <si>
    <t>山西</t>
  </si>
  <si>
    <t>欧版，加版也可以，内饰无要求，必须16款，五座</t>
  </si>
  <si>
    <t>2016-09-21 05:13:32</t>
  </si>
  <si>
    <t>129036</t>
  </si>
  <si>
    <t>196010</t>
  </si>
  <si>
    <t>2016-09-21 18:19:29</t>
  </si>
  <si>
    <t>18510204956</t>
  </si>
  <si>
    <t>奥迪RS6 16款 4.0T</t>
  </si>
  <si>
    <t>雪邦蓝</t>
  </si>
  <si>
    <t>159.80</t>
  </si>
  <si>
    <t>能优惠的来</t>
  </si>
  <si>
    <t>2016-09-21 05:24:52</t>
  </si>
  <si>
    <t>103291</t>
  </si>
  <si>
    <t>196012</t>
  </si>
  <si>
    <t>2016-09-21 18:19:22</t>
  </si>
  <si>
    <t>18338000011</t>
  </si>
  <si>
    <t>安阳</t>
  </si>
  <si>
    <t>手续随车，400公里以内</t>
  </si>
  <si>
    <t>2016-09-21 05:25:50</t>
  </si>
  <si>
    <t>114274</t>
  </si>
  <si>
    <t>196013</t>
  </si>
  <si>
    <t>2016-09-21 18:19:13</t>
  </si>
  <si>
    <t>朗动 16款 1.6L 手动尊贵</t>
  </si>
  <si>
    <t>11.58</t>
  </si>
  <si>
    <t>2016-09-21 05:27:17</t>
  </si>
  <si>
    <t>196014</t>
  </si>
  <si>
    <t>2016-09-21 18:19:06</t>
  </si>
  <si>
    <t>英朗 16款 15N 手动精英</t>
  </si>
  <si>
    <t>11.69</t>
  </si>
  <si>
    <t>2016-09-21 05:27:46</t>
  </si>
  <si>
    <t>196015</t>
  </si>
  <si>
    <t>2016-09-21 18:18:57</t>
  </si>
  <si>
    <t>起亚K3 16款 1.6L 手动GLS</t>
  </si>
  <si>
    <t>透明白</t>
  </si>
  <si>
    <t>10.88</t>
  </si>
  <si>
    <t>2016-09-21 05:28:17</t>
  </si>
  <si>
    <t>196016</t>
  </si>
  <si>
    <t>2016-09-21 18:18:41</t>
  </si>
  <si>
    <t>18330603333</t>
  </si>
  <si>
    <t>奥迪Q7 16款 45 技术 7座 20轮包</t>
  </si>
  <si>
    <t>魔力黑</t>
  </si>
  <si>
    <t>廊坊</t>
  </si>
  <si>
    <t>88.89</t>
  </si>
  <si>
    <t>店车，店票，手续随车！定金已收！18330603333</t>
  </si>
  <si>
    <t>2016-09-21 05:33:46</t>
  </si>
  <si>
    <t>97863</t>
  </si>
  <si>
    <t>196018</t>
  </si>
  <si>
    <t>2016-09-21 18:18:26</t>
  </si>
  <si>
    <t>18747790431</t>
  </si>
  <si>
    <t>兰德酷路泽 12款 4.6L 自动VX-R</t>
  </si>
  <si>
    <t>呼和浩特</t>
  </si>
  <si>
    <t>115.90</t>
  </si>
  <si>
    <t>急</t>
  </si>
  <si>
    <t>2016-09-21 05:40:41</t>
  </si>
  <si>
    <t>123391</t>
  </si>
  <si>
    <t>196019</t>
  </si>
  <si>
    <t>2016-09-21 18:18:13</t>
  </si>
  <si>
    <t>18632789622</t>
  </si>
  <si>
    <t>店车店票</t>
  </si>
  <si>
    <t>2016-09-21 05:45:10</t>
  </si>
  <si>
    <t>89392</t>
  </si>
  <si>
    <t>196020</t>
  </si>
  <si>
    <t>2016-09-21 18:18:10</t>
  </si>
  <si>
    <t>18301607332</t>
  </si>
  <si>
    <t>奔驰G63 16款</t>
  </si>
  <si>
    <t>231.80</t>
  </si>
  <si>
    <t>要求北区车有车带上价格来！18301607332</t>
  </si>
  <si>
    <t>2016-09-21 05:53:51</t>
  </si>
  <si>
    <t>136632</t>
  </si>
  <si>
    <t>196021</t>
  </si>
  <si>
    <t>2016-09-21 18:17:57</t>
  </si>
  <si>
    <t>15222636224</t>
  </si>
  <si>
    <t>揽胜行政 16款 5.0 AB 尊崇创世加长</t>
  </si>
  <si>
    <t>264.80</t>
  </si>
  <si>
    <t>必须5座，美规，欧规，加版，中规，都可以，就要现车。</t>
  </si>
  <si>
    <t>2016-09-21 05:54:00</t>
  </si>
  <si>
    <t>91211</t>
  </si>
  <si>
    <t>196022</t>
  </si>
  <si>
    <t>2016-09-21 18:17:54</t>
  </si>
  <si>
    <t>15922050499</t>
  </si>
  <si>
    <t>奔驰S320L 17款 商务</t>
  </si>
  <si>
    <t>93.80</t>
  </si>
  <si>
    <t>价格合适，随时全款。</t>
  </si>
  <si>
    <t>2016-09-21 05:57:05</t>
  </si>
  <si>
    <t>85792</t>
  </si>
  <si>
    <t>196023</t>
  </si>
  <si>
    <t>2016-09-21 18:17:41</t>
  </si>
  <si>
    <t>18162205857</t>
  </si>
  <si>
    <t>吉安</t>
  </si>
  <si>
    <t>店车店票，要离吉安近</t>
  </si>
  <si>
    <t>2016-09-21 05:58:15</t>
  </si>
  <si>
    <t>198826</t>
  </si>
  <si>
    <t>196024</t>
  </si>
  <si>
    <t>2016-09-21 18:17:38</t>
  </si>
  <si>
    <t>13568162911</t>
  </si>
  <si>
    <t>帕萨特 16款 330 DSG尊荣</t>
  </si>
  <si>
    <t>达州</t>
  </si>
  <si>
    <t>22.29</t>
  </si>
  <si>
    <t>优惠2.8来谈</t>
  </si>
  <si>
    <t>2016-09-21 05:58:53</t>
  </si>
  <si>
    <t>11463</t>
  </si>
  <si>
    <t>196025</t>
  </si>
  <si>
    <t>2016-09-21 18:17:26</t>
  </si>
  <si>
    <t>18221743174</t>
  </si>
  <si>
    <t>凌渡 17款 280 DSG舒适</t>
  </si>
  <si>
    <t>黑＼白</t>
  </si>
  <si>
    <t>黑＼棕</t>
  </si>
  <si>
    <t>18.39</t>
  </si>
  <si>
    <t>17款，十台 白黑</t>
  </si>
  <si>
    <t>2016-09-21 05:59:51</t>
  </si>
  <si>
    <t>199319</t>
  </si>
  <si>
    <t>196026</t>
  </si>
  <si>
    <t>2016-09-21 18:17:23</t>
  </si>
  <si>
    <t>15660977789</t>
  </si>
  <si>
    <t>马自达CX-5自动都市</t>
  </si>
  <si>
    <t>2016-09-21 05:59:44</t>
  </si>
  <si>
    <t>188754</t>
  </si>
  <si>
    <t>196027</t>
  </si>
  <si>
    <t>2016-09-21 18:17:10</t>
  </si>
  <si>
    <t>18570456918</t>
  </si>
  <si>
    <t>雪铁龙C4L 16款 1.6T 自动领先</t>
  </si>
  <si>
    <t>怀化</t>
  </si>
  <si>
    <t>店车店票，手续3天内寄出</t>
  </si>
  <si>
    <t>2016-09-21 06:13:21</t>
  </si>
  <si>
    <t>129420</t>
  </si>
  <si>
    <t>196028</t>
  </si>
  <si>
    <t>2016-09-21 18:17:07</t>
  </si>
  <si>
    <t>自主数据</t>
    <phoneticPr fontId="6" type="noConversion"/>
  </si>
  <si>
    <t>创建者电话</t>
  </si>
  <si>
    <t>车型名称</t>
  </si>
  <si>
    <t>品牌名</t>
    <phoneticPr fontId="8" type="noConversion"/>
  </si>
  <si>
    <t>用户名</t>
    <phoneticPr fontId="8" type="noConversion"/>
  </si>
  <si>
    <t>外观颜色</t>
  </si>
  <si>
    <t>内饰颜色</t>
  </si>
  <si>
    <t>有效日期</t>
  </si>
  <si>
    <t>省份名称</t>
  </si>
  <si>
    <t>城市名称</t>
  </si>
  <si>
    <t>创建日期</t>
  </si>
  <si>
    <t>修改日期</t>
  </si>
  <si>
    <t>期望价格</t>
  </si>
  <si>
    <t>调价方式</t>
  </si>
  <si>
    <t>调价值</t>
  </si>
  <si>
    <t>是否导入</t>
  </si>
  <si>
    <t>来源</t>
  </si>
  <si>
    <t>是否展示</t>
  </si>
  <si>
    <t>13401822888</t>
  </si>
  <si>
    <t>奥迪A6L 2016款 TFSI 技术型</t>
  </si>
  <si>
    <t>殷春早</t>
  </si>
  <si>
    <t>2016-09-25 07:47:41</t>
  </si>
  <si>
    <t>安徽省</t>
  </si>
  <si>
    <t>滁州市</t>
  </si>
  <si>
    <t>寻车中</t>
  </si>
  <si>
    <t>2016-09-22 07:47:41</t>
  </si>
  <si>
    <t>电议</t>
  </si>
  <si>
    <t>-1</t>
  </si>
  <si>
    <t>41.53</t>
  </si>
  <si>
    <t>-</t>
  </si>
  <si>
    <t>3</t>
  </si>
  <si>
    <t>非</t>
  </si>
  <si>
    <t>买好车</t>
  </si>
  <si>
    <t>展示</t>
  </si>
  <si>
    <t>15979732636</t>
  </si>
  <si>
    <t>奥迪A5 2016款 改款 Sportback 35 TFSI 进取型</t>
  </si>
  <si>
    <t>曾华民</t>
  </si>
  <si>
    <t>斯科巴蓝</t>
  </si>
  <si>
    <t>2016-09-25 09:03:25</t>
  </si>
  <si>
    <t>江西省</t>
  </si>
  <si>
    <t>赣州市</t>
  </si>
  <si>
    <t>2016-09-22 09:03:24</t>
  </si>
  <si>
    <t>39.8</t>
  </si>
  <si>
    <t>15186408999</t>
  </si>
  <si>
    <r>
      <rPr>
        <sz val="10"/>
        <rFont val="宋体"/>
        <charset val="134"/>
      </rPr>
      <t>帕萨特</t>
    </r>
    <r>
      <rPr>
        <sz val="12"/>
        <color theme="1"/>
        <rFont val="宋体"/>
        <family val="2"/>
        <charset val="134"/>
        <scheme val="minor"/>
      </rPr>
      <t xml:space="preserve"> 2016</t>
    </r>
    <r>
      <rPr>
        <sz val="10"/>
        <rFont val="宋体"/>
        <charset val="134"/>
      </rPr>
      <t>款</t>
    </r>
    <r>
      <rPr>
        <sz val="12"/>
        <color theme="1"/>
        <rFont val="宋体"/>
        <family val="2"/>
        <charset val="134"/>
        <scheme val="minor"/>
      </rPr>
      <t xml:space="preserve"> 330TSI DSG</t>
    </r>
    <r>
      <rPr>
        <sz val="10"/>
        <rFont val="宋体"/>
        <charset val="134"/>
      </rPr>
      <t>御尊版</t>
    </r>
    <phoneticPr fontId="8" type="noConversion"/>
  </si>
  <si>
    <t>魏其刚</t>
  </si>
  <si>
    <t>蓝色/黑色</t>
  </si>
  <si>
    <t>2016-09-23 09:09:53</t>
  </si>
  <si>
    <t>贵州省</t>
  </si>
  <si>
    <t>黔西南布依族苗族自治州</t>
  </si>
  <si>
    <t>2016-09-22 09:09:52</t>
  </si>
  <si>
    <t>21.39</t>
  </si>
  <si>
    <t>优惠万元</t>
  </si>
  <si>
    <t>3.0</t>
  </si>
  <si>
    <t>24.39</t>
  </si>
  <si>
    <t>3个月以内的车</t>
  </si>
  <si>
    <t>1</t>
  </si>
  <si>
    <t>18673741188</t>
  </si>
  <si>
    <t>一汽-大众CC 2016款 1.8TSI 豪华型</t>
  </si>
  <si>
    <t>罗聪</t>
  </si>
  <si>
    <t>2016-09-25 09:15:36</t>
  </si>
  <si>
    <t>湖南省</t>
  </si>
  <si>
    <t>益阳市</t>
  </si>
  <si>
    <t>2016-09-22 09:15:36</t>
  </si>
  <si>
    <t>23.08</t>
  </si>
  <si>
    <t>3.8</t>
  </si>
  <si>
    <t>26.88</t>
  </si>
  <si>
    <t>15830685363</t>
  </si>
  <si>
    <t>标致308 2013款 1.6L 手动优尚型</t>
  </si>
  <si>
    <t>标致</t>
    <phoneticPr fontId="8" type="noConversion"/>
  </si>
  <si>
    <t>闵建才</t>
  </si>
  <si>
    <t>碳晶黑</t>
  </si>
  <si>
    <t>2016-09-25 09:16:54</t>
  </si>
  <si>
    <t>石家庄市</t>
  </si>
  <si>
    <t>2016-09-22 09:16:54</t>
  </si>
  <si>
    <t>8.4</t>
  </si>
  <si>
    <t>直接报价</t>
  </si>
  <si>
    <t>18617786008</t>
  </si>
  <si>
    <r>
      <rPr>
        <sz val="10"/>
        <rFont val="宋体"/>
        <charset val="134"/>
      </rPr>
      <t>名图</t>
    </r>
    <r>
      <rPr>
        <sz val="12"/>
        <color theme="1"/>
        <rFont val="宋体"/>
        <family val="2"/>
        <charset val="134"/>
        <scheme val="minor"/>
      </rPr>
      <t xml:space="preserve"> 2016</t>
    </r>
    <r>
      <rPr>
        <sz val="10"/>
        <rFont val="宋体"/>
        <charset val="134"/>
      </rPr>
      <t>款</t>
    </r>
    <r>
      <rPr>
        <sz val="12"/>
        <color theme="1"/>
        <rFont val="宋体"/>
        <family val="2"/>
        <charset val="134"/>
        <scheme val="minor"/>
      </rPr>
      <t xml:space="preserve"> 1.8L </t>
    </r>
    <r>
      <rPr>
        <sz val="10"/>
        <rFont val="宋体"/>
        <charset val="134"/>
      </rPr>
      <t>自动尊贵型</t>
    </r>
    <r>
      <rPr>
        <sz val="12"/>
        <color theme="1"/>
        <rFont val="宋体"/>
        <family val="2"/>
        <charset val="134"/>
        <scheme val="minor"/>
      </rPr>
      <t>DLX</t>
    </r>
    <phoneticPr fontId="8" type="noConversion"/>
  </si>
  <si>
    <t>段金波</t>
  </si>
  <si>
    <t>2016-09-25 09:18:41</t>
  </si>
  <si>
    <t>2016-09-22 09:18:41</t>
  </si>
  <si>
    <t>200公里内，电联</t>
  </si>
  <si>
    <t>13118542555</t>
  </si>
  <si>
    <r>
      <rPr>
        <sz val="10"/>
        <rFont val="宋体"/>
        <charset val="134"/>
      </rPr>
      <t>博越</t>
    </r>
    <r>
      <rPr>
        <sz val="12"/>
        <color theme="1"/>
        <rFont val="宋体"/>
        <family val="2"/>
        <charset val="134"/>
        <scheme val="minor"/>
      </rPr>
      <t xml:space="preserve"> 2016</t>
    </r>
    <r>
      <rPr>
        <sz val="10"/>
        <rFont val="宋体"/>
        <charset val="134"/>
      </rPr>
      <t>款</t>
    </r>
    <r>
      <rPr>
        <sz val="12"/>
        <color theme="1"/>
        <rFont val="宋体"/>
        <family val="2"/>
        <charset val="134"/>
        <scheme val="minor"/>
      </rPr>
      <t xml:space="preserve"> 1.8TD </t>
    </r>
    <r>
      <rPr>
        <sz val="10"/>
        <rFont val="宋体"/>
        <charset val="134"/>
      </rPr>
      <t>自动智慧型</t>
    </r>
    <phoneticPr fontId="8" type="noConversion"/>
  </si>
  <si>
    <t>吉利</t>
    <phoneticPr fontId="8" type="noConversion"/>
  </si>
  <si>
    <t>田元军</t>
  </si>
  <si>
    <t>墨玉黑</t>
  </si>
  <si>
    <t>2016-09-25 09:36:22</t>
  </si>
  <si>
    <t>黔南布依族苗族自治州</t>
  </si>
  <si>
    <t>2016-09-22 09:36:22</t>
  </si>
  <si>
    <t>13.98</t>
  </si>
  <si>
    <t>博越 2016款 1.8TD 手动智慧型</t>
  </si>
  <si>
    <t>2016-09-25 09:37:27</t>
  </si>
  <si>
    <t>2016-09-22 09:37:26</t>
  </si>
  <si>
    <t>12.98</t>
  </si>
  <si>
    <t>15656693456</t>
  </si>
  <si>
    <t>现代 索纳塔八</t>
  </si>
  <si>
    <t>程家刚</t>
  </si>
  <si>
    <t>2016-09-25 09:57:44</t>
  </si>
  <si>
    <t>湖北省</t>
  </si>
  <si>
    <t>襄樊市</t>
  </si>
  <si>
    <t>2016-09-22 09:57:43</t>
  </si>
  <si>
    <t>18660565911</t>
  </si>
  <si>
    <r>
      <rPr>
        <sz val="10"/>
        <rFont val="宋体"/>
        <charset val="134"/>
      </rPr>
      <t>大切诺基</t>
    </r>
    <r>
      <rPr>
        <sz val="12"/>
        <color theme="1"/>
        <rFont val="宋体"/>
        <family val="2"/>
        <charset val="134"/>
        <scheme val="minor"/>
      </rPr>
      <t>(</t>
    </r>
    <r>
      <rPr>
        <sz val="10"/>
        <rFont val="宋体"/>
        <charset val="134"/>
      </rPr>
      <t>进口</t>
    </r>
    <r>
      <rPr>
        <sz val="12"/>
        <color theme="1"/>
        <rFont val="宋体"/>
        <family val="2"/>
        <charset val="134"/>
        <scheme val="minor"/>
      </rPr>
      <t>) 2016</t>
    </r>
    <r>
      <rPr>
        <sz val="10"/>
        <rFont val="宋体"/>
        <charset val="134"/>
      </rPr>
      <t>款</t>
    </r>
    <r>
      <rPr>
        <sz val="12"/>
        <color theme="1"/>
        <rFont val="宋体"/>
        <family val="2"/>
        <charset val="134"/>
        <scheme val="minor"/>
      </rPr>
      <t xml:space="preserve"> 3.6L </t>
    </r>
    <r>
      <rPr>
        <sz val="10"/>
        <rFont val="宋体"/>
        <charset val="134"/>
      </rPr>
      <t>豪华导航版</t>
    </r>
    <phoneticPr fontId="8" type="noConversion"/>
  </si>
  <si>
    <t>jeep</t>
    <phoneticPr fontId="8" type="noConversion"/>
  </si>
  <si>
    <t>王风堂</t>
    <phoneticPr fontId="8" type="noConversion"/>
  </si>
  <si>
    <t>晶黑</t>
  </si>
  <si>
    <t>2016-09-25 10:47:24</t>
  </si>
  <si>
    <t>山东省</t>
  </si>
  <si>
    <t>济南市</t>
  </si>
  <si>
    <t>2016-09-22 10:47:24</t>
  </si>
  <si>
    <t>68.99</t>
  </si>
  <si>
    <t>能开增值</t>
  </si>
  <si>
    <t>13398572885</t>
  </si>
  <si>
    <r>
      <rPr>
        <sz val="10"/>
        <rFont val="宋体"/>
        <charset val="134"/>
      </rPr>
      <t>雅阁</t>
    </r>
    <r>
      <rPr>
        <sz val="12"/>
        <color theme="1"/>
        <rFont val="宋体"/>
        <family val="2"/>
        <charset val="134"/>
        <scheme val="minor"/>
      </rPr>
      <t xml:space="preserve"> 2016</t>
    </r>
    <r>
      <rPr>
        <sz val="10"/>
        <rFont val="宋体"/>
        <charset val="134"/>
      </rPr>
      <t>款</t>
    </r>
    <r>
      <rPr>
        <sz val="12"/>
        <color theme="1"/>
        <rFont val="宋体"/>
        <family val="2"/>
        <charset val="134"/>
        <scheme val="minor"/>
      </rPr>
      <t xml:space="preserve"> 2.0L </t>
    </r>
    <r>
      <rPr>
        <sz val="10"/>
        <rFont val="宋体"/>
        <charset val="134"/>
      </rPr>
      <t>精英版</t>
    </r>
    <phoneticPr fontId="8" type="noConversion"/>
  </si>
  <si>
    <t>夏景润</t>
  </si>
  <si>
    <t>2016-09-25 11:20:55</t>
  </si>
  <si>
    <t>毕节地区</t>
  </si>
  <si>
    <t>2016-09-22 11:20:54</t>
  </si>
  <si>
    <t>15603910712</t>
  </si>
  <si>
    <r>
      <rPr>
        <sz val="10"/>
        <rFont val="宋体"/>
        <charset val="134"/>
      </rPr>
      <t>帝豪</t>
    </r>
    <r>
      <rPr>
        <sz val="12"/>
        <color theme="1"/>
        <rFont val="宋体"/>
        <family val="2"/>
        <charset val="134"/>
        <scheme val="minor"/>
      </rPr>
      <t>GS 2016</t>
    </r>
    <r>
      <rPr>
        <sz val="10"/>
        <rFont val="宋体"/>
        <charset val="134"/>
      </rPr>
      <t>款</t>
    </r>
    <r>
      <rPr>
        <sz val="12"/>
        <color theme="1"/>
        <rFont val="宋体"/>
        <family val="2"/>
        <charset val="134"/>
        <scheme val="minor"/>
      </rPr>
      <t xml:space="preserve"> </t>
    </r>
    <r>
      <rPr>
        <sz val="10"/>
        <rFont val="宋体"/>
        <charset val="134"/>
      </rPr>
      <t>优雅版</t>
    </r>
    <r>
      <rPr>
        <sz val="12"/>
        <color theme="1"/>
        <rFont val="宋体"/>
        <family val="2"/>
        <charset val="134"/>
        <scheme val="minor"/>
      </rPr>
      <t xml:space="preserve"> 1.3T </t>
    </r>
    <r>
      <rPr>
        <sz val="10"/>
        <rFont val="宋体"/>
        <charset val="134"/>
      </rPr>
      <t>自动领尚型</t>
    </r>
    <phoneticPr fontId="8" type="noConversion"/>
  </si>
  <si>
    <t>康嘉智</t>
  </si>
  <si>
    <t>2016-09-25 11:37:46</t>
  </si>
  <si>
    <t>河南省</t>
  </si>
  <si>
    <t>焦作市</t>
  </si>
  <si>
    <t>2016-09-22 11:37:45</t>
  </si>
  <si>
    <t>9.48</t>
  </si>
  <si>
    <t>13321153906</t>
  </si>
  <si>
    <t>奥迪A6L 2016款 45 TFSI quattro 运动型</t>
  </si>
  <si>
    <t>奥迪</t>
    <phoneticPr fontId="8" type="noConversion"/>
  </si>
  <si>
    <t>王永爱</t>
  </si>
  <si>
    <t>2016-09-25 11:38:00</t>
  </si>
  <si>
    <t>青岛市</t>
  </si>
  <si>
    <t>2016-09-22 11:38:00</t>
  </si>
  <si>
    <t>41.99</t>
  </si>
  <si>
    <t>优惠点数</t>
  </si>
  <si>
    <t>19.5</t>
  </si>
  <si>
    <t>52.49</t>
  </si>
  <si>
    <t>15685523111</t>
  </si>
  <si>
    <t>起亚K4 2014款 1.8L 自动DLX</t>
  </si>
  <si>
    <t>起亚</t>
    <phoneticPr fontId="8" type="noConversion"/>
  </si>
  <si>
    <t>申政</t>
  </si>
  <si>
    <t>黑色/棕色</t>
  </si>
  <si>
    <t>2016-09-25 11:53:40</t>
  </si>
  <si>
    <t>遵义市</t>
  </si>
  <si>
    <t>2016-09-22 11:53:40</t>
  </si>
  <si>
    <t>15.88</t>
  </si>
  <si>
    <t>18604464050</t>
  </si>
  <si>
    <t>奥迪A4L 2016款 35 TFSI 典藏版 自动标准型</t>
  </si>
  <si>
    <t>奥迪</t>
    <phoneticPr fontId="8" type="noConversion"/>
  </si>
  <si>
    <t>刘磊</t>
  </si>
  <si>
    <t>2016-09-25 12:14:27</t>
  </si>
  <si>
    <t>北京市</t>
  </si>
  <si>
    <t>2016-09-22 12:14:26</t>
  </si>
  <si>
    <t>31.28</t>
  </si>
  <si>
    <t>奥迪</t>
    <phoneticPr fontId="8" type="noConversion"/>
  </si>
  <si>
    <t>2016-09-25 12:15:18</t>
  </si>
  <si>
    <t>西藏自治区</t>
  </si>
  <si>
    <t>拉萨市</t>
  </si>
  <si>
    <t>2016-09-22 12:15:18</t>
  </si>
  <si>
    <r>
      <rPr>
        <sz val="10"/>
        <rFont val="宋体"/>
        <charset val="134"/>
      </rPr>
      <t>迈特威</t>
    </r>
    <r>
      <rPr>
        <sz val="12"/>
        <color theme="1"/>
        <rFont val="宋体"/>
        <family val="2"/>
        <charset val="134"/>
        <scheme val="minor"/>
      </rPr>
      <t xml:space="preserve"> 2016</t>
    </r>
    <r>
      <rPr>
        <sz val="10"/>
        <rFont val="宋体"/>
        <charset val="134"/>
      </rPr>
      <t>款</t>
    </r>
    <r>
      <rPr>
        <sz val="12"/>
        <color theme="1"/>
        <rFont val="宋体"/>
        <family val="2"/>
        <charset val="134"/>
        <scheme val="minor"/>
      </rPr>
      <t xml:space="preserve"> 2.0TSI </t>
    </r>
    <r>
      <rPr>
        <sz val="10"/>
        <rFont val="宋体"/>
        <charset val="134"/>
      </rPr>
      <t>两驱豪华版</t>
    </r>
    <r>
      <rPr>
        <sz val="12"/>
        <color theme="1"/>
        <rFont val="宋体"/>
        <family val="2"/>
        <charset val="134"/>
        <scheme val="minor"/>
      </rPr>
      <t xml:space="preserve"> 7</t>
    </r>
    <r>
      <rPr>
        <sz val="10"/>
        <rFont val="宋体"/>
        <charset val="134"/>
      </rPr>
      <t>座</t>
    </r>
    <phoneticPr fontId="8" type="noConversion"/>
  </si>
  <si>
    <t>王风堂</t>
  </si>
  <si>
    <t>静谧黑</t>
  </si>
  <si>
    <t>2016-09-25 12:38:22</t>
  </si>
  <si>
    <t>天津市</t>
  </si>
  <si>
    <t>2016-09-22 12:38:21</t>
  </si>
  <si>
    <t>46.38</t>
  </si>
  <si>
    <t>13301337792</t>
  </si>
  <si>
    <t>宝马7系 2016款 750Li xDrive四座版</t>
  </si>
  <si>
    <t>陈贻春</t>
  </si>
  <si>
    <t>黑色/浅马鞍棕色</t>
  </si>
  <si>
    <t>2016-09-25 14:11:29</t>
  </si>
  <si>
    <t>2016-09-22 14:11:28</t>
  </si>
  <si>
    <t>198.8</t>
  </si>
  <si>
    <t>选配越少越好，四座五座都可以</t>
  </si>
  <si>
    <t>15268104579</t>
  </si>
  <si>
    <t>宝马7系 2016款 740Li 豪华型</t>
  </si>
  <si>
    <t>宝马</t>
    <phoneticPr fontId="8" type="noConversion"/>
  </si>
  <si>
    <t>王晨</t>
  </si>
  <si>
    <t>宝石青</t>
  </si>
  <si>
    <t>摩卡</t>
  </si>
  <si>
    <t>2016-09-25 14:36:44</t>
  </si>
  <si>
    <t>四川省</t>
  </si>
  <si>
    <t>2016-09-22 14:36:43</t>
  </si>
  <si>
    <t>104.97</t>
  </si>
  <si>
    <t>22.7</t>
  </si>
  <si>
    <t>135.8</t>
  </si>
  <si>
    <t>要求16年5月以后生产 必须是四驱车 外观内饰不能变 黑魔卡</t>
  </si>
  <si>
    <t>18949676333</t>
  </si>
  <si>
    <t>宝马3系 2016款 320Li 进取型</t>
  </si>
  <si>
    <t>宝马</t>
    <phoneticPr fontId="8" type="noConversion"/>
  </si>
  <si>
    <t>张勇</t>
  </si>
  <si>
    <t>2016-09-25 15:06:18</t>
  </si>
  <si>
    <t>淮南市</t>
  </si>
  <si>
    <t>2016-09-22 15:05:00</t>
  </si>
  <si>
    <t>2016-09-22 15:06:18</t>
  </si>
  <si>
    <t>27.04</t>
  </si>
  <si>
    <t>17</t>
  </si>
  <si>
    <t>13381095507</t>
  </si>
  <si>
    <t>奔驰C级 2016款 C 180 L</t>
  </si>
  <si>
    <t>陈泽天</t>
  </si>
  <si>
    <t>2016-09-25 15:13:51</t>
  </si>
  <si>
    <t>2016-09-22 15:13:50</t>
  </si>
  <si>
    <t>29.58</t>
  </si>
  <si>
    <t>奔驰C级 2016款 C 200 L 运动型</t>
  </si>
  <si>
    <t>奔驰</t>
    <phoneticPr fontId="8" type="noConversion"/>
  </si>
  <si>
    <t>2016-09-25 15:18:55</t>
  </si>
  <si>
    <t>2016-09-22 15:18:09</t>
  </si>
  <si>
    <t>2016-09-22 15:18:55</t>
  </si>
  <si>
    <t>35.38</t>
  </si>
  <si>
    <t>大标的，内饰可以不是黑色，看清楚来电</t>
  </si>
  <si>
    <t>18275047161</t>
  </si>
  <si>
    <r>
      <rPr>
        <sz val="10"/>
        <rFont val="宋体"/>
        <charset val="134"/>
      </rPr>
      <t>昂科威</t>
    </r>
    <r>
      <rPr>
        <sz val="12"/>
        <color theme="1"/>
        <rFont val="宋体"/>
        <family val="2"/>
        <charset val="134"/>
        <scheme val="minor"/>
      </rPr>
      <t xml:space="preserve"> 2016</t>
    </r>
    <r>
      <rPr>
        <sz val="10"/>
        <rFont val="宋体"/>
        <charset val="134"/>
      </rPr>
      <t>款</t>
    </r>
    <r>
      <rPr>
        <sz val="12"/>
        <color theme="1"/>
        <rFont val="宋体"/>
        <family val="2"/>
        <charset val="134"/>
        <scheme val="minor"/>
      </rPr>
      <t xml:space="preserve"> 20T </t>
    </r>
    <r>
      <rPr>
        <sz val="10"/>
        <rFont val="宋体"/>
        <charset val="134"/>
      </rPr>
      <t>两驱领先型</t>
    </r>
    <phoneticPr fontId="8" type="noConversion"/>
  </si>
  <si>
    <t>别克</t>
    <phoneticPr fontId="8" type="noConversion"/>
  </si>
  <si>
    <t>钞冉</t>
  </si>
  <si>
    <t>卡其金</t>
  </si>
  <si>
    <t>2016-09-25 15:36:35</t>
  </si>
  <si>
    <t>贵阳市</t>
  </si>
  <si>
    <t>2016-09-22 15:36:35</t>
  </si>
  <si>
    <t xml:space="preserve">定金已收
</t>
  </si>
  <si>
    <t>13311584789</t>
  </si>
  <si>
    <t>奔驰C级 2016款 C 180 L 运动型</t>
  </si>
  <si>
    <t>奔驰</t>
    <phoneticPr fontId="8" type="noConversion"/>
  </si>
  <si>
    <t>康振</t>
  </si>
  <si>
    <t>锆英石红</t>
  </si>
  <si>
    <t>2016-09-25 16:23:40</t>
  </si>
  <si>
    <t>2016-09-22 16:23:40</t>
  </si>
  <si>
    <t>邓丁丁</t>
  </si>
  <si>
    <t>2016-09-25 16:31:46</t>
  </si>
  <si>
    <t>2016-09-22 16:31:46</t>
  </si>
  <si>
    <t>加我微信15762172799</t>
  </si>
  <si>
    <t>2016-09-25 16:37:33</t>
  </si>
  <si>
    <t>2016-09-22 16:37:32</t>
  </si>
  <si>
    <t>15971497488</t>
  </si>
  <si>
    <t>牧马人 2015款 3.6L 四门舒享版 Rubicon</t>
  </si>
  <si>
    <t>吴辉</t>
  </si>
  <si>
    <t>匹兹堡灰</t>
  </si>
  <si>
    <t>2016-09-25 17:08:54</t>
  </si>
  <si>
    <t>黄冈市</t>
  </si>
  <si>
    <t>2016-09-22 17:08:53</t>
  </si>
  <si>
    <t>53.95</t>
  </si>
  <si>
    <t>18653474567</t>
  </si>
  <si>
    <t>宝马5系 2014款 525Li 领先型</t>
  </si>
  <si>
    <t>宝马</t>
    <phoneticPr fontId="8" type="noConversion"/>
  </si>
  <si>
    <t>解石超</t>
  </si>
  <si>
    <t>2016-09-29 17:25:55</t>
  </si>
  <si>
    <t>德州市</t>
  </si>
  <si>
    <t>2016-09-22 17:25:55</t>
  </si>
  <si>
    <t>34.06</t>
  </si>
  <si>
    <t>27</t>
  </si>
  <si>
    <t>46.66</t>
  </si>
  <si>
    <t>自己要车！不卖客户，库存，划伤，颜色无所谓，只要价格好！18653474567</t>
  </si>
  <si>
    <t>7</t>
  </si>
  <si>
    <t>15538573111</t>
  </si>
  <si>
    <t>起亚KX3 2015款 1.6L 自动两驱DLX</t>
  </si>
  <si>
    <t>起亚</t>
    <phoneticPr fontId="8" type="noConversion"/>
  </si>
  <si>
    <t>李正伟</t>
  </si>
  <si>
    <t>两台一白，一红或棕</t>
  </si>
  <si>
    <t>2016-09-25 18:25:44</t>
  </si>
  <si>
    <t>洛阳市</t>
  </si>
  <si>
    <t>2016-09-22 18:24:14</t>
  </si>
  <si>
    <t>2016-09-22 18:25:44</t>
  </si>
  <si>
    <t>11.78</t>
  </si>
  <si>
    <t>2.3</t>
  </si>
  <si>
    <t>14.08</t>
  </si>
  <si>
    <t>两台，一白色，一台红或棕</t>
  </si>
  <si>
    <t>18666999281</t>
  </si>
  <si>
    <t>奥迪A7 2016款 40 TFSI 进取型</t>
  </si>
  <si>
    <t>奥迪</t>
    <phoneticPr fontId="8" type="noConversion"/>
  </si>
  <si>
    <t>罗文锐</t>
  </si>
  <si>
    <t>2016-09-25 19:07:14</t>
  </si>
  <si>
    <t>珠海市</t>
  </si>
  <si>
    <t>2016-09-22 19:07:14</t>
  </si>
  <si>
    <t>53.96</t>
  </si>
  <si>
    <t>18</t>
  </si>
  <si>
    <t>65.8</t>
  </si>
  <si>
    <t>18670612321</t>
  </si>
  <si>
    <r>
      <rPr>
        <sz val="10"/>
        <rFont val="宋体"/>
        <charset val="134"/>
      </rPr>
      <t>思域</t>
    </r>
    <r>
      <rPr>
        <sz val="12"/>
        <color theme="1"/>
        <rFont val="宋体"/>
        <family val="2"/>
        <charset val="134"/>
        <scheme val="minor"/>
      </rPr>
      <t xml:space="preserve"> 2016</t>
    </r>
    <r>
      <rPr>
        <sz val="10"/>
        <rFont val="宋体"/>
        <charset val="134"/>
      </rPr>
      <t>款</t>
    </r>
    <r>
      <rPr>
        <sz val="12"/>
        <color theme="1"/>
        <rFont val="宋体"/>
        <family val="2"/>
        <charset val="134"/>
        <scheme val="minor"/>
      </rPr>
      <t xml:space="preserve"> 220TURBO </t>
    </r>
    <r>
      <rPr>
        <sz val="10"/>
        <rFont val="宋体"/>
        <charset val="134"/>
      </rPr>
      <t>自动豪华版</t>
    </r>
    <phoneticPr fontId="8" type="noConversion"/>
  </si>
  <si>
    <t>本田</t>
    <phoneticPr fontId="8" type="noConversion"/>
  </si>
  <si>
    <t>郭景蓉</t>
  </si>
  <si>
    <t>拉力红</t>
  </si>
  <si>
    <t>2016-09-25 20:47:56</t>
  </si>
  <si>
    <t>常德市</t>
  </si>
  <si>
    <t>2016-09-22 20:47:55</t>
  </si>
  <si>
    <t>14.69</t>
  </si>
  <si>
    <t>18600502195</t>
  </si>
  <si>
    <t>宝马</t>
    <phoneticPr fontId="8" type="noConversion"/>
  </si>
  <si>
    <t>徐峥</t>
  </si>
  <si>
    <t>2016-09-25 22:52:46</t>
  </si>
  <si>
    <t>浙江省</t>
  </si>
  <si>
    <t>2016-09-22 22:52:46</t>
  </si>
  <si>
    <t>18372257385</t>
  </si>
  <si>
    <r>
      <rPr>
        <sz val="10"/>
        <rFont val="宋体"/>
        <charset val="134"/>
      </rPr>
      <t>赛欧</t>
    </r>
    <r>
      <rPr>
        <sz val="12"/>
        <color theme="1"/>
        <rFont val="宋体"/>
        <family val="2"/>
        <charset val="134"/>
        <scheme val="minor"/>
      </rPr>
      <t xml:space="preserve"> 2016</t>
    </r>
    <r>
      <rPr>
        <sz val="10"/>
        <rFont val="宋体"/>
        <charset val="134"/>
      </rPr>
      <t>款</t>
    </r>
    <r>
      <rPr>
        <sz val="12"/>
        <color theme="1"/>
        <rFont val="宋体"/>
        <family val="2"/>
        <charset val="134"/>
        <scheme val="minor"/>
      </rPr>
      <t xml:space="preserve"> </t>
    </r>
    <r>
      <rPr>
        <sz val="10"/>
        <rFont val="宋体"/>
        <charset val="134"/>
      </rPr>
      <t>赛欧</t>
    </r>
    <r>
      <rPr>
        <sz val="12"/>
        <color theme="1"/>
        <rFont val="宋体"/>
        <family val="2"/>
        <charset val="134"/>
        <scheme val="minor"/>
      </rPr>
      <t xml:space="preserve">3 1.3L </t>
    </r>
    <r>
      <rPr>
        <sz val="10"/>
        <rFont val="宋体"/>
        <charset val="134"/>
      </rPr>
      <t>手动舒适天窗版</t>
    </r>
    <phoneticPr fontId="8" type="noConversion"/>
  </si>
  <si>
    <t>雪佛兰</t>
    <phoneticPr fontId="8" type="noConversion"/>
  </si>
  <si>
    <t>胡勇</t>
    <phoneticPr fontId="8" type="noConversion"/>
  </si>
  <si>
    <t>琥珀橙</t>
  </si>
  <si>
    <t>灰色/米色</t>
  </si>
  <si>
    <t>2016-09-25 23:24:15</t>
  </si>
  <si>
    <t>孝感市</t>
  </si>
  <si>
    <t>2016-09-22 23:17:34</t>
  </si>
  <si>
    <t>2016-09-22 23:24:15</t>
  </si>
  <si>
    <t>6.39</t>
  </si>
  <si>
    <r>
      <rPr>
        <sz val="10"/>
        <rFont val="宋体"/>
        <charset val="134"/>
      </rPr>
      <t>元</t>
    </r>
    <r>
      <rPr>
        <sz val="12"/>
        <color theme="1"/>
        <rFont val="宋体"/>
        <family val="2"/>
        <charset val="134"/>
        <scheme val="minor"/>
      </rPr>
      <t xml:space="preserve"> 2016</t>
    </r>
    <r>
      <rPr>
        <sz val="10"/>
        <rFont val="宋体"/>
        <charset val="134"/>
      </rPr>
      <t>款</t>
    </r>
    <r>
      <rPr>
        <sz val="12"/>
        <color theme="1"/>
        <rFont val="宋体"/>
        <family val="2"/>
        <charset val="134"/>
        <scheme val="minor"/>
      </rPr>
      <t xml:space="preserve"> 1.5L </t>
    </r>
    <r>
      <rPr>
        <sz val="10"/>
        <rFont val="宋体"/>
        <charset val="134"/>
      </rPr>
      <t>手动尊贵型</t>
    </r>
    <phoneticPr fontId="8" type="noConversion"/>
  </si>
  <si>
    <t>覃海杰</t>
  </si>
  <si>
    <t>2016-09-24 01:57:34</t>
  </si>
  <si>
    <t>广西壮族自治区</t>
  </si>
  <si>
    <t>贵港市</t>
  </si>
  <si>
    <t>2016-09-21 01:57:34</t>
  </si>
  <si>
    <t>\N</t>
  </si>
  <si>
    <t>15935428330</t>
  </si>
  <si>
    <t>奥迪A8 2016款 A8L 50 TFSI quattro豪华型</t>
  </si>
  <si>
    <t>郝卫平</t>
  </si>
  <si>
    <t>2016-09-24 06:34:02</t>
  </si>
  <si>
    <t>山西省</t>
  </si>
  <si>
    <t>太原市</t>
  </si>
  <si>
    <t>2016-09-21 06:34:02</t>
  </si>
  <si>
    <t>122.2</t>
  </si>
  <si>
    <t>迈巴赫S级 2016款 S 400 4MATIC</t>
  </si>
  <si>
    <t>2016-10-21 06:35:18</t>
  </si>
  <si>
    <t>2016-09-21 06:35:17</t>
  </si>
  <si>
    <t>146.8</t>
  </si>
  <si>
    <t>30</t>
  </si>
  <si>
    <t>18059392888</t>
  </si>
  <si>
    <t>朗逸 2015款 1.6L 自动风尚版</t>
  </si>
  <si>
    <t>陈成官</t>
  </si>
  <si>
    <t>雅致白</t>
  </si>
  <si>
    <t>2016-09-24 09:05:59</t>
  </si>
  <si>
    <t>宁德市</t>
  </si>
  <si>
    <t>2016-09-21 09:05:58</t>
  </si>
  <si>
    <t>10.39</t>
  </si>
  <si>
    <t>1.8</t>
  </si>
  <si>
    <t>12.19</t>
  </si>
  <si>
    <t>18650238888</t>
  </si>
  <si>
    <t>凯迪拉克ATS-L 2016款 28T 时尚型</t>
  </si>
  <si>
    <t>陈智勇</t>
  </si>
  <si>
    <t>幻白</t>
  </si>
  <si>
    <t>檀黑</t>
  </si>
  <si>
    <t>2016-09-24 09:11:53</t>
  </si>
  <si>
    <t>莆田市</t>
  </si>
  <si>
    <t>2016-09-21 09:11:53</t>
  </si>
  <si>
    <t>31.88</t>
  </si>
  <si>
    <t>埃尔法 2015款 3.5L 尊贵版</t>
  </si>
  <si>
    <t>紫钻黑</t>
  </si>
  <si>
    <t>米/黑</t>
  </si>
  <si>
    <t>2016-09-24 09:30:52</t>
  </si>
  <si>
    <t>2016-09-21 09:30:52</t>
  </si>
  <si>
    <t>109</t>
  </si>
  <si>
    <t>81.4</t>
  </si>
  <si>
    <t>18837899666</t>
  </si>
  <si>
    <t>奥德赛 2015款 改款 2.4L 豪华版</t>
  </si>
  <si>
    <t>袁高威</t>
  </si>
  <si>
    <t>梦幻紫</t>
  </si>
  <si>
    <t>2016-09-24 09:50:28</t>
  </si>
  <si>
    <t>2016-09-21 09:50:28</t>
  </si>
  <si>
    <t>24.98</t>
  </si>
  <si>
    <t>丝缎银</t>
  </si>
  <si>
    <t>2016-09-24 09:50:54</t>
  </si>
  <si>
    <t>2016-09-21 09:50:53</t>
  </si>
  <si>
    <t>18007880514</t>
  </si>
  <si>
    <t>宝马X5 15款  3.0T M运动</t>
  </si>
  <si>
    <t>朱永超</t>
  </si>
  <si>
    <t>2016-09-24 09:55:21</t>
  </si>
  <si>
    <t>桂林市</t>
  </si>
  <si>
    <t>2016-09-21 09:55:21</t>
  </si>
  <si>
    <t/>
  </si>
  <si>
    <t>加规最高配</t>
  </si>
  <si>
    <t>15554738068</t>
  </si>
  <si>
    <t>雪铁龙C3-XR 2015款 1.6L 自动先锋型</t>
  </si>
  <si>
    <t>冯刚</t>
  </si>
  <si>
    <t>戛纳棕</t>
  </si>
  <si>
    <t>2016-09-22 10:02:38</t>
  </si>
  <si>
    <t>济宁市</t>
  </si>
  <si>
    <t>2016-09-21 10:02:37</t>
  </si>
  <si>
    <t>10.78</t>
  </si>
  <si>
    <t>2</t>
  </si>
  <si>
    <t>不强制店保 手续齐全随车 接受400公里自提 最好有随车临牌</t>
  </si>
  <si>
    <t>牧马人 2015款 3.0L 四门舒享版 Sahara</t>
  </si>
  <si>
    <t>橙色</t>
  </si>
  <si>
    <t>2016-09-24 10:03:28</t>
  </si>
  <si>
    <t>2016-09-21 10:03:27</t>
  </si>
  <si>
    <t>45.95</t>
  </si>
  <si>
    <t>雷克萨斯LS 2016款 600hL</t>
  </si>
  <si>
    <t>徐嫣</t>
  </si>
  <si>
    <t>2016-09-24 10:04:36</t>
  </si>
  <si>
    <t>2016-09-21 10:04:35</t>
  </si>
  <si>
    <t>238.8</t>
  </si>
  <si>
    <t>18657111051</t>
  </si>
  <si>
    <t xml:space="preserve">白/米，14向 通风 前后加热 四区空调 20轮 罗盘 舒适照明 行李架 </t>
  </si>
  <si>
    <t>2016-09-24 10:09:51</t>
  </si>
  <si>
    <t>2016-09-21 10:09:50</t>
  </si>
  <si>
    <t>13376036868</t>
  </si>
  <si>
    <t>奔驰C级 2016款 C 200 L</t>
  </si>
  <si>
    <t>钱飞</t>
  </si>
  <si>
    <t>2016-09-24 10:21:33</t>
  </si>
  <si>
    <t>泰州市</t>
  </si>
  <si>
    <t>2016-09-21 10:21:32</t>
  </si>
  <si>
    <t>32.38</t>
  </si>
  <si>
    <t>15677702722</t>
  </si>
  <si>
    <t>本田XR-V 2015款 1.5L LXi CVT经典版</t>
  </si>
  <si>
    <t>郭新海</t>
  </si>
  <si>
    <t>2016-09-24 10:29:05</t>
  </si>
  <si>
    <t>防城港市</t>
  </si>
  <si>
    <t>2016-09-21 10:29:04</t>
  </si>
  <si>
    <t>13701068444</t>
  </si>
  <si>
    <t>奔驰GLA 2016款 GLA 220 4MATIC 豪华型</t>
  </si>
  <si>
    <t>木星红</t>
  </si>
  <si>
    <t>2016-09-28 10:34:00</t>
  </si>
  <si>
    <t>山南地区</t>
  </si>
  <si>
    <t>2016-09-21 10:32:02</t>
  </si>
  <si>
    <t>2016-09-21 10:34:00</t>
  </si>
  <si>
    <t>34.98</t>
  </si>
  <si>
    <t>15018039575</t>
  </si>
  <si>
    <t>汉兰达 2015款 2.0T 四驱精英版 7座</t>
  </si>
  <si>
    <t>李周喜</t>
  </si>
  <si>
    <t>2016-09-24 11:02:05</t>
  </si>
  <si>
    <t>中山市</t>
  </si>
  <si>
    <t>2016-09-21 11:02:04</t>
  </si>
  <si>
    <t>30.88</t>
  </si>
  <si>
    <t>25.88</t>
  </si>
  <si>
    <t>炫晶黑</t>
  </si>
  <si>
    <t>黑色/米色</t>
  </si>
  <si>
    <t>2016-09-24 11:04:30</t>
  </si>
  <si>
    <t>2016-09-21 11:04:30</t>
  </si>
  <si>
    <t>福睿斯 2015款 1.5L 自动时尚型</t>
  </si>
  <si>
    <t>2016-09-24 11:11:45</t>
  </si>
  <si>
    <t>2016-09-21 11:11:45</t>
  </si>
  <si>
    <t>9.68</t>
  </si>
  <si>
    <t>11.98</t>
  </si>
  <si>
    <t>路程不能超过200公里</t>
  </si>
  <si>
    <t>18158107526</t>
  </si>
  <si>
    <t>沈斌</t>
  </si>
  <si>
    <t>2016-09-24 11:16:49</t>
  </si>
  <si>
    <t>2016-09-21 11:16:49</t>
  </si>
  <si>
    <t>13311299091</t>
  </si>
  <si>
    <t>郭磊</t>
  </si>
  <si>
    <t>2016-09-22 11:19:34</t>
  </si>
  <si>
    <t>2016-09-21 11:19:34</t>
  </si>
  <si>
    <t>要小标</t>
  </si>
  <si>
    <t>18256838888</t>
  </si>
  <si>
    <t>秀尔 2013款 1.6L AT GL</t>
  </si>
  <si>
    <t>马海峰</t>
  </si>
  <si>
    <t>芳草白</t>
  </si>
  <si>
    <t>2016-09-28 11:24:43</t>
  </si>
  <si>
    <t>亳州市</t>
  </si>
  <si>
    <t>2016-09-21 11:24:43</t>
  </si>
  <si>
    <t>11.48</t>
  </si>
  <si>
    <t>朗动 2016款 1.6L 自动尊贵型</t>
  </si>
  <si>
    <t>2016-09-24 11:25:54</t>
  </si>
  <si>
    <t>2016-09-21 11:25:54</t>
  </si>
  <si>
    <t>明锐(进口) 2015款 1.8T 逸臻旅行版</t>
  </si>
  <si>
    <t>朗月白</t>
  </si>
  <si>
    <t>2016-09-24 11:35:17</t>
  </si>
  <si>
    <t>2016-09-21 11:35:16</t>
  </si>
  <si>
    <t>23.78</t>
  </si>
  <si>
    <t>15639939631</t>
  </si>
  <si>
    <t>朗逸 2015款 1.6L 手动风尚版</t>
  </si>
  <si>
    <t>柴天德</t>
  </si>
  <si>
    <t>2016-09-22 11:47:01</t>
  </si>
  <si>
    <t>2016-09-21 11:47:00</t>
  </si>
  <si>
    <t>10.99</t>
  </si>
  <si>
    <t>迈腾 2017款 380TSI DSG 尊贵型</t>
  </si>
  <si>
    <t>凯撤金</t>
  </si>
  <si>
    <t>2016-09-24 12:28:21</t>
  </si>
  <si>
    <t>2016-09-21 12:28:20</t>
  </si>
  <si>
    <t>26.54</t>
  </si>
  <si>
    <t>0.85</t>
  </si>
  <si>
    <t>27.39</t>
  </si>
  <si>
    <t>两个以内的车</t>
  </si>
  <si>
    <t>13400224477</t>
  </si>
  <si>
    <t>桑塔纳 2015款 1.6L 手动风尚版</t>
  </si>
  <si>
    <t>闫阳光</t>
  </si>
  <si>
    <t>2016-09-24 12:45:23</t>
  </si>
  <si>
    <t>2016-09-21 12:45:23</t>
  </si>
  <si>
    <t>6.79</t>
  </si>
  <si>
    <t>2.2</t>
  </si>
  <si>
    <t>13014529086</t>
  </si>
  <si>
    <t>思铂睿 2015款 2.4L 尊耀版</t>
  </si>
  <si>
    <t>银月灰</t>
  </si>
  <si>
    <t>2016-09-24 13:05:04</t>
  </si>
  <si>
    <t>2016-09-21 13:05:04</t>
  </si>
  <si>
    <t>24.78</t>
  </si>
  <si>
    <t>奔驰GLE 2016款 GLE 320 4MATIC 动感型</t>
  </si>
  <si>
    <t>2016-09-24 13:38:28</t>
  </si>
  <si>
    <t>绍兴市</t>
  </si>
  <si>
    <t>2016-09-21 13:28:40</t>
  </si>
  <si>
    <t>2016-09-21 13:38:28</t>
  </si>
  <si>
    <t>72.7</t>
  </si>
  <si>
    <t>5.1</t>
  </si>
  <si>
    <t>77.8</t>
  </si>
  <si>
    <t xml:space="preserve">生产日期16年后，4月份或者报关16年6月以后。很急有车就要
优惠5以上，最好
</t>
  </si>
  <si>
    <t>13825839995</t>
  </si>
  <si>
    <t>沈伟航</t>
  </si>
  <si>
    <t>2016-09-24 14:13:27</t>
  </si>
  <si>
    <t>汕头市</t>
  </si>
  <si>
    <t>2016-09-21 14:13:27</t>
  </si>
  <si>
    <t>15811314245</t>
  </si>
  <si>
    <t>距离近</t>
  </si>
  <si>
    <t>2016-09-22 10:24:26</t>
  </si>
  <si>
    <t>2016-09-22 10:26:42</t>
  </si>
  <si>
    <t>13758882038</t>
  </si>
  <si>
    <t>野马 16款 2.3T 自动</t>
  </si>
  <si>
    <t>赛道红</t>
  </si>
  <si>
    <t>定金己收</t>
  </si>
  <si>
    <t>2016-09-22 10:22:48</t>
  </si>
  <si>
    <t>2016-09-22 10:26:27</t>
  </si>
  <si>
    <t>13602160811</t>
  </si>
  <si>
    <t>别克GL8 14款 3.0L GT豪华商务豪雅</t>
  </si>
  <si>
    <t>深蓝</t>
  </si>
  <si>
    <t>36.99</t>
  </si>
  <si>
    <t>卖山东个人户</t>
  </si>
  <si>
    <t>2016-09-22 10:21:31</t>
  </si>
  <si>
    <t>2016-09-22 10:26:11</t>
  </si>
  <si>
    <t>15022334475</t>
  </si>
  <si>
    <t>奔驰GLS450</t>
  </si>
  <si>
    <t>黄鹤或者咖色</t>
  </si>
  <si>
    <t>17款奔驰GLS450加版高配 配置 高级包（全景 哈曼 前座椅通风加热按摩 电吸门 智能卡 方向盘加热）运动包（AMG前后包围 自适应底盘悬挂 21寸AMG轮毂）夜间包（黑色行李架 中网 后视镜 包围）环影 三区 拖钩 二排电动 带雷达测距也可以 可接受期货 有车的本家打电话15022334475</t>
  </si>
  <si>
    <t>2016-09-22 09:47:59</t>
  </si>
  <si>
    <t>2016-09-22 10:26:07</t>
  </si>
  <si>
    <t>15701557037</t>
  </si>
  <si>
    <t>威朗 15款 三厢 15S 自动进取</t>
  </si>
  <si>
    <t>琥珀棕</t>
  </si>
  <si>
    <t>手续快，北京提车</t>
  </si>
  <si>
    <t>2016-09-22 10:18:58</t>
  </si>
  <si>
    <t>2016-09-22 10:25:55</t>
  </si>
  <si>
    <t>13842261602</t>
  </si>
  <si>
    <t>雷凌 16款 1.6G CVT精英 珍珠白</t>
  </si>
  <si>
    <t>鞍山</t>
  </si>
  <si>
    <t>到手优惠2.2万元，或价格小浮动</t>
  </si>
  <si>
    <t>2016-09-22 06:37:58</t>
  </si>
  <si>
    <t>2016-09-22 10:24:20</t>
  </si>
  <si>
    <t>15705201033</t>
  </si>
  <si>
    <t>徐州</t>
  </si>
  <si>
    <t>现车，加价4000，东区提</t>
  </si>
  <si>
    <t>2016-09-22 08:26:36</t>
  </si>
  <si>
    <t>2016-09-22 10:24:09</t>
  </si>
  <si>
    <t>15624975777</t>
  </si>
  <si>
    <t>大众CC 16款 1.8T 豪华</t>
  </si>
  <si>
    <t>开罗金</t>
  </si>
  <si>
    <t>长沙</t>
  </si>
  <si>
    <t>带上距离和价格！</t>
  </si>
  <si>
    <t>2016-09-22 08:30:33</t>
  </si>
  <si>
    <t>2016-09-22 10:24:04</t>
  </si>
  <si>
    <t>18910501615</t>
  </si>
  <si>
    <t>浅内</t>
  </si>
  <si>
    <t>全款寻车 全款在我手 价格好今天提车 客户要求北京及北京周边车 客户自提 太远了不考虑 客户要求 4S店车店票 近期车 价好你就直接给我发手机短信息 敬请标注你公司全称 车型 报价 颜色及优惠政策 方便后期联系 请多理解 价格好你就直接给我打电话18910501615</t>
  </si>
  <si>
    <t>2016-09-22 08:35:10</t>
  </si>
  <si>
    <t>2016-09-22 10:23:53</t>
  </si>
  <si>
    <t>13143134135</t>
  </si>
  <si>
    <t>阳江</t>
  </si>
  <si>
    <t>橙色和蓝色都可以</t>
  </si>
  <si>
    <t>2016-09-22 08:36:30</t>
  </si>
  <si>
    <t>2016-09-22 10:23:48</t>
  </si>
  <si>
    <t>2016-09-22 08:37:05</t>
  </si>
  <si>
    <t>2016-09-22 10:23:37</t>
  </si>
  <si>
    <t>本田CR-V 16款 2.0L 两驱都市</t>
  </si>
  <si>
    <t>2016-09-22 08:38:50</t>
  </si>
  <si>
    <t>2016-09-22 10:23:33</t>
  </si>
  <si>
    <t>18611668063</t>
  </si>
  <si>
    <t>必须外观是黑色的</t>
  </si>
  <si>
    <t>2016-09-22 08:49:52</t>
  </si>
  <si>
    <t>2016-09-22 10:23:17</t>
  </si>
  <si>
    <t>13831197906</t>
  </si>
  <si>
    <t>奔驰GLE450 16款 AMG</t>
  </si>
  <si>
    <t>白黑都行</t>
  </si>
  <si>
    <t>石家庄</t>
  </si>
  <si>
    <t>103.80</t>
  </si>
  <si>
    <t>裸车不店保</t>
  </si>
  <si>
    <t>2016-09-22 08:55:28</t>
  </si>
  <si>
    <t>2016-09-22 10:23:07</t>
  </si>
  <si>
    <t>奥迪A5 16款 改款 五门 35 进取</t>
  </si>
  <si>
    <t>现车，手续齐全，电话联系聊价⋯</t>
  </si>
  <si>
    <t>2016-09-22 08:56:26</t>
  </si>
  <si>
    <t>2016-09-22 10:23:01</t>
  </si>
  <si>
    <t>15662200180</t>
  </si>
  <si>
    <t>奥迪A3 16款 两厢 35 进取</t>
  </si>
  <si>
    <t>米萨诺红</t>
  </si>
  <si>
    <t>全国</t>
  </si>
  <si>
    <t>18.49</t>
  </si>
  <si>
    <t>三厢就行</t>
  </si>
  <si>
    <t>2016-09-22 08:59:34</t>
  </si>
  <si>
    <t>2016-09-22 10:22:51</t>
  </si>
  <si>
    <t>内室一定要棕内</t>
  </si>
  <si>
    <t>2016-09-22 09:03:59</t>
  </si>
  <si>
    <t>2016-09-22 10:22:45</t>
  </si>
  <si>
    <t>18522103803</t>
  </si>
  <si>
    <t>卡宴 16款 3.0T 铂金</t>
  </si>
  <si>
    <t>98.40</t>
  </si>
  <si>
    <t>外观颜色最好是月光蓝，不要桃红木和白色 ，配置要求：座椅通风和柏林之声音响 户准！！！</t>
  </si>
  <si>
    <t>2016-09-22 09:04:48</t>
  </si>
  <si>
    <t>2016-09-22 10:22:35</t>
  </si>
  <si>
    <t>18613961677</t>
  </si>
  <si>
    <t>黑云母色</t>
  </si>
  <si>
    <t>湖南</t>
  </si>
  <si>
    <t>外观必须黑色 必须要现车 有车的老板电话 价格好马上定金</t>
  </si>
  <si>
    <t>2016-09-22 09:05:35</t>
  </si>
  <si>
    <t>2016-09-22 10:22:30</t>
  </si>
  <si>
    <t>Macan 17款 2.0T</t>
  </si>
  <si>
    <t>钯色</t>
  </si>
  <si>
    <t>配置要求：行李架 18S轮 彩标 智能互联 黑色车顶饰条 尾管 定金已收</t>
  </si>
  <si>
    <t>2016-09-22 09:11:41</t>
  </si>
  <si>
    <t>2016-09-22 10:22:20</t>
  </si>
  <si>
    <t>15332009176</t>
  </si>
  <si>
    <t>要求：裸车。武汉或武汉周边提车。</t>
  </si>
  <si>
    <t>2016-09-22 09:13:56</t>
  </si>
  <si>
    <t>2016-09-22 10:22:14</t>
  </si>
  <si>
    <t>13679283544</t>
  </si>
  <si>
    <t>奔驰CLS320 16款 逸彩</t>
  </si>
  <si>
    <t>76.80</t>
  </si>
  <si>
    <t>客户已经交了订金，</t>
  </si>
  <si>
    <t>2016-09-22 09:17:56</t>
  </si>
  <si>
    <t>2016-09-22 10:22:04</t>
  </si>
  <si>
    <t>13952242226</t>
  </si>
  <si>
    <t>奥德赛 15款 2.4L 舒适</t>
  </si>
  <si>
    <t>22.98</t>
  </si>
  <si>
    <t>店车店票、票证随车、最好东区车</t>
  </si>
  <si>
    <t>2016-09-22 09:22:03</t>
  </si>
  <si>
    <t>2016-09-22 10:21:10</t>
  </si>
  <si>
    <t>曜石黑</t>
  </si>
  <si>
    <t>内饰咖色或者棕色都可以，配置要求大顶配：豪华包 运动包 雷测 三区空调 暗夜包 座椅通风</t>
  </si>
  <si>
    <t>2016-09-22 09:23:11</t>
  </si>
  <si>
    <t>2016-09-22 10:21:02</t>
  </si>
  <si>
    <t>13905116836</t>
  </si>
  <si>
    <t>飞度 14款 1.5L LX CVT舒适</t>
  </si>
  <si>
    <t>盐城</t>
  </si>
  <si>
    <t>8.18</t>
  </si>
  <si>
    <t>接受七天期货月底前可提车。票证随车，现车立即可提</t>
  </si>
  <si>
    <t>2016-09-22 09:23:53</t>
  </si>
  <si>
    <t>2016-09-22 10:20:54</t>
  </si>
  <si>
    <t>13167054288</t>
  </si>
  <si>
    <t>雅阁 16款 2.0L 豪华</t>
  </si>
  <si>
    <t>有车来电话</t>
  </si>
  <si>
    <t>2016-09-22 09:27:04</t>
  </si>
  <si>
    <t>2016-09-22 10:20:47</t>
  </si>
  <si>
    <t>18311171182</t>
  </si>
  <si>
    <t>托帕石棕</t>
  </si>
  <si>
    <t>2.3万接，有车电联</t>
  </si>
  <si>
    <t>2016-09-22 09:29:26</t>
  </si>
  <si>
    <t>2016-09-22 10:20:39</t>
  </si>
  <si>
    <t>15023827888</t>
  </si>
  <si>
    <t>宝马316Li 16款 时尚</t>
  </si>
  <si>
    <t>30.98</t>
  </si>
  <si>
    <t>现车现货、价格合理</t>
  </si>
  <si>
    <t>2016-09-22 09:29:39</t>
  </si>
  <si>
    <t>2016-09-22 10:20:31</t>
  </si>
  <si>
    <t>18251445555</t>
  </si>
  <si>
    <t>奔驰GLC260 16款 动感</t>
  </si>
  <si>
    <t>水晶棕</t>
  </si>
  <si>
    <t>42.80</t>
  </si>
  <si>
    <t>2016-09-22 09:29:16</t>
  </si>
  <si>
    <t>2016-09-22 10:20:23</t>
  </si>
  <si>
    <t>MINI 16款 1.2T ONE 先锋派</t>
  </si>
  <si>
    <t>22.50</t>
  </si>
  <si>
    <t>2016-09-22 09:29:33</t>
  </si>
  <si>
    <t>2016-09-22 10:20:15</t>
  </si>
  <si>
    <t>奔驰C200 16款 运动</t>
  </si>
  <si>
    <t>水硅矾钙石蓝</t>
  </si>
  <si>
    <t>31.48</t>
  </si>
  <si>
    <t>2016-09-22 09:30:30</t>
  </si>
  <si>
    <t>2016-09-22 10:20:07</t>
  </si>
  <si>
    <t>钯银</t>
  </si>
  <si>
    <t>4</t>
  </si>
  <si>
    <t>2016-09-22 09:30:55</t>
  </si>
  <si>
    <t>2016-09-22 10:20:00</t>
  </si>
  <si>
    <t>13994417007</t>
  </si>
  <si>
    <t>揽胜行政 16款 3.0 汽油 HSE</t>
  </si>
  <si>
    <t>智能卡、滑动全景、导航、液晶仪表、疝灯带LED灯、雾灯、前加热、二代地形、底升、前后电眼、电尾门、方向加热、20轮、三区空调、配置不够的勿扰</t>
  </si>
  <si>
    <t>2016-09-22 09:36:59</t>
  </si>
  <si>
    <t>2016-09-22 10:19:52</t>
  </si>
  <si>
    <t>15022651330</t>
  </si>
  <si>
    <t>奔驰GLS450 17款 AMG运动包</t>
  </si>
  <si>
    <t>定金寻车： 加版GLS450 黑黄鹤或黑咖啡 必须现车 豪华包 运动包 雷测 通风 有车速回 15022651330</t>
  </si>
  <si>
    <t>2016-09-22 09:37:02</t>
  </si>
  <si>
    <t>2016-09-22 10:19:44</t>
  </si>
  <si>
    <t>18698131712</t>
  </si>
  <si>
    <t>霸道4000 16款 VXR</t>
  </si>
  <si>
    <t>广西</t>
  </si>
  <si>
    <t>16款霸道4000 VXR 9气囊高配 白色 手续齐 6速 9气囊 珍珠白 前小杠 镀铬中网 大灯清洗 氙灯 LED灯 银色行李架 铝合金踏板 门边防擦条 18轮 倒影 前后电眼 镀铬亮条后视镜 镀铬牌照架框 备胎字母标 高位刹车灯 大尾喉 主副驾驶电动座椅 多功能方向盘 行车电脑带硬盘储存 巡航定速 摇启 核桃木内饰 大屏 自动恒温空调 智能卡 一键式启动 差速锁 下坡辅助 通风座椅 原厂真皮座椅 电动座椅 冰箱 天窗 双头枕DVD 踏板射地灯 可调节车内氛围灯 防眩目后视镜）</t>
  </si>
  <si>
    <t>2016-09-22 09:37:49</t>
  </si>
  <si>
    <t>中东</t>
  </si>
  <si>
    <t>2016-09-22 10:19:36</t>
  </si>
  <si>
    <t>18600699355</t>
  </si>
  <si>
    <t>标致508 15款 1.6THP 自动致逸</t>
  </si>
  <si>
    <t>20.07</t>
  </si>
  <si>
    <t>要求加天窗的，加完报价204700，有车来电</t>
  </si>
  <si>
    <t>2016-09-22 09:41:53</t>
  </si>
  <si>
    <t>2016-09-22 10:19:28</t>
  </si>
  <si>
    <t>15801015710</t>
  </si>
  <si>
    <t>途安L 16款 280 自动舒适 7座</t>
  </si>
  <si>
    <t>简约白</t>
  </si>
  <si>
    <t>19.28</t>
  </si>
  <si>
    <t>有车来电</t>
  </si>
  <si>
    <t>2016-09-22 09:46:20</t>
  </si>
  <si>
    <t>2016-09-22 10:19:12</t>
  </si>
  <si>
    <t>瑞纳 16款 1.4L 自动智能GLS</t>
  </si>
  <si>
    <t>优雅白</t>
  </si>
  <si>
    <t>8.69</t>
  </si>
  <si>
    <t>17500，运费2600左右可以接</t>
  </si>
  <si>
    <t>2016-09-22 09:49:53</t>
  </si>
  <si>
    <t>2016-09-22 10:18:57</t>
  </si>
  <si>
    <t>15385666456</t>
  </si>
  <si>
    <t>宝马X1 16款 s18Li 尊享</t>
  </si>
  <si>
    <t>合肥</t>
  </si>
  <si>
    <t>30.60</t>
  </si>
  <si>
    <t>有车联系我</t>
  </si>
  <si>
    <t>2016-09-22 09:50:57</t>
  </si>
  <si>
    <t>2016-09-22 10:18:43</t>
  </si>
  <si>
    <t>奥迪A6L 16款 30 舒适</t>
  </si>
  <si>
    <t>斑羚米</t>
  </si>
  <si>
    <t>兰州</t>
  </si>
  <si>
    <t>46.85</t>
  </si>
  <si>
    <t>有车随时提。直接给我打电话。</t>
  </si>
  <si>
    <t>2016-09-22 09:55:47</t>
  </si>
  <si>
    <t>2016-09-22 10:18:41</t>
  </si>
  <si>
    <t>13371541234</t>
  </si>
  <si>
    <t>宝马730Li 16款 领先</t>
  </si>
  <si>
    <t>东营</t>
  </si>
  <si>
    <t>票证随车，裸车4S店提车！</t>
  </si>
  <si>
    <t>2016-09-22 09:57:03</t>
  </si>
  <si>
    <t>2016-09-22 10:18:27</t>
  </si>
  <si>
    <t>18637085001</t>
  </si>
  <si>
    <t>远景SUV 16款 1.8L 手动豪华</t>
  </si>
  <si>
    <t>周口</t>
  </si>
  <si>
    <t>8.19</t>
  </si>
  <si>
    <t>要求现车，400公里内</t>
  </si>
  <si>
    <t>2016-09-22 09:58:08</t>
  </si>
  <si>
    <t>2016-09-22 10:18:25</t>
  </si>
  <si>
    <t>18931073771</t>
  </si>
  <si>
    <t>迈腾 17款 330 DSG 豪华</t>
  </si>
  <si>
    <t>邯郸</t>
  </si>
  <si>
    <t>23.49</t>
  </si>
  <si>
    <t>新迈腾2349黑。今天提车谁有好政策速速来电152-3388-2654 邯郸, 开票价格2249</t>
  </si>
  <si>
    <t>2016-09-22 09:59:21</t>
  </si>
  <si>
    <t>2016-09-22 10:18:12</t>
  </si>
  <si>
    <t>17710200076</t>
  </si>
  <si>
    <t>揽胜行政 16款 3.0 柴油 HSE</t>
  </si>
  <si>
    <t>智能卡 电尾就可以，必须要求手续齐！</t>
  </si>
  <si>
    <t>2016-09-22 10:00:06</t>
  </si>
  <si>
    <t>2016-09-22 10:18:10</t>
  </si>
  <si>
    <t>新迈腾2349黑。今天提车谁有好政策速速来电152-3388-2654 邯郸,</t>
  </si>
  <si>
    <t>2016-09-22 10:00:13</t>
  </si>
  <si>
    <t>2016-09-22 10:17:56</t>
  </si>
  <si>
    <t>帝豪 16款 三厢 1.5L 手动向上</t>
  </si>
  <si>
    <t>商丘</t>
  </si>
  <si>
    <t>7.98</t>
  </si>
  <si>
    <t>500公里内</t>
  </si>
  <si>
    <t>2016-09-22 10:01:20</t>
  </si>
  <si>
    <t>2016-09-22 10:17:54</t>
  </si>
  <si>
    <t>15520058131</t>
  </si>
  <si>
    <t>琥珀金</t>
  </si>
  <si>
    <t>能开增值票。客户定金已收</t>
  </si>
  <si>
    <t>2016-09-22 10:02:01</t>
  </si>
  <si>
    <t>2016-09-22 10:17:40</t>
  </si>
  <si>
    <t>18518417766</t>
  </si>
  <si>
    <t>翼搏 13款 1.5L 自动风尚</t>
  </si>
  <si>
    <t>炫舞红</t>
  </si>
  <si>
    <t>邢台</t>
  </si>
  <si>
    <t>11.28</t>
  </si>
  <si>
    <t>有车带价来</t>
  </si>
  <si>
    <t>2016-09-22 10:03:46</t>
  </si>
  <si>
    <t>2016-09-22 10:17:38</t>
  </si>
  <si>
    <t>18730603311</t>
  </si>
  <si>
    <t>Q7加配+7座+20轮包的，要4s店车，手续随车走的，卖河北廊坊。</t>
  </si>
  <si>
    <t>2016-09-22 10:04:10</t>
  </si>
  <si>
    <t>2016-09-22 10:17:24</t>
  </si>
  <si>
    <t>13573947668</t>
  </si>
  <si>
    <t>米内 黑座椅</t>
  </si>
  <si>
    <t>液晶仪表 20轮 电吸 全景</t>
  </si>
  <si>
    <t>2016-09-22 10:05:49</t>
  </si>
  <si>
    <t>欧版</t>
  </si>
  <si>
    <t>2016-09-22 10:17:23</t>
  </si>
  <si>
    <t>揽胜行政 16款 3.0 Vogue</t>
  </si>
  <si>
    <t>咖</t>
  </si>
  <si>
    <t>155.80</t>
  </si>
  <si>
    <t>要4s店车，手续随车走的。白咖</t>
  </si>
  <si>
    <t>2016-09-22 10:08:59</t>
  </si>
  <si>
    <t>2016-09-22 10:17:09</t>
  </si>
  <si>
    <t>15110149859</t>
  </si>
  <si>
    <t>奔驰B200 16款 动感</t>
  </si>
  <si>
    <t>南海蓝</t>
  </si>
  <si>
    <t>26.20</t>
  </si>
  <si>
    <t>动感、时尚、豪华均可，要求座椅加热、到车影像。裸车，手续随车。距离北京500公里内</t>
  </si>
  <si>
    <t>2016-09-22 10:09:57</t>
  </si>
  <si>
    <t>2016-09-22 10:17:07</t>
  </si>
  <si>
    <t>18105642023</t>
  </si>
  <si>
    <t>长安CS75 16款 1.8T 自动精英 国V</t>
  </si>
  <si>
    <t>闪光月光白</t>
  </si>
  <si>
    <t>六安</t>
  </si>
  <si>
    <t>13.08</t>
  </si>
  <si>
    <t>500公里</t>
  </si>
  <si>
    <t>2016-09-21 09:32:24</t>
  </si>
  <si>
    <t>2016-09-22 06:18:31</t>
  </si>
  <si>
    <t>15037100101</t>
  </si>
  <si>
    <t>汉兰达 15款 2.0T 四驱豪华 7座</t>
  </si>
  <si>
    <t>江苏南通</t>
  </si>
  <si>
    <t>29.48</t>
  </si>
  <si>
    <t>客户准，江苏南通客户</t>
  </si>
  <si>
    <t>2016-09-21 09:35:24</t>
  </si>
  <si>
    <t>2016-09-22 06:18:30</t>
  </si>
  <si>
    <t>英朗 16款 15N 自动豪华</t>
  </si>
  <si>
    <t>中国红</t>
  </si>
  <si>
    <t>2016-09-21 09:37:41</t>
  </si>
  <si>
    <t>2016-09-22 06:18:16</t>
  </si>
  <si>
    <t>18621567129</t>
  </si>
  <si>
    <t>锐界 15款 2.0T 四驱尊锐 安全科技包</t>
  </si>
  <si>
    <t>安卡拉白</t>
  </si>
  <si>
    <t>南通</t>
  </si>
  <si>
    <t>35.48</t>
  </si>
  <si>
    <t>车款，价格合适随时全款提车，买来自用的，车子一定要好</t>
  </si>
  <si>
    <t>2016-09-21 10:00:30</t>
  </si>
  <si>
    <t>2016-09-22 06:18:15</t>
  </si>
  <si>
    <t>18267113137</t>
  </si>
  <si>
    <t>13588850550，有车联系我。非诚勿扰</t>
  </si>
  <si>
    <t>2016-09-21 10:29:31</t>
  </si>
  <si>
    <t>2016-09-22 06:18:00</t>
  </si>
  <si>
    <t>18307929989</t>
  </si>
  <si>
    <t>发现四 16款 3.0 SD HSE 柴油</t>
  </si>
  <si>
    <t>奈良青铜褐</t>
  </si>
  <si>
    <t>九江</t>
  </si>
  <si>
    <t>88.80</t>
  </si>
  <si>
    <t>七座冰箱 黑色也可以</t>
  </si>
  <si>
    <t>2016-09-21 10:51:00</t>
  </si>
  <si>
    <t>2016-09-22 06:17:59</t>
  </si>
  <si>
    <t>13702097982</t>
  </si>
  <si>
    <t>锋范 15款 1.5L CVT豪华</t>
  </si>
  <si>
    <t>10.58</t>
  </si>
  <si>
    <t>锋范1058丝缎银或白色外观，价格优惠1万或以上，店车店票手续随车，生产日期4个月内，自提距离：300公里内，板车提车接受，但价格必须美丽的请来电13702097982希望，非诚勿扰！</t>
  </si>
  <si>
    <t>2016-09-21 11:12:25</t>
  </si>
  <si>
    <t>2016-09-22 06:17:44</t>
  </si>
  <si>
    <t>13524208788</t>
  </si>
  <si>
    <t>凯迪拉克XT5 16款 28T 四驱技术</t>
  </si>
  <si>
    <t>钻白</t>
  </si>
  <si>
    <t>荆州</t>
  </si>
  <si>
    <t>37.99</t>
  </si>
  <si>
    <t>现车，优惠4万2，要北京，广州，上海，湖南，湖北，河南的车，手续随车最佳</t>
  </si>
  <si>
    <t>2016-09-21 11:13:41</t>
  </si>
  <si>
    <t>2016-09-22 06:17:43</t>
  </si>
  <si>
    <t>要求裸车，店车店票，手续随车，小北区车源优先，有车速进来报价☎️13702097982</t>
  </si>
  <si>
    <t>2016-09-21 11:14:32</t>
  </si>
  <si>
    <t>2016-09-22 06:17:29</t>
  </si>
  <si>
    <t>15822857244</t>
  </si>
  <si>
    <t>飞驰 16款 4.0T V8</t>
  </si>
  <si>
    <t>香槟金</t>
  </si>
  <si>
    <t>颜色必须香槟金 红内 四座 桃木方向盘 配置最好高点的，车准就能提</t>
  </si>
  <si>
    <t>2016-09-21 11:58:47</t>
  </si>
  <si>
    <t>2016-09-22 06:17:28</t>
  </si>
  <si>
    <t>揽胜行政 16款 3.0 柴油 Vogue SE</t>
  </si>
  <si>
    <t>全景 液晶屏</t>
  </si>
  <si>
    <t>2016-09-22 12:34:58</t>
  </si>
  <si>
    <t>2016-09-22 06:17:13</t>
  </si>
  <si>
    <t>15826366263</t>
  </si>
  <si>
    <t>奔驰A200 16款 时尚</t>
  </si>
  <si>
    <t>动感绿</t>
  </si>
  <si>
    <t>27.90</t>
  </si>
  <si>
    <t>重庆接车，有车来电，</t>
  </si>
  <si>
    <t>2016-09-22 01:54:25</t>
  </si>
  <si>
    <t>2016-09-22 06:17:12</t>
  </si>
  <si>
    <t>18001891980</t>
  </si>
  <si>
    <t>要6月以后车</t>
  </si>
  <si>
    <t>11225</t>
  </si>
  <si>
    <t>2016-09-22 10:05:09</t>
  </si>
  <si>
    <t>18196720739</t>
  </si>
  <si>
    <t>桑塔纳·尚纳 15款 1.6L 自动风尚</t>
  </si>
  <si>
    <t>平安白</t>
  </si>
  <si>
    <t>9.99</t>
  </si>
  <si>
    <t>11227</t>
  </si>
  <si>
    <t>2016-09-22 10:05:08</t>
  </si>
  <si>
    <t>13855223119</t>
  </si>
  <si>
    <t>锐界 16款 245 四驱尊锐</t>
  </si>
  <si>
    <t>永州市</t>
  </si>
  <si>
    <t>33.98</t>
  </si>
  <si>
    <t>要求有加装15000的安全科技包，手续随车，最好能打临牌</t>
  </si>
  <si>
    <t>11226</t>
  </si>
  <si>
    <t>13702680998</t>
  </si>
  <si>
    <t>湛江市</t>
  </si>
  <si>
    <t>11228</t>
  </si>
  <si>
    <t>2016-09-22 10:05:07</t>
  </si>
  <si>
    <t>18367104136</t>
  </si>
  <si>
    <t>极光 16款 2.0T SE 智耀</t>
  </si>
  <si>
    <t>毛蓝</t>
  </si>
  <si>
    <t>上海市</t>
  </si>
  <si>
    <t>45.80</t>
  </si>
  <si>
    <t>11229</t>
  </si>
  <si>
    <t>2016-09-22 10:04:54</t>
  </si>
  <si>
    <t>13832076119</t>
  </si>
  <si>
    <t>博越 16款 1.8TD 自动四驱智慧</t>
  </si>
  <si>
    <t>邯郸市</t>
  </si>
  <si>
    <t>14.88</t>
  </si>
  <si>
    <t>11231</t>
  </si>
  <si>
    <t>2016-09-22 10:04:53</t>
  </si>
  <si>
    <t>13927300319</t>
  </si>
  <si>
    <t>卡罗拉 14款 1.6L CVT GL</t>
  </si>
  <si>
    <t>发票一定要开113000 联系时请说明是在卖好车上看到的寻车!</t>
  </si>
  <si>
    <t>11230</t>
  </si>
  <si>
    <t>13775978456</t>
  </si>
  <si>
    <t>途观 16款 300T 自动两驱风尚</t>
  </si>
  <si>
    <t>咸宁市</t>
  </si>
  <si>
    <t>21.18</t>
  </si>
  <si>
    <t>11232</t>
  </si>
  <si>
    <t>2016-09-22 10:04:52</t>
  </si>
  <si>
    <t>15309111164</t>
  </si>
  <si>
    <t>本田CR-V 15款 2.0L 四驱风尚</t>
  </si>
  <si>
    <t>延安市</t>
  </si>
  <si>
    <t>20.98</t>
  </si>
  <si>
    <t>11233</t>
  </si>
  <si>
    <t>2016-09-22 10:04:51</t>
  </si>
  <si>
    <t>15840501004</t>
  </si>
  <si>
    <t>奔驰G500 16款</t>
  </si>
  <si>
    <t>白/红</t>
  </si>
  <si>
    <t>辽宁省</t>
  </si>
  <si>
    <t>169.80</t>
  </si>
  <si>
    <t>11235</t>
  </si>
  <si>
    <t>2016-09-22 10:04:38</t>
  </si>
  <si>
    <t>景逸XV 16款 1.6L CVT舒适</t>
  </si>
  <si>
    <t>11234</t>
  </si>
  <si>
    <t>马自达CX-4 16款 2.5L 自动四驱蓝天激情</t>
  </si>
  <si>
    <t>紫晶檀</t>
  </si>
  <si>
    <t>11237</t>
  </si>
  <si>
    <t>2016-09-22 10:04:37</t>
  </si>
  <si>
    <t>13961266046</t>
  </si>
  <si>
    <t>奔腾X80 16款 2.0L 自动舒适</t>
  </si>
  <si>
    <t>常州市</t>
  </si>
  <si>
    <t>13.38</t>
  </si>
  <si>
    <t>11236</t>
  </si>
  <si>
    <t>哥瑞 16款 1.5L CVT经典</t>
  </si>
  <si>
    <t>8.98</t>
  </si>
  <si>
    <t>11238</t>
  </si>
  <si>
    <t>2016-09-22 10:04:36</t>
  </si>
  <si>
    <t>帝豪GS 16款 运动 1.3T 自动臻尚</t>
  </si>
  <si>
    <t>11239</t>
  </si>
  <si>
    <t>2016-09-22 10:04:23</t>
  </si>
  <si>
    <t>18565353911</t>
  </si>
  <si>
    <t>奔驰CLS400 16款 四驱 逸彩</t>
  </si>
  <si>
    <t>白黑都可以</t>
  </si>
  <si>
    <t>无限</t>
  </si>
  <si>
    <t>98.80</t>
  </si>
  <si>
    <t>11241</t>
  </si>
  <si>
    <t>2016-09-22 10:04:22</t>
  </si>
  <si>
    <t>荣威RX5 16款 1.5T 两驱自动旗舰</t>
  </si>
  <si>
    <t>南区车 联系时请说明是在卖好车上看到的寻车!</t>
  </si>
  <si>
    <t>11240</t>
  </si>
  <si>
    <t>11242</t>
  </si>
  <si>
    <t>2016-09-22 10:04:21</t>
  </si>
  <si>
    <t>博越 16款 1.8TD 自动两驱智尚</t>
  </si>
  <si>
    <t>汉玉白</t>
  </si>
  <si>
    <t>2016-10-06 12:00:00</t>
  </si>
  <si>
    <t>株洲市</t>
  </si>
  <si>
    <t>12.38</t>
  </si>
  <si>
    <t>有车就接，内饰无要求</t>
  </si>
  <si>
    <t>2016-09-21 12:00:00</t>
  </si>
  <si>
    <t>11218</t>
  </si>
  <si>
    <t>2016-09-22 06:04:36</t>
  </si>
  <si>
    <t>2016-09-24 12:00:00</t>
  </si>
  <si>
    <t>临沂市</t>
  </si>
  <si>
    <t>11217</t>
  </si>
  <si>
    <t>萍乡市</t>
  </si>
  <si>
    <t>11219</t>
  </si>
  <si>
    <t>2016-09-22 06:04:35</t>
  </si>
  <si>
    <t>15262773434</t>
  </si>
  <si>
    <t>凯迪拉克ATS-L 14款 25T 舒适</t>
  </si>
  <si>
    <t>杉紫</t>
  </si>
  <si>
    <t>南通市</t>
  </si>
  <si>
    <t>28.88</t>
  </si>
  <si>
    <t>11221</t>
  </si>
  <si>
    <t>2016-09-22 06:04:21</t>
  </si>
  <si>
    <t>11220</t>
  </si>
  <si>
    <t>13631111310</t>
  </si>
  <si>
    <t>奥迪S3 17款 2.0T 三厢</t>
  </si>
  <si>
    <t>黑内</t>
  </si>
  <si>
    <t>限广东省！！！限17款！！！白色或银色～非诚勿扰</t>
  </si>
  <si>
    <t>11224</t>
  </si>
  <si>
    <t>2016-09-22 06:04:20</t>
  </si>
  <si>
    <t>13600196151</t>
  </si>
  <si>
    <t>塞纳 16款 3.5 四驱 LE 7座</t>
  </si>
  <si>
    <t>蓝色、金色或红色</t>
  </si>
  <si>
    <t>只要现货，有现货回价，期货勿扰！！！双侧电动门，前座椅加热，18寸防爆轮，行李架，倒影，隐私玻璃，巡航定速，大导航屏，6速手自一体，主驾电动座椅。</t>
  </si>
  <si>
    <t>11223</t>
  </si>
  <si>
    <t>11222</t>
  </si>
  <si>
    <t>配置 高级包（全景 哈曼 前座椅通风加热按摩 电吸门 智能卡 方向盘加热）运动包（AMG前后包围 自适应底盘悬挂 21寸AMG轮毂）夜间包（黑色行李架 中网 后视镜 包围）环影 三区 拖钩 二排电动 带雷达测距也可以 可接受期货 联系时请说明是在卖好车上看到的寻车!</t>
  </si>
  <si>
    <t>11244</t>
  </si>
  <si>
    <t>美规</t>
  </si>
  <si>
    <t>2016-09-22 14:06:57</t>
  </si>
  <si>
    <t>传祺GS4 16款 235T G-DCT精英</t>
  </si>
  <si>
    <t>11245</t>
  </si>
  <si>
    <t>2016-09-22 14:06:56</t>
  </si>
  <si>
    <t>要求加天窗的，加完报价204700 联系时请说明是在卖好车上看到的寻车!</t>
  </si>
  <si>
    <t>11248</t>
  </si>
  <si>
    <t>2016-09-22 14:06:55</t>
  </si>
  <si>
    <t>昂科威 16款 20T 两驱领先</t>
  </si>
  <si>
    <t>11247</t>
  </si>
  <si>
    <t>途安L 16款 280 DSG舒适 7座</t>
  </si>
  <si>
    <t>11246</t>
  </si>
  <si>
    <t>11250</t>
  </si>
  <si>
    <t>2016-09-22 14:06:41</t>
  </si>
  <si>
    <t>宝骏560 16款 1.8L AMT智能手动豪华</t>
  </si>
  <si>
    <t>9.38</t>
  </si>
  <si>
    <t>11249</t>
  </si>
  <si>
    <t>13337777556</t>
  </si>
  <si>
    <t>阿特兹 17款 2.5L 蓝天尊崇</t>
  </si>
  <si>
    <t>极夜黑</t>
  </si>
  <si>
    <t>21.58</t>
  </si>
  <si>
    <t>11253</t>
  </si>
  <si>
    <t>2016-09-22 14:06:40</t>
  </si>
  <si>
    <t>13650895858</t>
  </si>
  <si>
    <t>普拉多 16款 3.5L 自动VX NAVI</t>
  </si>
  <si>
    <t>62.53</t>
  </si>
  <si>
    <t>店车店票，手续随车。 联系时请说明是在卖好车上看到的寻车!</t>
  </si>
  <si>
    <t>11251</t>
  </si>
  <si>
    <t>18955695111</t>
  </si>
  <si>
    <t>帝豪 16款 三厢 1.5L 手动豪华</t>
  </si>
  <si>
    <t>安庆市</t>
  </si>
  <si>
    <t>7.48</t>
  </si>
  <si>
    <t>11254</t>
  </si>
  <si>
    <t>2016-09-22 14:06:39</t>
  </si>
  <si>
    <t>嘉年华 14款 两厢 1.0 GTDi 自动劲动型</t>
  </si>
  <si>
    <t>迷情白</t>
  </si>
  <si>
    <t>12.29</t>
  </si>
  <si>
    <t>11255</t>
  </si>
  <si>
    <t>2016-09-22 14:06:26</t>
  </si>
  <si>
    <t>15856757279</t>
  </si>
  <si>
    <t>奔驰E300L 16款 豪华</t>
  </si>
  <si>
    <t>49.98</t>
  </si>
  <si>
    <t>裸车。 联系时请说明是在卖好车上看到的寻车!</t>
  </si>
  <si>
    <t>11256</t>
  </si>
  <si>
    <t>2016-09-22 14:06:25</t>
  </si>
  <si>
    <t>15366995661</t>
  </si>
  <si>
    <t>卡罗拉 14款 1.6L CVT GLX-i</t>
  </si>
  <si>
    <t>14.18</t>
  </si>
  <si>
    <t>有车速联。 联系时请说明是在卖好车上看到的寻车!</t>
  </si>
  <si>
    <t>11259</t>
  </si>
  <si>
    <t>2016-09-22 14:06:24</t>
  </si>
  <si>
    <t>13391802584</t>
  </si>
  <si>
    <t>宝马316i 16款 时尚</t>
  </si>
  <si>
    <t>矿白</t>
  </si>
  <si>
    <t>28.30</t>
  </si>
  <si>
    <t>随时全款</t>
  </si>
  <si>
    <t>11258</t>
  </si>
  <si>
    <t>13715258011</t>
  </si>
  <si>
    <t>奔驰GLA200 16款 动感</t>
  </si>
  <si>
    <t>26.98</t>
  </si>
  <si>
    <t>11257</t>
  </si>
  <si>
    <t>揽胜行政 16款 3.0 V6 Vogue</t>
  </si>
  <si>
    <t>廊坊市</t>
  </si>
  <si>
    <t>11280</t>
  </si>
  <si>
    <t>2016-09-22 14:05:09</t>
  </si>
  <si>
    <t>13712086353</t>
  </si>
  <si>
    <t>RAV4荣放 16款 2.0L CVT两驱风尚</t>
  </si>
  <si>
    <t>蓝色</t>
  </si>
  <si>
    <t>东莞市</t>
  </si>
  <si>
    <t>订车，13712086353</t>
  </si>
  <si>
    <t>11282</t>
  </si>
  <si>
    <t>2016-09-22 14:05:08</t>
  </si>
  <si>
    <t>15305500227</t>
  </si>
  <si>
    <t>凌渡 15款 230 手动风尚</t>
  </si>
  <si>
    <t>14.59</t>
  </si>
  <si>
    <t>要现车，祼车，不店保，离滁州1000公里内。 联系时请说明是在卖好车上看到的寻车!</t>
  </si>
  <si>
    <t>11281</t>
  </si>
  <si>
    <t>Q7加配+7座+20轮包的，要4s店车 联系时请说明是在卖好车上看到的寻车!</t>
  </si>
  <si>
    <t>11284</t>
  </si>
  <si>
    <t>2016-09-22 14:05:07</t>
  </si>
  <si>
    <t>索纳塔九 15款 1.6T DLX尊贵</t>
  </si>
  <si>
    <t>要求现车，裸车，不店保，离滁州1000公里内。 联系时请说明是在卖好车上看到的寻车!</t>
  </si>
  <si>
    <t>11283</t>
  </si>
  <si>
    <t>君威 15款 1.6T 领先技术</t>
  </si>
  <si>
    <t>要现车，祼车，不店保，离滁州600公里内。 联系时请说明是在卖好车上看到的寻车!</t>
  </si>
  <si>
    <t>11285</t>
  </si>
  <si>
    <t>2016-09-22 14:04:54</t>
  </si>
  <si>
    <t>8.79</t>
  </si>
  <si>
    <t>要现车，祼车不店保，离滁州600公里内。 联系时请说明是在卖好车上看到的寻车!</t>
  </si>
  <si>
    <t>11286</t>
  </si>
  <si>
    <t>2016-09-22 14:04:53</t>
  </si>
  <si>
    <t>标致4008 13款 2.0L 两驱时尚</t>
  </si>
  <si>
    <t>阿拉斯钛金灰</t>
  </si>
  <si>
    <t>21.98</t>
  </si>
  <si>
    <t>管车所要大量采购这批车，前期先来200台。13712086353袁生</t>
  </si>
  <si>
    <t>11289</t>
  </si>
  <si>
    <t>2016-09-22 14:04:52</t>
  </si>
  <si>
    <t>周口市</t>
  </si>
  <si>
    <t>8.09</t>
  </si>
  <si>
    <t>11288</t>
  </si>
  <si>
    <t>商丘市</t>
  </si>
  <si>
    <t>11287</t>
  </si>
  <si>
    <t>13925211629</t>
  </si>
  <si>
    <t>绿</t>
  </si>
  <si>
    <t>11270</t>
  </si>
  <si>
    <t>2016-09-22 14:04:38</t>
  </si>
  <si>
    <t>18360039998</t>
  </si>
  <si>
    <t>宝马525Li 17款 领先</t>
  </si>
  <si>
    <t>11273</t>
  </si>
  <si>
    <t>2016-09-22 14:04:37</t>
  </si>
  <si>
    <t>13807015772</t>
  </si>
  <si>
    <t>宝马525Li 14款 豪华套装</t>
  </si>
  <si>
    <t>随便</t>
  </si>
  <si>
    <t>鹰潭市</t>
  </si>
  <si>
    <t>49.96</t>
  </si>
  <si>
    <t>华晨宝马5系价格合适直接秒</t>
  </si>
  <si>
    <t>11272</t>
  </si>
  <si>
    <t>18902817818</t>
  </si>
  <si>
    <t>11271</t>
  </si>
  <si>
    <t>13652171262</t>
  </si>
  <si>
    <t>揽胜行政 16款 3.0 V6 Vogue SE 创世加长</t>
  </si>
  <si>
    <t>176.80</t>
  </si>
  <si>
    <t>11274</t>
  </si>
  <si>
    <t>2016-09-22 14:04:36</t>
  </si>
  <si>
    <t>11275</t>
  </si>
  <si>
    <t>2016-09-22 14:04:23</t>
  </si>
  <si>
    <t>宝马X5 14款 35i 尊享</t>
  </si>
  <si>
    <t>111.50</t>
  </si>
  <si>
    <t>11277</t>
  </si>
  <si>
    <t>2016-09-22 14:04:22</t>
  </si>
  <si>
    <t>18516590299</t>
  </si>
  <si>
    <t>11276</t>
  </si>
  <si>
    <t>福睿斯 15款 1.5L 自动时尚</t>
  </si>
  <si>
    <t>要求现车，祼车，不店保，离滁州600公里左右。 联系时请说明是在卖好车上看到的寻车!</t>
  </si>
  <si>
    <t>11279</t>
  </si>
  <si>
    <t>2016-09-22 14:04:21</t>
  </si>
  <si>
    <t>11278</t>
  </si>
  <si>
    <t>15988136939</t>
  </si>
  <si>
    <t>东南DX7 16款 1.5T 手动凯旋</t>
  </si>
  <si>
    <t>皓月白</t>
  </si>
  <si>
    <t>九江市</t>
  </si>
  <si>
    <t>11.39</t>
  </si>
  <si>
    <t>11261</t>
  </si>
  <si>
    <t>2016-09-22 14:04:07</t>
  </si>
  <si>
    <t>18021851166</t>
  </si>
  <si>
    <t>飞度 16款 1.5L LX CVT舒适</t>
  </si>
  <si>
    <t>11260</t>
  </si>
  <si>
    <t>18920251976</t>
  </si>
  <si>
    <t>奔驰GLS450 17款 3.0 汽油</t>
  </si>
  <si>
    <t>11263</t>
  </si>
  <si>
    <t>2016-09-22 14:04:06</t>
  </si>
  <si>
    <t>朗动 16款 1.6L 自动智能</t>
  </si>
  <si>
    <t>11262</t>
  </si>
  <si>
    <t>11264</t>
  </si>
  <si>
    <t>2016-09-22 14:04:05</t>
  </si>
  <si>
    <t>11265</t>
  </si>
  <si>
    <t>2016-09-22 14:03:52</t>
  </si>
  <si>
    <t>11267</t>
  </si>
  <si>
    <t>2016-09-22 14:03:51</t>
  </si>
  <si>
    <t>15116476446</t>
  </si>
  <si>
    <t>11266</t>
  </si>
  <si>
    <t>11269</t>
  </si>
  <si>
    <t>2016-09-22 14:03:50</t>
  </si>
  <si>
    <t>18200822008</t>
  </si>
  <si>
    <t>凌派 16款 1.8L CVT舒适</t>
  </si>
  <si>
    <t>河源市</t>
  </si>
  <si>
    <t>发票不能底如10万元</t>
  </si>
  <si>
    <t>11268</t>
  </si>
  <si>
    <t>17897929361</t>
  </si>
  <si>
    <t>宝马X6 15款 35i 领先</t>
  </si>
  <si>
    <t>弗拉门科红</t>
  </si>
  <si>
    <t>91.80</t>
  </si>
  <si>
    <t>11300</t>
  </si>
  <si>
    <t>2016-09-22 14:03:37</t>
  </si>
  <si>
    <t>15039754913</t>
  </si>
  <si>
    <t>雷凌 16款 1.6E 手动新锐</t>
  </si>
  <si>
    <t>11301</t>
  </si>
  <si>
    <t>2016-09-22 14:03:36</t>
  </si>
  <si>
    <t>13136300050</t>
  </si>
  <si>
    <t>思域 16款 220TURBO 手动豪华</t>
  </si>
  <si>
    <t>南宁市</t>
  </si>
  <si>
    <t>12.99</t>
  </si>
  <si>
    <t>11305</t>
  </si>
  <si>
    <t>2016-09-22 14:03:35</t>
  </si>
  <si>
    <t>13727287101</t>
  </si>
  <si>
    <t>福特F150 14款 猛禽 四门</t>
  </si>
  <si>
    <t>肇庆市</t>
  </si>
  <si>
    <t>11304</t>
  </si>
  <si>
    <t>墨西哥版</t>
  </si>
  <si>
    <t>宝马520i 14款 典雅</t>
  </si>
  <si>
    <t>45.70</t>
  </si>
  <si>
    <t>11302</t>
  </si>
  <si>
    <t>18992305042</t>
  </si>
  <si>
    <t>名图 16款 1.8L 自动尊贵DLX</t>
  </si>
  <si>
    <t>台州市</t>
  </si>
  <si>
    <t>500公里内，手续随车政策好，秒定。 联系时请说明是在卖好车上看到的寻车!</t>
  </si>
  <si>
    <t>11306</t>
  </si>
  <si>
    <t>2016-09-22 14:03:21</t>
  </si>
  <si>
    <t>18452599858</t>
  </si>
  <si>
    <t>速腾 15款 230 自动豪华 气帘包</t>
  </si>
  <si>
    <t>17.28</t>
  </si>
  <si>
    <t>11308</t>
  </si>
  <si>
    <t>2016-09-22 14:03:20</t>
  </si>
  <si>
    <t>英朗 16款 15N 自动精英</t>
  </si>
  <si>
    <t>12.69</t>
  </si>
  <si>
    <t>11307</t>
  </si>
  <si>
    <t>18679638696</t>
  </si>
  <si>
    <t>翼搏 13款 1.5L 手动舒适</t>
  </si>
  <si>
    <t>宜春市</t>
  </si>
  <si>
    <t>11310</t>
  </si>
  <si>
    <t>2016-09-22 14:03:19</t>
  </si>
  <si>
    <t>13602762326</t>
  </si>
  <si>
    <t>奔驰GLA220 16款 四驱 豪华</t>
  </si>
  <si>
    <t>11309</t>
  </si>
  <si>
    <t>18224858147</t>
  </si>
  <si>
    <t>传祺GA6 16款 235T 自动豪华</t>
  </si>
  <si>
    <t>13.68</t>
  </si>
  <si>
    <t>11290</t>
  </si>
  <si>
    <t>2016-09-22 14:03:06</t>
  </si>
  <si>
    <t>15626372158</t>
  </si>
  <si>
    <t>11291</t>
  </si>
  <si>
    <t>2016-09-22 14:03:05</t>
  </si>
  <si>
    <t>18221730791</t>
  </si>
  <si>
    <t>大迈X5 16款 1.5T 手动豪华7座 国V</t>
  </si>
  <si>
    <t>8.59</t>
  </si>
  <si>
    <t>11294</t>
  </si>
  <si>
    <t>2016-09-22 14:03:04</t>
  </si>
  <si>
    <t>领动 16款 1.6L 自动 精英 增配</t>
  </si>
  <si>
    <t>11293</t>
  </si>
  <si>
    <t>奥迪A6L 16款 30 FSI 舒适</t>
  </si>
  <si>
    <t>兰州市</t>
  </si>
  <si>
    <t>11292</t>
  </si>
  <si>
    <t>雪铁龙C3-XR 15款 1.6L 自动时尚</t>
  </si>
  <si>
    <t>呼和浩特市</t>
  </si>
  <si>
    <t>11.88</t>
  </si>
  <si>
    <t>11296</t>
  </si>
  <si>
    <t>2016-09-22 14:02:50</t>
  </si>
  <si>
    <t>11295</t>
  </si>
  <si>
    <t>13703715177</t>
  </si>
  <si>
    <t>捷达 15款 质惠版 1.6L 自动时尚</t>
  </si>
  <si>
    <t>9.56</t>
  </si>
  <si>
    <t>11297</t>
  </si>
  <si>
    <t>2016-09-22 14:02:49</t>
  </si>
  <si>
    <t>帝豪GS 16款 优雅 1.3T 自动臻尚</t>
  </si>
  <si>
    <t>琉璃橙</t>
  </si>
  <si>
    <t>11299</t>
  </si>
  <si>
    <t>2016-09-22 14:02:48</t>
  </si>
  <si>
    <t>13635979096</t>
  </si>
  <si>
    <t>朗逸 15款 1.6L 自动风尚</t>
  </si>
  <si>
    <t>可随时提车，有车速联。 联系时请说明是在卖好车上看到的寻车!</t>
  </si>
  <si>
    <t>11298</t>
  </si>
  <si>
    <t>寻车ID</t>
    <phoneticPr fontId="7" type="noConversion"/>
  </si>
  <si>
    <t>电话</t>
    <phoneticPr fontId="7" type="noConversion"/>
  </si>
  <si>
    <t>车型</t>
    <phoneticPr fontId="7" type="noConversion"/>
  </si>
  <si>
    <t>品牌</t>
    <phoneticPr fontId="3" type="noConversion"/>
  </si>
  <si>
    <t>用户名</t>
    <phoneticPr fontId="3" type="noConversion"/>
  </si>
  <si>
    <t>外色</t>
    <phoneticPr fontId="7" type="noConversion"/>
  </si>
  <si>
    <t>城市</t>
    <phoneticPr fontId="3" type="noConversion"/>
  </si>
  <si>
    <t>状态</t>
    <phoneticPr fontId="7" type="noConversion"/>
  </si>
  <si>
    <t>备注</t>
    <phoneticPr fontId="7" type="noConversion"/>
  </si>
  <si>
    <t>创建时间</t>
    <phoneticPr fontId="7" type="noConversion"/>
  </si>
  <si>
    <t>15138461177</t>
  </si>
  <si>
    <t>RAV4荣放 2016款 2.0L CVT四驱新锐版</t>
  </si>
  <si>
    <t>丰田</t>
  </si>
  <si>
    <t>李俊永</t>
  </si>
  <si>
    <t>珍珠白色</t>
  </si>
  <si>
    <t>色全</t>
  </si>
  <si>
    <t>2016-09-23 16:07:20</t>
  </si>
  <si>
    <t>驻马店市</t>
  </si>
  <si>
    <t>22.68</t>
  </si>
  <si>
    <t>2016-09-22 16:07:20</t>
  </si>
  <si>
    <t>F1609220632</t>
  </si>
  <si>
    <t>2016-09-22 16:32:53</t>
  </si>
  <si>
    <t>13736823011</t>
  </si>
  <si>
    <t>雷凌 2016款 1.8GS CVT精英版</t>
  </si>
  <si>
    <t>徐伟</t>
  </si>
  <si>
    <t>2016-09-29 15:35:20</t>
  </si>
  <si>
    <t>嘉兴市</t>
  </si>
  <si>
    <t>14.28</t>
  </si>
  <si>
    <t>2016-09-22 15:35:20</t>
  </si>
  <si>
    <t>F1609220592</t>
  </si>
  <si>
    <t>18623399203</t>
  </si>
  <si>
    <t>RAV4荣放 2016款 2.0L CVT两驱风尚版</t>
  </si>
  <si>
    <t>李晓龙</t>
  </si>
  <si>
    <t>2016-09-29 11:33:22</t>
  </si>
  <si>
    <t>资阳市</t>
  </si>
  <si>
    <t>20.18</t>
  </si>
  <si>
    <t>2016-09-22 11:33:22</t>
  </si>
  <si>
    <t>F1609220307</t>
  </si>
  <si>
    <t>13778881188</t>
  </si>
  <si>
    <t>威驰 2014款 1.3L 手动型尚版</t>
  </si>
  <si>
    <t>陈建辉</t>
  </si>
  <si>
    <t>2016-09-29 15:38:53</t>
  </si>
  <si>
    <t>眉山市</t>
  </si>
  <si>
    <t>7.58</t>
  </si>
  <si>
    <t>2016-09-22 15:38:53</t>
  </si>
  <si>
    <t>F1609220595</t>
  </si>
  <si>
    <t>18112012061</t>
  </si>
  <si>
    <t>领动 2016款 1.4T 双离合炫动·旗舰型</t>
  </si>
  <si>
    <t>现代</t>
  </si>
  <si>
    <t>陈方</t>
  </si>
  <si>
    <t>2016-09-29 15:04:41</t>
  </si>
  <si>
    <t>15.18</t>
  </si>
  <si>
    <t>2016-09-22 15:04:41</t>
  </si>
  <si>
    <t>F1609220551</t>
  </si>
  <si>
    <t>2016-09-22 16:14:52</t>
  </si>
  <si>
    <t>朗动 2016款 1.6L 自动智能型</t>
  </si>
  <si>
    <t>叶正旺</t>
  </si>
  <si>
    <t>2016-09-29 15:20:32</t>
  </si>
  <si>
    <t>2016-09-22 15:20:32</t>
  </si>
  <si>
    <t>F1609220575</t>
  </si>
  <si>
    <t>13996998099</t>
  </si>
  <si>
    <t>北京现代ix25 2015款 1.6L 手动两驱时尚型GS</t>
  </si>
  <si>
    <t>杨再勤</t>
  </si>
  <si>
    <t>2016-09-25 13:40:26</t>
  </si>
  <si>
    <t>重庆市</t>
  </si>
  <si>
    <t>2016-09-22 13:40:26</t>
  </si>
  <si>
    <t>F1609220464</t>
  </si>
  <si>
    <t>18722902106</t>
  </si>
  <si>
    <t>名图 2016款 1.8L 自动智能型GLS</t>
  </si>
  <si>
    <t>付茂娴</t>
  </si>
  <si>
    <t>2016-09-29 13:32:28</t>
  </si>
  <si>
    <t>铜仁市</t>
  </si>
  <si>
    <t>2016-09-22 13:32:28</t>
  </si>
  <si>
    <t>F1609220450</t>
  </si>
  <si>
    <t>13143489886</t>
  </si>
  <si>
    <t>瑞纳 瑞纳</t>
  </si>
  <si>
    <t>牛永</t>
  </si>
  <si>
    <t>2016-09-25 11:53:58</t>
  </si>
  <si>
    <t>2016-09-22 11:53:58</t>
  </si>
  <si>
    <t>F1609220336</t>
  </si>
  <si>
    <t>18252909110</t>
  </si>
  <si>
    <t>全新胜达 2015款 2.0T 自动四驱智能型 5座</t>
  </si>
  <si>
    <t>张青青</t>
  </si>
  <si>
    <t>2016-09-29 11:15:26</t>
  </si>
  <si>
    <t>2016-09-22 11:15:26</t>
  </si>
  <si>
    <t>F1609220276</t>
  </si>
  <si>
    <t>15282645431</t>
  </si>
  <si>
    <t>瑞纳 2016款 1.4L 自动领先型GLX</t>
  </si>
  <si>
    <t>蒋聪</t>
  </si>
  <si>
    <t>2016-09-29 13:02:22</t>
  </si>
  <si>
    <t>广安市</t>
  </si>
  <si>
    <t>9.29</t>
  </si>
  <si>
    <t>2016-09-22 13:02:22</t>
  </si>
  <si>
    <t>F1609220403</t>
  </si>
  <si>
    <t>18220201122</t>
  </si>
  <si>
    <t>途胜 2015款 1.6T 双离合四驱尊贵型</t>
  </si>
  <si>
    <t>张生林</t>
  </si>
  <si>
    <t>2016-09-29 12:09:27</t>
  </si>
  <si>
    <t>陕西省</t>
  </si>
  <si>
    <t>21.59</t>
  </si>
  <si>
    <t>2016-09-22 12:09:27</t>
  </si>
  <si>
    <t>F1609220357</t>
  </si>
  <si>
    <t>2016-09-29 12:29:42</t>
  </si>
  <si>
    <t>2016-09-22 12:29:42</t>
  </si>
  <si>
    <t>F1609220278</t>
  </si>
  <si>
    <t>18270270777</t>
  </si>
  <si>
    <t>领动 2016款 1.4T 双离合炫动·精英型</t>
  </si>
  <si>
    <t>肖平平</t>
  </si>
  <si>
    <t>2016-09-29 11:17:11</t>
  </si>
  <si>
    <t>2016-09-22 11:17:11</t>
  </si>
  <si>
    <t>F1609220277</t>
  </si>
  <si>
    <t>13576664042</t>
  </si>
  <si>
    <t>本田CR-V 2016款 2.0L 两驱经典版</t>
  </si>
  <si>
    <t>本田</t>
  </si>
  <si>
    <t>钟群</t>
  </si>
  <si>
    <t>2016-09-25 15:40:45</t>
  </si>
  <si>
    <t>2016-09-22 15:40:45</t>
  </si>
  <si>
    <t>F1609220600</t>
  </si>
  <si>
    <t>13301128902</t>
  </si>
  <si>
    <t>郭署花</t>
  </si>
  <si>
    <t>2016-09-29 15:25:41</t>
  </si>
  <si>
    <t>2016-09-22 15:25:41</t>
  </si>
  <si>
    <t>F1609220582</t>
  </si>
  <si>
    <t>17779317008</t>
  </si>
  <si>
    <t>飞度 2016款 1.5L LX CVT舒适型</t>
  </si>
  <si>
    <t>张波</t>
  </si>
  <si>
    <t>2016-09-29 13:33:09</t>
  </si>
  <si>
    <t>2016-09-22 13:33:09</t>
  </si>
  <si>
    <t>F1609220231</t>
  </si>
  <si>
    <t>18871031027</t>
  </si>
  <si>
    <t>本田XR-V 2015款 1.8L EXi 手动舒适版</t>
  </si>
  <si>
    <t>查晓悦</t>
  </si>
  <si>
    <t>2016-09-29 13:20:17</t>
  </si>
  <si>
    <t>襄阳市</t>
  </si>
  <si>
    <t>2016-09-22 13:20:17</t>
  </si>
  <si>
    <t>F1609220436</t>
  </si>
  <si>
    <t>13408215001</t>
  </si>
  <si>
    <t>本田XR-V 2015款 1.8L EXi CVT舒适版</t>
  </si>
  <si>
    <t>周子洋</t>
  </si>
  <si>
    <t>2016-09-29 13:15:36</t>
  </si>
  <si>
    <t>宜宾市</t>
  </si>
  <si>
    <t>2016-09-22 13:15:36</t>
  </si>
  <si>
    <t>F1609220426</t>
  </si>
  <si>
    <t>雅阁 2016款 2.0L 精英版</t>
  </si>
  <si>
    <t>2016-09-29 12:40:53</t>
  </si>
  <si>
    <t>2016-09-22 12:40:53</t>
  </si>
  <si>
    <t>F1609220389</t>
  </si>
  <si>
    <t>18098328898</t>
  </si>
  <si>
    <t>本田CR-V 2016款 2.0L 两驱都市版</t>
  </si>
  <si>
    <t>汪波</t>
  </si>
  <si>
    <t>2016-09-23 14:01:11</t>
  </si>
  <si>
    <t>2016-09-22 14:01:11</t>
  </si>
  <si>
    <t>F1609220487</t>
  </si>
  <si>
    <t>15885309873</t>
  </si>
  <si>
    <t>严玉</t>
  </si>
  <si>
    <t>2016-09-29 16:02:13</t>
  </si>
  <si>
    <t>2016-09-22 16:02:13</t>
  </si>
  <si>
    <t>F1609220629</t>
  </si>
  <si>
    <t>2016-09-22 16:13:55</t>
  </si>
  <si>
    <t>13865753003</t>
  </si>
  <si>
    <t>北京现代ix35 2015款 2.0L 自动两驱智能型 国V</t>
  </si>
  <si>
    <t>陈浩</t>
  </si>
  <si>
    <t>2016-09-25 13:58:32</t>
  </si>
  <si>
    <t>六安市</t>
  </si>
  <si>
    <t>17.68</t>
  </si>
  <si>
    <t>2016-09-22 13:58:32</t>
  </si>
  <si>
    <t>F1609220483</t>
  </si>
  <si>
    <t>2016-09-22 15:17:19</t>
  </si>
  <si>
    <t>18058210096</t>
  </si>
  <si>
    <t>奔驰GLC 2016款 GLC 300 4MATIC 动感型</t>
  </si>
  <si>
    <t>奔驰</t>
  </si>
  <si>
    <t>张威</t>
  </si>
  <si>
    <t>2016-09-25 14:43:51</t>
  </si>
  <si>
    <t>宁波市</t>
  </si>
  <si>
    <t>48.6</t>
  </si>
  <si>
    <t>2016-09-22 14:43:51</t>
  </si>
  <si>
    <t>F1609220528</t>
  </si>
  <si>
    <t>15933532127</t>
  </si>
  <si>
    <t>雷凌 2016款 1.6E CVT新锐版</t>
  </si>
  <si>
    <t>毕立娜</t>
  </si>
  <si>
    <t>2016-09-29 14:43:41</t>
  </si>
  <si>
    <t>2016-09-22 14:43:41</t>
  </si>
  <si>
    <t>F1609220527</t>
  </si>
  <si>
    <t>18503707199</t>
  </si>
  <si>
    <t>锋范 2015款 1.5L CVT舒适版</t>
  </si>
  <si>
    <t>孟祥生</t>
  </si>
  <si>
    <t>2016-09-29 14:42:34</t>
  </si>
  <si>
    <t>2016-09-22 14:42:34</t>
  </si>
  <si>
    <t>F1609220525</t>
  </si>
  <si>
    <t>18516904766</t>
  </si>
  <si>
    <t>昂科威 2016款 20T 两驱精英型</t>
  </si>
  <si>
    <t>别克</t>
  </si>
  <si>
    <t>何杰</t>
  </si>
  <si>
    <t>2016-09-23 14:34:52</t>
  </si>
  <si>
    <t>恩施土家族苗族自治州</t>
  </si>
  <si>
    <t>23.59</t>
  </si>
  <si>
    <t>2016-09-22 14:34:52</t>
  </si>
  <si>
    <t>F1609220518</t>
  </si>
  <si>
    <t>15985641989</t>
  </si>
  <si>
    <t>奥迪Q5 2016款 40 TFSI 进取型</t>
  </si>
  <si>
    <t>奥迪</t>
  </si>
  <si>
    <t>吴俊城</t>
  </si>
  <si>
    <t>2016-09-29 14:32:38</t>
  </si>
  <si>
    <t>2016-09-22 14:32:38</t>
  </si>
  <si>
    <t>F1609220515</t>
  </si>
  <si>
    <t>15656178688</t>
  </si>
  <si>
    <t>昂科威 2017款 28T 四驱全能运动旗舰型</t>
  </si>
  <si>
    <t>朱守军</t>
  </si>
  <si>
    <t>2016-09-29 14:28:24</t>
  </si>
  <si>
    <t>2016-09-22 14:28:24</t>
  </si>
  <si>
    <t>F1609220511</t>
  </si>
  <si>
    <t>18328288886</t>
  </si>
  <si>
    <t>宝马7系 2016款 730Li 领先型</t>
  </si>
  <si>
    <t>宝马</t>
  </si>
  <si>
    <t>王秋菊</t>
  </si>
  <si>
    <t>2016-09-29 14:55:32</t>
  </si>
  <si>
    <t>89.8</t>
  </si>
  <si>
    <t>2016-09-22 14:55:32</t>
  </si>
  <si>
    <t>F1609220541</t>
  </si>
  <si>
    <t>18315362888</t>
  </si>
  <si>
    <t>奔驰GLC 2016款 GLC 200 4MATIC</t>
  </si>
  <si>
    <t>施恩平</t>
  </si>
  <si>
    <t>2016-09-29 14:50:52</t>
  </si>
  <si>
    <t>39.6</t>
  </si>
  <si>
    <t>2016-09-22 14:50:52</t>
  </si>
  <si>
    <t>F1609220534</t>
  </si>
  <si>
    <t>13855628113</t>
  </si>
  <si>
    <t>帕萨特 2016款 280TSI DSG尊荣版</t>
  </si>
  <si>
    <t>大众</t>
  </si>
  <si>
    <t>陈万林</t>
  </si>
  <si>
    <t>2016-09-29 14:53:54</t>
  </si>
  <si>
    <t>21.19</t>
  </si>
  <si>
    <t>2016-09-22 14:53:54</t>
  </si>
  <si>
    <t>F1609220540</t>
  </si>
  <si>
    <t>13906881869</t>
  </si>
  <si>
    <t>奥迪Q3 2016款 35 TFSI 风尚型</t>
  </si>
  <si>
    <t>林飞</t>
  </si>
  <si>
    <t>萨摩亚橙</t>
  </si>
  <si>
    <t>2016-09-29 14:59:03</t>
  </si>
  <si>
    <t>丽水市</t>
  </si>
  <si>
    <t>30.38</t>
  </si>
  <si>
    <t>2016-09-22 14:59:03</t>
  </si>
  <si>
    <t>F1609220547</t>
  </si>
  <si>
    <t>15822544715</t>
  </si>
  <si>
    <t>奥迪A8L 16款 45 时尚</t>
  </si>
  <si>
    <t>奥迪</t>
    <phoneticPr fontId="3" type="noConversion"/>
  </si>
  <si>
    <t>89.88</t>
  </si>
  <si>
    <t>提裸车，定金在手</t>
  </si>
  <si>
    <t>2016-09-20 03:23:08</t>
  </si>
  <si>
    <t>2016-09-20 16:57:32</t>
  </si>
  <si>
    <t>奔驰</t>
    <phoneticPr fontId="3" type="noConversion"/>
  </si>
  <si>
    <t>江西</t>
  </si>
  <si>
    <t>必须黑色外观黑色内饰！随时打定金！</t>
  </si>
  <si>
    <t>2016-09-20 03:24:56</t>
  </si>
  <si>
    <t>2016-09-20 16:56:46</t>
  </si>
  <si>
    <t>17783101213</t>
  </si>
  <si>
    <t>索兰托L 15款 2.2T 柴油4WD精英版 7座</t>
    <phoneticPr fontId="3" type="noConversion"/>
  </si>
  <si>
    <t>起亚</t>
    <phoneticPr fontId="3" type="noConversion"/>
  </si>
  <si>
    <t>紫霞红</t>
  </si>
  <si>
    <t>28.58</t>
  </si>
  <si>
    <t>卖重庆，户准</t>
  </si>
  <si>
    <t>2016-09-20 03:26:42</t>
  </si>
  <si>
    <t>15896309999</t>
  </si>
  <si>
    <t>宝马528GT 15款 豪华</t>
  </si>
  <si>
    <t>宝马</t>
    <phoneticPr fontId="3" type="noConversion"/>
  </si>
  <si>
    <t>73.80</t>
  </si>
  <si>
    <t>店车店票，裸车，手续随车，价好来电</t>
  </si>
  <si>
    <t>2016-09-20 03:29:27</t>
  </si>
  <si>
    <t>2016-09-20 16:56:06</t>
  </si>
  <si>
    <t>15373000192</t>
  </si>
  <si>
    <t>阿尔法4C 15款 1.7T 硬顶</t>
    <phoneticPr fontId="3" type="noConversion"/>
  </si>
  <si>
    <t>阿尔法</t>
    <phoneticPr fontId="3" type="noConversion"/>
  </si>
  <si>
    <t>10月提货</t>
  </si>
  <si>
    <t>2016-09-20 03:32:28</t>
  </si>
  <si>
    <t>2016-09-20 16:56:05</t>
  </si>
  <si>
    <t>15117199698</t>
  </si>
  <si>
    <t>马自达CX-4 16款 2.0L 自动两驱蓝天领先</t>
    <phoneticPr fontId="3" type="noConversion"/>
  </si>
  <si>
    <t>马自达</t>
    <phoneticPr fontId="3" type="noConversion"/>
  </si>
  <si>
    <t>18.78</t>
  </si>
  <si>
    <t>3天内体，手续随车</t>
  </si>
  <si>
    <t>2016-09-20 03:41:57</t>
  </si>
  <si>
    <t>2016-09-20 16:55:26</t>
  </si>
  <si>
    <t>13864026508</t>
  </si>
  <si>
    <t>奔驰V260 16款 尊贵</t>
  </si>
  <si>
    <t>奔驰</t>
    <phoneticPr fontId="3" type="noConversion"/>
  </si>
  <si>
    <t>59.80</t>
  </si>
  <si>
    <t>有车价格好来店</t>
  </si>
  <si>
    <t>2016-09-20 03:40:50</t>
  </si>
  <si>
    <t>2016-09-20 16:55:24</t>
  </si>
  <si>
    <t>13911178519</t>
  </si>
  <si>
    <t>奥迪A8L 16款 6.3 W12 专享</t>
  </si>
  <si>
    <t>奥迪</t>
    <phoneticPr fontId="3" type="noConversion"/>
  </si>
  <si>
    <t>北区</t>
  </si>
  <si>
    <t>271.50</t>
  </si>
  <si>
    <t>要求16款 新款有车来换钱13911178519</t>
  </si>
  <si>
    <t>2016-09-20 03:43:10</t>
  </si>
  <si>
    <t>2016-09-20 16:54:05</t>
  </si>
  <si>
    <t>13932414369</t>
  </si>
  <si>
    <t>凌渡 17款 230 DSG风尚</t>
    <phoneticPr fontId="3" type="noConversion"/>
  </si>
  <si>
    <t>大众</t>
    <phoneticPr fontId="3" type="noConversion"/>
  </si>
  <si>
    <t>承德</t>
  </si>
  <si>
    <t>要求加天窗包 要北京或北京周边车定金随时</t>
  </si>
  <si>
    <t>2016-09-20 03:42:28</t>
  </si>
  <si>
    <t>翼虎 17款 245 四驱豪翼</t>
    <phoneticPr fontId="3" type="noConversion"/>
  </si>
  <si>
    <t>翼虎</t>
    <phoneticPr fontId="3" type="noConversion"/>
  </si>
  <si>
    <t>25.28</t>
  </si>
  <si>
    <t>价格46000要 定金在手13911178519</t>
  </si>
  <si>
    <t>2016-09-20 03:44:29</t>
  </si>
  <si>
    <t>2016-09-20 16:53:47</t>
  </si>
  <si>
    <t>18732667835</t>
  </si>
  <si>
    <t>凯翼C3 16款 1.5L 自动彩钻</t>
    <phoneticPr fontId="3" type="noConversion"/>
  </si>
  <si>
    <t>凯翼</t>
    <phoneticPr fontId="3" type="noConversion"/>
  </si>
  <si>
    <t>钻石银</t>
  </si>
  <si>
    <t>5.78</t>
  </si>
  <si>
    <t>高配</t>
  </si>
  <si>
    <t>2016-09-20 03:44:25</t>
  </si>
  <si>
    <t>2016-09-20 16:53:45</t>
  </si>
  <si>
    <t>18610896889</t>
  </si>
  <si>
    <t>宝马X4 14款 20i X套装</t>
  </si>
  <si>
    <t>星光棕</t>
  </si>
  <si>
    <t>53.00</t>
  </si>
  <si>
    <t>寻：X4 星光棕／摩卡，报价530000，有现车联系☎️18610896889张家琪</t>
  </si>
  <si>
    <t>2016-09-20 03:56:33</t>
  </si>
  <si>
    <t>2016-09-20 16:53:28</t>
  </si>
  <si>
    <t>15530710010</t>
  </si>
  <si>
    <t>奥迪</t>
    <phoneticPr fontId="3" type="noConversion"/>
  </si>
  <si>
    <t>寻自动挡最低配a4</t>
  </si>
  <si>
    <t>2016-09-20 03:46:50</t>
  </si>
  <si>
    <t>2016-09-20 16:53:27</t>
  </si>
  <si>
    <t>15836165643</t>
  </si>
  <si>
    <t>风格红</t>
  </si>
  <si>
    <t>新乡</t>
  </si>
  <si>
    <t>订单车。</t>
  </si>
  <si>
    <t>2016-09-20 04:00:25</t>
  </si>
  <si>
    <t>2016-09-20 16:53:04</t>
  </si>
  <si>
    <t>15617801281</t>
  </si>
  <si>
    <t>揽胜行政 16款 3.0 Vogue 加长</t>
    <phoneticPr fontId="3" type="noConversion"/>
  </si>
  <si>
    <t>路虎</t>
    <phoneticPr fontId="3" type="noConversion"/>
  </si>
  <si>
    <t>河南</t>
  </si>
  <si>
    <t>162.80</t>
  </si>
  <si>
    <t>有现车的来</t>
  </si>
  <si>
    <t>2016-09-20 03:57:18</t>
  </si>
  <si>
    <t>13002288976</t>
  </si>
  <si>
    <t>价格低点，配置小窗 p01就ok了白色 电话13002288976丁</t>
  </si>
  <si>
    <t>2016-09-20 04:04:21</t>
  </si>
  <si>
    <t>2016-09-20 16:52:45</t>
  </si>
  <si>
    <t>13302092919</t>
  </si>
  <si>
    <t>锋范 15款 1.5L CVT舒适</t>
    <phoneticPr fontId="3" type="noConversion"/>
  </si>
  <si>
    <t>本田</t>
    <phoneticPr fontId="3" type="noConversion"/>
  </si>
  <si>
    <t>定金在手，有车来电</t>
  </si>
  <si>
    <t>2016-09-20 04:04:23</t>
  </si>
  <si>
    <t>15090318053</t>
  </si>
  <si>
    <t>汉兰达 15款 2.0T 四驱豪华 7座</t>
    <phoneticPr fontId="3" type="noConversion"/>
  </si>
  <si>
    <t>需要近期车，价格好的来电，</t>
  </si>
  <si>
    <t>2016-09-20 04:05:25</t>
  </si>
  <si>
    <t>2016-09-20 16:52:28</t>
  </si>
  <si>
    <t>13933331915</t>
  </si>
  <si>
    <t>帕萨特 16款 330 DSG御尊</t>
    <phoneticPr fontId="3" type="noConversion"/>
  </si>
  <si>
    <t>唐山</t>
  </si>
  <si>
    <t>下3.5</t>
  </si>
  <si>
    <t>2016-09-20 04:05:36</t>
  </si>
  <si>
    <t>18734853807</t>
  </si>
  <si>
    <t>卡宴 16款 3.0T S E-Hybrid</t>
    <phoneticPr fontId="3" type="noConversion"/>
  </si>
  <si>
    <t>保时捷</t>
    <phoneticPr fontId="3" type="noConversion"/>
  </si>
  <si>
    <t>太原</t>
  </si>
  <si>
    <t>108.80</t>
  </si>
  <si>
    <t>急寻</t>
  </si>
  <si>
    <t>2016-09-20 04:10:35</t>
  </si>
  <si>
    <t>2016-09-20 16:52:04</t>
  </si>
  <si>
    <t>15222659769</t>
  </si>
  <si>
    <t>Macan 17款 Turbo 3.6T</t>
    <phoneticPr fontId="3" type="noConversion"/>
  </si>
  <si>
    <t>保时捷</t>
    <phoneticPr fontId="3" type="noConversion"/>
  </si>
  <si>
    <t>黑玉色</t>
  </si>
  <si>
    <t>99.80</t>
  </si>
  <si>
    <t>必须有LED大灯 21轮 座椅通风</t>
  </si>
  <si>
    <t>2016-09-20 04:09:26</t>
  </si>
  <si>
    <t>18886372875</t>
  </si>
  <si>
    <t>迈腾 16款 1.8T 智享舒适</t>
    <phoneticPr fontId="3" type="noConversion"/>
  </si>
  <si>
    <t>大众</t>
    <phoneticPr fontId="3" type="noConversion"/>
  </si>
  <si>
    <t>成都</t>
  </si>
  <si>
    <t>21.28</t>
  </si>
  <si>
    <t>要黑黑，近期车</t>
  </si>
  <si>
    <t>2016-09-20 04:14:00</t>
  </si>
  <si>
    <t>2016-09-20 16:51:48</t>
  </si>
  <si>
    <t>13323363692</t>
  </si>
  <si>
    <t>牧马人</t>
  </si>
  <si>
    <t>jeep</t>
    <phoneticPr fontId="3" type="noConversion"/>
  </si>
  <si>
    <t>定金随时！</t>
  </si>
  <si>
    <t>2016-09-20 04:21:40</t>
  </si>
  <si>
    <t>2016-09-20 16:51:46</t>
  </si>
  <si>
    <t>18513515568</t>
  </si>
  <si>
    <t>凯越 15款 1.5L 手动经典</t>
    <phoneticPr fontId="3" type="noConversion"/>
  </si>
  <si>
    <t>别克</t>
    <phoneticPr fontId="3" type="noConversion"/>
  </si>
  <si>
    <t>元黑</t>
  </si>
  <si>
    <t>有车联系</t>
  </si>
  <si>
    <t>2016-09-20 04:28:14</t>
  </si>
  <si>
    <t>2016-09-20 16:51:32</t>
  </si>
  <si>
    <t>13794168441</t>
  </si>
  <si>
    <t>宝马</t>
    <phoneticPr fontId="3" type="noConversion"/>
  </si>
  <si>
    <t>广东</t>
  </si>
  <si>
    <t>价格合适可下定金</t>
  </si>
  <si>
    <t>2016-09-20 04:40:08</t>
  </si>
  <si>
    <t>2016-09-20 16:51:28</t>
  </si>
  <si>
    <t>18110500199</t>
  </si>
  <si>
    <t>帕萨特 16款 380 DSG御尊</t>
  </si>
  <si>
    <t>大众</t>
    <phoneticPr fontId="3" type="noConversion"/>
  </si>
  <si>
    <t>25.79</t>
  </si>
  <si>
    <t>全国通用临牌 22.3万 左右 不超过600公里 生产日期5个月内</t>
  </si>
  <si>
    <t>2016-09-20 04:43:21</t>
  </si>
  <si>
    <t>2016-09-20 16:51:09</t>
  </si>
  <si>
    <t>昂科威 16款 20T 两驱精英</t>
    <phoneticPr fontId="3" type="noConversion"/>
  </si>
  <si>
    <t>别克</t>
    <phoneticPr fontId="3" type="noConversion"/>
  </si>
  <si>
    <t>2016-09-19 12:00:00</t>
  </si>
  <si>
    <t>10847</t>
  </si>
  <si>
    <t>2016-09-20 16:55:23</t>
  </si>
  <si>
    <t>18233990055</t>
  </si>
  <si>
    <t>奔驰E260L 15款 改款 运动时尚</t>
  </si>
  <si>
    <t>奔驰</t>
    <phoneticPr fontId="3" type="noConversion"/>
  </si>
  <si>
    <t>49.80</t>
  </si>
  <si>
    <t>2016-09-20 12:00:00</t>
  </si>
  <si>
    <t>10998</t>
  </si>
  <si>
    <t>2016-09-20 16:47:56</t>
  </si>
  <si>
    <t>15063325656</t>
  </si>
  <si>
    <t>阳光 15款 1.5XE CVT大师</t>
    <phoneticPr fontId="3" type="noConversion"/>
  </si>
  <si>
    <t>阳光</t>
    <phoneticPr fontId="3" type="noConversion"/>
  </si>
  <si>
    <t>钛空金</t>
  </si>
  <si>
    <t>日照市</t>
  </si>
  <si>
    <t>9.40</t>
  </si>
  <si>
    <t>11005</t>
  </si>
  <si>
    <t>2016-09-20 16:47:22</t>
  </si>
  <si>
    <t>奔驰A180 16款</t>
  </si>
  <si>
    <t>23.40</t>
  </si>
  <si>
    <t>要山脉灰或者银色！ A180,236000有车的也请报一下 联系时请说明是在卖好车上看到的寻车!</t>
  </si>
  <si>
    <t>11004</t>
  </si>
  <si>
    <t>13911027222</t>
  </si>
  <si>
    <t>宝马X5 16款 3.0T 汽油</t>
  </si>
  <si>
    <t>11012</t>
  </si>
  <si>
    <t>2016-09-20 16:46:51</t>
  </si>
  <si>
    <t>奥迪Q3 16款 30 风尚</t>
  </si>
  <si>
    <t>28.38</t>
  </si>
  <si>
    <t>11007</t>
  </si>
  <si>
    <t>11009</t>
  </si>
  <si>
    <t>18912502597</t>
  </si>
  <si>
    <t>宝来 16款 1.6L 自动舒适</t>
    <phoneticPr fontId="3" type="noConversion"/>
  </si>
  <si>
    <t>13.18</t>
  </si>
  <si>
    <t>手续随车。 联系时请说明是在卖好车上看到的寻车!</t>
  </si>
  <si>
    <t>11006</t>
  </si>
  <si>
    <t>13329161199</t>
  </si>
  <si>
    <t>英朗 16款 15N 自动精英</t>
    <phoneticPr fontId="3" type="noConversion"/>
  </si>
  <si>
    <t>池州市</t>
  </si>
  <si>
    <t>11008</t>
  </si>
  <si>
    <t>2016-09-20 16:46:50</t>
  </si>
  <si>
    <t>13823562740</t>
  </si>
  <si>
    <t>霸道2700 16款 TX 铁轮 底挂丐版</t>
    <phoneticPr fontId="3" type="noConversion"/>
  </si>
  <si>
    <t>丰田</t>
    <phoneticPr fontId="3" type="noConversion"/>
  </si>
  <si>
    <t>有车回复，只要深圳地区现车，今天内有效</t>
  </si>
  <si>
    <t>11036</t>
  </si>
  <si>
    <t>2016-09-20 16:46:22</t>
  </si>
  <si>
    <t>途观 16款 300T 自动两驱豪华</t>
    <phoneticPr fontId="3" type="noConversion"/>
  </si>
  <si>
    <t>大众</t>
    <phoneticPr fontId="3" type="noConversion"/>
  </si>
  <si>
    <t>峻岭棕</t>
  </si>
  <si>
    <t>11015</t>
  </si>
  <si>
    <t>外白色    银色都行！买斋车。只要17款</t>
  </si>
  <si>
    <t>11038</t>
  </si>
  <si>
    <t>2016-09-20 16:46:21</t>
  </si>
  <si>
    <t>11037</t>
  </si>
  <si>
    <t>15856028066</t>
  </si>
  <si>
    <t>奥迪Q3 16款 30 时尚</t>
  </si>
  <si>
    <t>25.92</t>
  </si>
  <si>
    <t>能优惠12个点以上。 联系时请说明是在卖好车上看到的寻车!</t>
  </si>
  <si>
    <t>11039</t>
  </si>
  <si>
    <t>2016-09-20 16:46:20</t>
  </si>
  <si>
    <t>18923159881</t>
  </si>
  <si>
    <t>哥瑞 16款 1.5L CVT经典</t>
    <phoneticPr fontId="3" type="noConversion"/>
  </si>
  <si>
    <t>11040</t>
  </si>
  <si>
    <t>2016-09-20 16:46:06</t>
  </si>
  <si>
    <t>13455053883</t>
  </si>
  <si>
    <t>缤智 15款 1.5L CVT两驱舒适</t>
    <phoneticPr fontId="3" type="noConversion"/>
  </si>
  <si>
    <t>枣庄市</t>
  </si>
  <si>
    <t>11042</t>
  </si>
  <si>
    <t>18073039595</t>
  </si>
  <si>
    <t>博越 16款 1.8TD 自动四驱智慧</t>
    <phoneticPr fontId="3" type="noConversion"/>
  </si>
  <si>
    <t>吉利</t>
    <phoneticPr fontId="3" type="noConversion"/>
  </si>
  <si>
    <t>11043</t>
  </si>
  <si>
    <t>哥瑞 16款 1.5L CVT经典</t>
    <phoneticPr fontId="3" type="noConversion"/>
  </si>
  <si>
    <t>银</t>
  </si>
  <si>
    <t>11041</t>
  </si>
  <si>
    <t>13827696328</t>
  </si>
  <si>
    <t>吉姆尼 15款 1.3 AT JLX</t>
    <phoneticPr fontId="3" type="noConversion"/>
  </si>
  <si>
    <t>铃木</t>
    <phoneticPr fontId="3" type="noConversion"/>
  </si>
  <si>
    <t>橄榄绿</t>
  </si>
  <si>
    <t>平靓正的来电</t>
  </si>
  <si>
    <t>11044</t>
  </si>
  <si>
    <t>2016-09-20 16:46:05</t>
  </si>
  <si>
    <t>17777838443</t>
  </si>
  <si>
    <t>宝来 16款 1.6L 自动豪华</t>
  </si>
  <si>
    <t>柏林灰</t>
  </si>
  <si>
    <t>通化市</t>
  </si>
  <si>
    <t>14.38</t>
  </si>
  <si>
    <t>11028</t>
  </si>
  <si>
    <t>2016-09-20 15:29:25</t>
  </si>
  <si>
    <t>13821252723</t>
  </si>
  <si>
    <t>宝石蓝</t>
  </si>
  <si>
    <t>11027</t>
  </si>
  <si>
    <t>18078788555</t>
  </si>
  <si>
    <t>奔驰GLA260 16款 四驱 运动</t>
  </si>
  <si>
    <t>11045</t>
  </si>
  <si>
    <t>2016-09-20 15:28:09</t>
  </si>
  <si>
    <t>18224766607</t>
  </si>
  <si>
    <t>宝马316i 16款 时尚型</t>
  </si>
  <si>
    <t>宝马</t>
    <phoneticPr fontId="3" type="noConversion"/>
  </si>
  <si>
    <t>安顺市</t>
  </si>
  <si>
    <t>11026</t>
  </si>
  <si>
    <t>15855537108</t>
  </si>
  <si>
    <t>自由光 16款 2.4L 优越</t>
    <phoneticPr fontId="3" type="noConversion"/>
  </si>
  <si>
    <t>jeep</t>
    <phoneticPr fontId="3" type="noConversion"/>
  </si>
  <si>
    <t>27.58</t>
  </si>
  <si>
    <t>11031</t>
  </si>
  <si>
    <t>2016-09-20 15:01:20</t>
  </si>
  <si>
    <t>宝马</t>
    <phoneticPr fontId="3" type="noConversion"/>
  </si>
  <si>
    <t>红色</t>
  </si>
  <si>
    <t>11029</t>
  </si>
  <si>
    <t>18608211776</t>
  </si>
  <si>
    <t>自由光 16款 2.0L 优越</t>
  </si>
  <si>
    <t>jeep</t>
    <phoneticPr fontId="3" type="noConversion"/>
  </si>
  <si>
    <t>泸州市</t>
  </si>
  <si>
    <t>11032</t>
  </si>
  <si>
    <t>13568178555</t>
  </si>
  <si>
    <t>奥迪Q7 16款 45 技术</t>
  </si>
  <si>
    <t>奥迪</t>
    <phoneticPr fontId="3" type="noConversion"/>
  </si>
  <si>
    <t>达州市</t>
  </si>
  <si>
    <t>85.58</t>
  </si>
  <si>
    <t>选装七座，请带价回。 联系时请说明是在卖好车上看到的寻车!</t>
  </si>
  <si>
    <t>11030</t>
  </si>
  <si>
    <t>18368030977</t>
  </si>
  <si>
    <t>要求江浙沪车子 联系时请说明是在卖好车上看到的寻车!</t>
  </si>
  <si>
    <t>11016</t>
  </si>
  <si>
    <t>2016-09-20 14:55:49</t>
  </si>
  <si>
    <t>13825026866</t>
  </si>
  <si>
    <t>思域 16款 220TURBO 自动豪华</t>
    <phoneticPr fontId="3" type="noConversion"/>
  </si>
  <si>
    <t>有现车就要了</t>
  </si>
  <si>
    <t>11034</t>
  </si>
  <si>
    <t>18538711023</t>
  </si>
  <si>
    <t>奥迪A6L 16款 1.8T 标准</t>
  </si>
  <si>
    <t>距离远的就算了</t>
  </si>
  <si>
    <t>11033</t>
  </si>
  <si>
    <t>18266171388</t>
  </si>
  <si>
    <t>致炫 16款 改款 1.5GS CVT锐动</t>
    <phoneticPr fontId="3" type="noConversion"/>
  </si>
  <si>
    <t>丰田</t>
    <phoneticPr fontId="3" type="noConversion"/>
  </si>
  <si>
    <t>天际白</t>
  </si>
  <si>
    <t>10.48</t>
  </si>
  <si>
    <t>11019</t>
  </si>
  <si>
    <t>2016-09-20 14:40:25</t>
  </si>
  <si>
    <t>15093684567</t>
  </si>
  <si>
    <t>奥德赛 15款 2.4L 舒适</t>
    <phoneticPr fontId="3" type="noConversion"/>
  </si>
  <si>
    <t>11020</t>
  </si>
  <si>
    <t>13955695762</t>
  </si>
  <si>
    <t>自由侠 16款 1.4T 自动劲能+</t>
  </si>
  <si>
    <t>烈焰橙</t>
  </si>
  <si>
    <t>16.68</t>
  </si>
  <si>
    <t>11022</t>
  </si>
  <si>
    <t>18255339922</t>
  </si>
  <si>
    <t>福克斯 17款 三厢 125 自动超能风尚智行</t>
    <phoneticPr fontId="3" type="noConversion"/>
  </si>
  <si>
    <t>福特</t>
    <phoneticPr fontId="3" type="noConversion"/>
  </si>
  <si>
    <t>11021</t>
  </si>
  <si>
    <t>2016-09-20 14:40:24</t>
  </si>
  <si>
    <t>13681320054</t>
  </si>
  <si>
    <t>远景SUV 16款 1.3T CVT旗舰</t>
    <phoneticPr fontId="3" type="noConversion"/>
  </si>
  <si>
    <t>吉利</t>
    <phoneticPr fontId="3" type="noConversion"/>
  </si>
  <si>
    <t>武汉市</t>
  </si>
  <si>
    <t>11018</t>
  </si>
  <si>
    <t>15950327677</t>
  </si>
  <si>
    <t>朗动 16款 1.6L 手动时尚</t>
    <phoneticPr fontId="3" type="noConversion"/>
  </si>
  <si>
    <t>现代</t>
    <phoneticPr fontId="3" type="noConversion"/>
  </si>
  <si>
    <t>11024</t>
  </si>
  <si>
    <t>2016-09-20 14:35:52</t>
  </si>
  <si>
    <t>帝豪GS 16款 运动 1.3T 自动臻尚</t>
    <phoneticPr fontId="3" type="noConversion"/>
  </si>
  <si>
    <t>珊瑚红</t>
  </si>
  <si>
    <t>11025</t>
  </si>
  <si>
    <t>博越 16款 1.8TD 自动两驱智尊</t>
    <phoneticPr fontId="3" type="noConversion"/>
  </si>
  <si>
    <t>票证跟车</t>
  </si>
  <si>
    <t>11023</t>
  </si>
  <si>
    <t>埃尔法 2015款 3.5L 尊贵版</t>
    <phoneticPr fontId="3" type="noConversion"/>
  </si>
  <si>
    <t>2016-10-20 08:20:13</t>
  </si>
  <si>
    <t>2016-09-20 08:20:13</t>
  </si>
  <si>
    <t>15637086878</t>
  </si>
  <si>
    <t>谷高超</t>
  </si>
  <si>
    <t>威朗 2015款 15S 自动领先型</t>
    <phoneticPr fontId="3" type="noConversion"/>
  </si>
  <si>
    <t>2016-09-23 10:05:50</t>
  </si>
  <si>
    <t>2016-09-20 10:05:49</t>
  </si>
  <si>
    <t>店车店票 裸车</t>
  </si>
  <si>
    <t>18371815080</t>
  </si>
  <si>
    <t>魏鹏</t>
  </si>
  <si>
    <t>奔驰CLA级 2016款 CLA 220 4MATIC</t>
  </si>
  <si>
    <t>卷云白</t>
  </si>
  <si>
    <t>2016-09-23 10:11:39</t>
  </si>
  <si>
    <t>2016-09-20 10:11:39</t>
  </si>
  <si>
    <t>31.8</t>
  </si>
  <si>
    <t>17777858009</t>
  </si>
  <si>
    <t>徐雪花</t>
  </si>
  <si>
    <t>2016-09-23 10:15:57</t>
  </si>
  <si>
    <t>邢台市</t>
  </si>
  <si>
    <t>2016-09-20 10:15:56</t>
  </si>
  <si>
    <t>胡文国</t>
  </si>
  <si>
    <t>索纳塔九 2015款 1.6T DLX尊贵型</t>
    <phoneticPr fontId="3" type="noConversion"/>
  </si>
  <si>
    <t>现代</t>
    <phoneticPr fontId="3" type="noConversion"/>
  </si>
  <si>
    <t>2016-09-23 10:18:14</t>
  </si>
  <si>
    <t>2016-09-20 10:18:14</t>
  </si>
  <si>
    <t>要现车裸车不店保 离滁州900公里内 滁州信达汽车超市胡15305500227</t>
  </si>
  <si>
    <t>18911988817</t>
  </si>
  <si>
    <t>徐金库</t>
  </si>
  <si>
    <t>奔驰E级 2016款 E 300 L 豪华型</t>
  </si>
  <si>
    <t>奔驰</t>
    <phoneticPr fontId="3" type="noConversion"/>
  </si>
  <si>
    <t>2016-09-21 10:33:40</t>
  </si>
  <si>
    <t>2016-09-20 10:33:39</t>
  </si>
  <si>
    <t>有车抓紧联系。定金已收。价格合适秒订</t>
  </si>
  <si>
    <t>18831325119</t>
  </si>
  <si>
    <t>段琼</t>
  </si>
  <si>
    <t>翼搏 2013款 1.5L 自动风尚型</t>
    <phoneticPr fontId="3" type="noConversion"/>
  </si>
  <si>
    <t>福特</t>
    <phoneticPr fontId="3" type="noConversion"/>
  </si>
  <si>
    <t>2016-09-23 10:48:45</t>
  </si>
  <si>
    <t>张家口市</t>
  </si>
  <si>
    <t>2016-09-20 10:48:45</t>
  </si>
  <si>
    <t>9.08</t>
  </si>
  <si>
    <t>外观红色白色均可，13730318600</t>
  </si>
  <si>
    <t>15824369771</t>
  </si>
  <si>
    <t>陈浩伟</t>
  </si>
  <si>
    <t>名图 2016款 1.6T 自动智能型GLS</t>
    <phoneticPr fontId="3" type="noConversion"/>
  </si>
  <si>
    <t>现代</t>
    <phoneticPr fontId="3" type="noConversion"/>
  </si>
  <si>
    <t>2016-09-23 11:02:11</t>
  </si>
  <si>
    <t>2016-09-20 11:02:10</t>
  </si>
  <si>
    <t>福睿斯 2015款 1.5L 自动舒适型</t>
    <phoneticPr fontId="3" type="noConversion"/>
  </si>
  <si>
    <t>2016-09-23 11:08:22</t>
  </si>
  <si>
    <t>福州市</t>
  </si>
  <si>
    <t>2016-09-20 11:08:21</t>
  </si>
  <si>
    <t>8.08</t>
  </si>
  <si>
    <t>2.7</t>
  </si>
  <si>
    <t>15655875105</t>
  </si>
  <si>
    <t>张武强</t>
  </si>
  <si>
    <t>英菲尼迪Q60 2013款 3.7L</t>
    <phoneticPr fontId="3" type="noConversion"/>
  </si>
  <si>
    <t>英菲尼迪</t>
  </si>
  <si>
    <t>2016-09-23 11:21:57</t>
  </si>
  <si>
    <t>阜阳市</t>
  </si>
  <si>
    <t>2016-09-20 11:21:56</t>
  </si>
  <si>
    <t>69.9</t>
  </si>
  <si>
    <t>13103836153</t>
  </si>
  <si>
    <t>于汪洋</t>
  </si>
  <si>
    <t>奥迪A8 2016款 A8L 45 TFSI quattro时尚型</t>
  </si>
  <si>
    <t>2016-09-23 11:43:02</t>
  </si>
  <si>
    <t>2016-09-20 11:43:01</t>
  </si>
  <si>
    <t>66.51</t>
  </si>
  <si>
    <t>25.5</t>
  </si>
  <si>
    <t>刘爽</t>
  </si>
  <si>
    <t>2016-09-23 11:46:46</t>
  </si>
  <si>
    <t>2016-09-20 11:46:46</t>
  </si>
  <si>
    <t>13103163303</t>
  </si>
  <si>
    <t>胡宝峰</t>
  </si>
  <si>
    <t>英朗 2016款 15N 手动精英型</t>
    <phoneticPr fontId="3" type="noConversion"/>
  </si>
  <si>
    <t>钢琴黑</t>
  </si>
  <si>
    <t>2016-09-23 12:20:15</t>
  </si>
  <si>
    <t>2016-09-20 12:20:14</t>
  </si>
  <si>
    <t>11089</t>
  </si>
  <si>
    <t>18985624666</t>
  </si>
  <si>
    <t>章思强</t>
  </si>
  <si>
    <t>朗逸 2013款 改款 1.6L 自动舒适版</t>
    <phoneticPr fontId="3" type="noConversion"/>
  </si>
  <si>
    <t>2016-09-23 13:01:44</t>
  </si>
  <si>
    <t>2016-09-20 13:01:44</t>
  </si>
  <si>
    <t>13.79</t>
  </si>
  <si>
    <t>2016-09-23 13:04:25</t>
  </si>
  <si>
    <t>2016-09-20 13:04:25</t>
  </si>
  <si>
    <t>18089487666</t>
  </si>
  <si>
    <t>张峰</t>
  </si>
  <si>
    <t>荣威950 2015款 2.0T 豪华行政版</t>
    <phoneticPr fontId="3" type="noConversion"/>
  </si>
  <si>
    <t>荣威</t>
    <phoneticPr fontId="3" type="noConversion"/>
  </si>
  <si>
    <t>2016-09-23 14:45:23</t>
  </si>
  <si>
    <t>甘肃省</t>
  </si>
  <si>
    <t>张掖市</t>
  </si>
  <si>
    <t>2016-09-20 14:45:23</t>
  </si>
  <si>
    <t>23.98</t>
  </si>
  <si>
    <t>18521707911</t>
  </si>
  <si>
    <t>李为平</t>
  </si>
  <si>
    <t>奔驰CLA级 2016款 改款 CLA 200 动感型</t>
  </si>
  <si>
    <t>水蓝</t>
  </si>
  <si>
    <t>2016-09-23 15:34:03</t>
  </si>
  <si>
    <t>2016-09-20 15:34:03</t>
  </si>
  <si>
    <t>28.2</t>
  </si>
  <si>
    <t>26.7</t>
  </si>
  <si>
    <t xml:space="preserve">车子不要太远，远的话价格合适也行
</t>
  </si>
  <si>
    <t>别克GL8 2014款 2.4L 经典版</t>
  </si>
  <si>
    <t>钛银</t>
  </si>
  <si>
    <t>棕色/米色</t>
  </si>
  <si>
    <t>2016-09-23 15:55:42</t>
  </si>
  <si>
    <t>2016-09-20 15:55:41</t>
  </si>
  <si>
    <t>17.3</t>
  </si>
  <si>
    <t>20.9</t>
  </si>
  <si>
    <t>13328319017</t>
  </si>
  <si>
    <t>肖记</t>
  </si>
  <si>
    <t>雅阁 2016款 2.0L 舒适版</t>
    <phoneticPr fontId="3" type="noConversion"/>
  </si>
  <si>
    <t>本田</t>
    <phoneticPr fontId="3" type="noConversion"/>
  </si>
  <si>
    <t>除了黑色，其他都可以</t>
  </si>
  <si>
    <t>2016-09-23 16:07:39</t>
  </si>
  <si>
    <t>厦门市</t>
  </si>
  <si>
    <t>2016-09-20 16:05:25</t>
  </si>
  <si>
    <t>2016-09-20 16:07:39</t>
  </si>
  <si>
    <t>13195615868</t>
  </si>
  <si>
    <t>朱军</t>
  </si>
  <si>
    <t>摩尔棕/天鹅绒米色</t>
  </si>
  <si>
    <t>2016-09-23 16:12:40</t>
  </si>
  <si>
    <t>淮北市</t>
  </si>
  <si>
    <t>2016-09-20 16:12:40</t>
  </si>
  <si>
    <t>2016-10-20 16:20:11</t>
  </si>
  <si>
    <t>2016-09-20 16:20:10</t>
  </si>
  <si>
    <t>中规，欧规</t>
  </si>
  <si>
    <t>13820047045</t>
  </si>
  <si>
    <t>张兴亮</t>
  </si>
  <si>
    <t>丰田酷路泽5700</t>
  </si>
  <si>
    <t>2016-10-20 16:22:11</t>
  </si>
  <si>
    <t>2016-09-20 16:22:11</t>
  </si>
  <si>
    <t>寻一台16款的 酷路泽5700 配置必须有 雷达测距 并道辅助</t>
  </si>
  <si>
    <t>梁乾坤</t>
  </si>
  <si>
    <t>宝马3系 2016款 316i 时尚型</t>
  </si>
  <si>
    <t>宝马</t>
    <phoneticPr fontId="3" type="noConversion"/>
  </si>
  <si>
    <t>2016-09-23 16:41:49</t>
  </si>
  <si>
    <t>2016-09-20 16:41:49</t>
  </si>
  <si>
    <t>28.3</t>
  </si>
  <si>
    <t xml:space="preserve">价格合适可下定金
</t>
  </si>
  <si>
    <t>15578436883</t>
  </si>
  <si>
    <t>吴柏秋</t>
  </si>
  <si>
    <t>雷克萨斯RX 2016款 200t 两驱舒适版</t>
    <phoneticPr fontId="3" type="noConversion"/>
  </si>
  <si>
    <t>雷克萨斯</t>
  </si>
  <si>
    <t>2016-09-23 16:42:28</t>
  </si>
  <si>
    <t>2016-09-20 16:42:28</t>
  </si>
  <si>
    <t>45.8</t>
  </si>
  <si>
    <t>18526403956</t>
  </si>
  <si>
    <t>张冰洋</t>
  </si>
  <si>
    <t>16款奔驰GLS450美规</t>
  </si>
  <si>
    <t>2016-09-23 17:21:21</t>
  </si>
  <si>
    <t>2016-09-20 17:21:21</t>
  </si>
  <si>
    <t>P01,全景天窗，雷测，电吸门，灯光包</t>
  </si>
  <si>
    <t>15386293678</t>
  </si>
  <si>
    <t>唐红梅</t>
  </si>
  <si>
    <t>本田CR-V 2015款 2.4L 两驱豪华版</t>
  </si>
  <si>
    <t>2016-09-23 17:47:54</t>
  </si>
  <si>
    <t>2016-09-20 17:47:54</t>
  </si>
  <si>
    <t>福特</t>
    <phoneticPr fontId="3" type="noConversion"/>
  </si>
  <si>
    <t>2016-09-23 17:49:08</t>
  </si>
  <si>
    <t>2016-09-20 17:49:08</t>
  </si>
  <si>
    <t>13205344555</t>
  </si>
  <si>
    <t>王振超</t>
  </si>
  <si>
    <t>2016-09-23 21:55:27</t>
  </si>
  <si>
    <t>衡水市</t>
  </si>
  <si>
    <t>2016-09-20 21:55:27</t>
  </si>
  <si>
    <t>一汽-大众CC 2016款 300TSI 25周年纪念版</t>
  </si>
  <si>
    <t>2016-09-23 21:57:28</t>
  </si>
  <si>
    <t>2016-09-20 21:57:27</t>
  </si>
  <si>
    <t>27.08</t>
  </si>
  <si>
    <t>13815338798</t>
  </si>
  <si>
    <t>张赛飞</t>
  </si>
  <si>
    <t>雷克萨斯NX 2015款 200 前驱 锋行版</t>
    <phoneticPr fontId="3" type="noConversion"/>
  </si>
  <si>
    <t>超英速石英白</t>
  </si>
  <si>
    <t>2016-09-27 22:24:43</t>
  </si>
  <si>
    <t>徐州市</t>
  </si>
  <si>
    <t>2016-09-20 22:24:42</t>
  </si>
  <si>
    <t>合作愉快！</t>
  </si>
  <si>
    <t>13180009669</t>
  </si>
  <si>
    <t>赵帅</t>
  </si>
  <si>
    <t>艾瑞泽5 2016款 1.5L 手动领潮版</t>
    <phoneticPr fontId="3" type="noConversion"/>
  </si>
  <si>
    <t>奇瑞</t>
    <phoneticPr fontId="3" type="noConversion"/>
  </si>
  <si>
    <t>2016-09-23 22:29:18</t>
  </si>
  <si>
    <t>2016-09-20 22:29:17</t>
  </si>
  <si>
    <t>13376028668</t>
  </si>
  <si>
    <t>徐小勤</t>
  </si>
  <si>
    <t>宝马5系 2017款 525Li 豪华设计套装</t>
  </si>
  <si>
    <t>2016-09-23 22:56:37</t>
  </si>
  <si>
    <t>2016-09-20 22:56:36</t>
  </si>
  <si>
    <t>18622683743</t>
  </si>
  <si>
    <r>
      <rPr>
        <sz val="10"/>
        <rFont val="宋体"/>
        <charset val="134"/>
      </rPr>
      <t>汉兰达</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2.0T </t>
    </r>
    <r>
      <rPr>
        <sz val="10"/>
        <rFont val="宋体"/>
        <charset val="134"/>
      </rPr>
      <t>四驱至尊</t>
    </r>
    <r>
      <rPr>
        <sz val="12"/>
        <color theme="1"/>
        <rFont val="宋体"/>
        <family val="2"/>
        <charset val="134"/>
        <scheme val="minor"/>
      </rPr>
      <t xml:space="preserve"> 7</t>
    </r>
    <r>
      <rPr>
        <sz val="10"/>
        <rFont val="宋体"/>
        <charset val="134"/>
      </rPr>
      <t>座</t>
    </r>
    <phoneticPr fontId="5" type="noConversion"/>
  </si>
  <si>
    <t>丰田</t>
    <phoneticPr fontId="5" type="noConversion"/>
  </si>
  <si>
    <t>33.08</t>
  </si>
  <si>
    <t>有车回</t>
  </si>
  <si>
    <t>2016-09-18 01:26:28</t>
  </si>
  <si>
    <t>2016-09-20 22:02:04</t>
  </si>
  <si>
    <t>13697006310</t>
  </si>
  <si>
    <t>保时捷911 16款 Carrera 敞篷 3.0T</t>
  </si>
  <si>
    <t>奔驰</t>
    <phoneticPr fontId="5" type="noConversion"/>
  </si>
  <si>
    <t>146.40</t>
  </si>
  <si>
    <t>现车</t>
  </si>
  <si>
    <t>2016-09-19 06:51:24</t>
  </si>
  <si>
    <t>2016-09-20 22:02:00</t>
  </si>
  <si>
    <t>15971714488</t>
  </si>
  <si>
    <t>科雷嘉 16款 2.0L 四驱至尊</t>
  </si>
  <si>
    <t>雪佛兰</t>
    <phoneticPr fontId="5" type="noConversion"/>
  </si>
  <si>
    <t>星辰黑</t>
  </si>
  <si>
    <t>店车 店票</t>
  </si>
  <si>
    <t>2016-09-20 10:05:06</t>
  </si>
  <si>
    <t>2016-09-20 22:01:48</t>
  </si>
  <si>
    <t>15308842401</t>
  </si>
  <si>
    <t>大众</t>
    <phoneticPr fontId="5" type="noConversion"/>
  </si>
  <si>
    <t>现车2万政策</t>
  </si>
  <si>
    <t>2016-09-20 11:30:37</t>
  </si>
  <si>
    <t>2016-09-20 22:01:44</t>
  </si>
  <si>
    <t>18372632366</t>
  </si>
  <si>
    <r>
      <rPr>
        <sz val="10"/>
        <rFont val="宋体"/>
        <charset val="134"/>
      </rPr>
      <t>菲翔</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1.4T </t>
    </r>
    <r>
      <rPr>
        <sz val="10"/>
        <rFont val="宋体"/>
        <charset val="134"/>
      </rPr>
      <t>手动劲享</t>
    </r>
    <phoneticPr fontId="5" type="noConversion"/>
  </si>
  <si>
    <t>菲亚特</t>
    <phoneticPr fontId="5" type="noConversion"/>
  </si>
  <si>
    <t>联系电话 小张183 7263 2366.</t>
  </si>
  <si>
    <t>2016-09-20 09:34:57</t>
  </si>
  <si>
    <t>2016-09-20 22:01:32</t>
  </si>
  <si>
    <t>18696753907</t>
  </si>
  <si>
    <t>一定米色内饰！只要滑动全景和脚感电尾门，其他没有无所谓！价格105接！黑色内饰的就不用来电话了！</t>
  </si>
  <si>
    <t>2016-09-18 02:16:27</t>
  </si>
  <si>
    <t>2016-09-20 21:57:04</t>
  </si>
  <si>
    <t>13121986688</t>
  </si>
  <si>
    <r>
      <rPr>
        <sz val="10"/>
        <rFont val="宋体"/>
        <charset val="134"/>
      </rPr>
      <t>英朗</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15N </t>
    </r>
    <r>
      <rPr>
        <sz val="10"/>
        <rFont val="宋体"/>
        <charset val="134"/>
      </rPr>
      <t>手动精英</t>
    </r>
    <phoneticPr fontId="5" type="noConversion"/>
  </si>
  <si>
    <t>别克</t>
    <phoneticPr fontId="5" type="noConversion"/>
  </si>
  <si>
    <t>珍珠黑</t>
  </si>
  <si>
    <t>河南濮阳</t>
  </si>
  <si>
    <t>电话13121986688</t>
  </si>
  <si>
    <t>2016-09-18 02:16:21</t>
  </si>
  <si>
    <t>2016-09-20 21:56:55</t>
  </si>
  <si>
    <t>13911401807</t>
  </si>
  <si>
    <t>奥迪Q7 16款 45 S Line运动</t>
  </si>
  <si>
    <t>奥迪</t>
    <phoneticPr fontId="5" type="noConversion"/>
  </si>
  <si>
    <t>河北沧州</t>
  </si>
  <si>
    <t>92.98</t>
  </si>
  <si>
    <t>要求店车店票，尾款进店，有车打电话18331781807</t>
  </si>
  <si>
    <t>2016-09-18 02:19:09</t>
  </si>
  <si>
    <t>2016-09-20 21:56:49</t>
  </si>
  <si>
    <t>18202223363</t>
  </si>
  <si>
    <t>奔驰GL450 16款</t>
  </si>
  <si>
    <t>全景天窗 P01包，价格在94万以下，车准随时可以打款</t>
  </si>
  <si>
    <t>2016-09-18 02:20:02</t>
  </si>
  <si>
    <t>2016-09-20 21:56:40</t>
  </si>
  <si>
    <t>13520255513</t>
  </si>
  <si>
    <r>
      <rPr>
        <sz val="10"/>
        <rFont val="宋体"/>
        <charset val="134"/>
      </rPr>
      <t>捷豹</t>
    </r>
    <r>
      <rPr>
        <sz val="12"/>
        <color theme="1"/>
        <rFont val="宋体"/>
        <family val="2"/>
        <charset val="134"/>
        <scheme val="minor"/>
      </rPr>
      <t>XJL 16</t>
    </r>
    <r>
      <rPr>
        <sz val="10"/>
        <rFont val="宋体"/>
        <charset val="134"/>
      </rPr>
      <t>款</t>
    </r>
    <r>
      <rPr>
        <sz val="12"/>
        <color theme="1"/>
        <rFont val="宋体"/>
        <family val="2"/>
        <charset val="134"/>
        <scheme val="minor"/>
      </rPr>
      <t xml:space="preserve"> 2.0T </t>
    </r>
    <r>
      <rPr>
        <sz val="10"/>
        <rFont val="宋体"/>
        <charset val="134"/>
      </rPr>
      <t>两驱典雅商务</t>
    </r>
    <phoneticPr fontId="5" type="noConversion"/>
  </si>
  <si>
    <t>捷豹</t>
    <phoneticPr fontId="5" type="noConversion"/>
  </si>
  <si>
    <t>极光白</t>
  </si>
  <si>
    <t>79.80</t>
  </si>
  <si>
    <t>靠谱的打电话 不靠谱的 别打</t>
  </si>
  <si>
    <t>2016-09-18 02:20:23</t>
  </si>
  <si>
    <t>2016-09-20 21:56:33</t>
  </si>
  <si>
    <t>13966821011</t>
  </si>
  <si>
    <t>朗行 15款 1.6L 自动风尚</t>
  </si>
  <si>
    <t>阜阳</t>
  </si>
  <si>
    <t>12.49</t>
  </si>
  <si>
    <t>500公里，票证随车，可临牌</t>
  </si>
  <si>
    <t>2016-09-18 02:29:52</t>
  </si>
  <si>
    <t>2016-09-20 21:56:24</t>
  </si>
  <si>
    <t>朗逸 15款 1.6L 自动舒适</t>
  </si>
  <si>
    <t>500公里内，票证随车，可临牌</t>
  </si>
  <si>
    <t>2016-09-18 02:30:14</t>
  </si>
  <si>
    <t>2016-09-20 21:56:17</t>
  </si>
  <si>
    <t>13933181625</t>
  </si>
  <si>
    <r>
      <rPr>
        <sz val="10"/>
        <rFont val="宋体"/>
        <charset val="134"/>
      </rPr>
      <t>悦动</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1.6L </t>
    </r>
    <r>
      <rPr>
        <sz val="10"/>
        <rFont val="宋体"/>
        <charset val="134"/>
      </rPr>
      <t>手动舒适</t>
    </r>
    <phoneticPr fontId="5" type="noConversion"/>
  </si>
  <si>
    <t>9.98</t>
  </si>
  <si>
    <t>老款的悦动，现车</t>
  </si>
  <si>
    <t>2016-09-18 02:36:08</t>
  </si>
  <si>
    <t>2016-09-20 21:56:09</t>
  </si>
  <si>
    <t>13606062277</t>
  </si>
  <si>
    <t>厦门</t>
  </si>
  <si>
    <t>出厂日期16年以后的车，订金已收</t>
  </si>
  <si>
    <t>2016-09-18 02:39:29</t>
  </si>
  <si>
    <t>2016-09-20 21:56:02</t>
  </si>
  <si>
    <r>
      <rPr>
        <sz val="10"/>
        <rFont val="宋体"/>
        <charset val="134"/>
      </rPr>
      <t>昂科威</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20T </t>
    </r>
    <r>
      <rPr>
        <sz val="10"/>
        <rFont val="宋体"/>
        <charset val="134"/>
      </rPr>
      <t>两驱精英</t>
    </r>
    <phoneticPr fontId="5" type="noConversion"/>
  </si>
  <si>
    <t>内蒙</t>
  </si>
  <si>
    <t>定金</t>
  </si>
  <si>
    <t>2016-09-18 02:43:20</t>
  </si>
  <si>
    <t>2016-09-20 21:55:53</t>
  </si>
  <si>
    <t>18303888885</t>
  </si>
  <si>
    <r>
      <rPr>
        <sz val="10"/>
        <rFont val="宋体"/>
        <charset val="134"/>
      </rPr>
      <t>途安</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1.4T </t>
    </r>
    <r>
      <rPr>
        <sz val="10"/>
        <rFont val="宋体"/>
        <charset val="134"/>
      </rPr>
      <t>自动舒适</t>
    </r>
    <r>
      <rPr>
        <sz val="12"/>
        <color theme="1"/>
        <rFont val="宋体"/>
        <family val="2"/>
        <charset val="134"/>
        <scheme val="minor"/>
      </rPr>
      <t>5</t>
    </r>
    <r>
      <rPr>
        <sz val="10"/>
        <rFont val="宋体"/>
        <charset val="134"/>
      </rPr>
      <t>座</t>
    </r>
    <phoneticPr fontId="5" type="noConversion"/>
  </si>
  <si>
    <t>智睿金</t>
  </si>
  <si>
    <t>17.18</t>
  </si>
  <si>
    <t>要求票证齐全，4S店提车，优惠36000以上联系我，，，，，</t>
  </si>
  <si>
    <t>2016-09-18 02:43:25</t>
  </si>
  <si>
    <t>2016-09-20 21:55:46</t>
  </si>
  <si>
    <t>18583620033</t>
  </si>
  <si>
    <t>配置:滑动全景、智能卡、19轮、前加热、前雾灯、电眼、电尾门。 内饰必须米色</t>
  </si>
  <si>
    <t>2016-09-18 02:51:55</t>
  </si>
  <si>
    <t>2016-09-20 21:55:37</t>
  </si>
  <si>
    <t>18291538333</t>
  </si>
  <si>
    <t>本田</t>
    <phoneticPr fontId="5" type="noConversion"/>
  </si>
  <si>
    <t>陕西</t>
  </si>
  <si>
    <t>2016-09-18 02:51:31</t>
  </si>
  <si>
    <t>2016-09-20 21:55:30</t>
  </si>
  <si>
    <t>18920014000</t>
  </si>
  <si>
    <t>奔驰GLS450 17款 P01包</t>
  </si>
  <si>
    <t>要求大天窗，座椅通风，环车影像，有车的带配置报过来</t>
  </si>
  <si>
    <t>2016-09-18 02:52:06</t>
  </si>
  <si>
    <t>2016-09-20 21:55:22</t>
  </si>
  <si>
    <t>13207633150</t>
  </si>
  <si>
    <r>
      <rPr>
        <sz val="10"/>
        <rFont val="宋体"/>
        <charset val="134"/>
      </rPr>
      <t>汉兰达</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2.0T </t>
    </r>
    <r>
      <rPr>
        <sz val="10"/>
        <rFont val="宋体"/>
        <charset val="134"/>
      </rPr>
      <t>四驱豪华</t>
    </r>
    <r>
      <rPr>
        <sz val="12"/>
        <color theme="1"/>
        <rFont val="宋体"/>
        <family val="2"/>
        <charset val="134"/>
        <scheme val="minor"/>
      </rPr>
      <t xml:space="preserve"> 7</t>
    </r>
    <r>
      <rPr>
        <sz val="10"/>
        <rFont val="宋体"/>
        <charset val="134"/>
      </rPr>
      <t>座</t>
    </r>
    <phoneticPr fontId="5" type="noConversion"/>
  </si>
  <si>
    <t>要米内饰的</t>
  </si>
  <si>
    <t>2016-09-18 02:59:44</t>
  </si>
  <si>
    <t>2016-09-20 21:55:15</t>
  </si>
  <si>
    <t>13668625523</t>
  </si>
  <si>
    <t>白金色</t>
  </si>
  <si>
    <t>订金收了</t>
  </si>
  <si>
    <t>2016-09-18 03:07:06</t>
  </si>
  <si>
    <t>2016-09-20 21:55:06</t>
  </si>
  <si>
    <t>13606089189</t>
  </si>
  <si>
    <t>Levante 16款 3.0T</t>
  </si>
  <si>
    <t>玛莎拉蒂</t>
    <phoneticPr fontId="5" type="noConversion"/>
  </si>
  <si>
    <t>金刚黑</t>
  </si>
  <si>
    <t>99.98</t>
  </si>
  <si>
    <t>现车 手续全 离南区近点</t>
  </si>
  <si>
    <t>2016-09-18 03:11:58</t>
  </si>
  <si>
    <t>2016-09-20 21:54:59</t>
  </si>
  <si>
    <t>15822288860</t>
  </si>
  <si>
    <t>岩石灰</t>
  </si>
  <si>
    <t>低配，现车，定金已收</t>
  </si>
  <si>
    <t>2016-09-18 03:21:03</t>
  </si>
  <si>
    <t>11054</t>
  </si>
  <si>
    <t>2016-09-20 21:54:50</t>
  </si>
  <si>
    <t>15821810331</t>
  </si>
  <si>
    <t>奥迪A4L 16款 35 典藏 自动标准</t>
  </si>
  <si>
    <t>至少20点</t>
  </si>
  <si>
    <t>2016-09-18 03:21:34</t>
  </si>
  <si>
    <t>2016-09-20 21:54:43</t>
  </si>
  <si>
    <t>18226921699</t>
  </si>
  <si>
    <t>高尔夫 16款 1.4T 自动豪华</t>
  </si>
  <si>
    <t>16.59</t>
  </si>
  <si>
    <t>手续随车，店车店票！立马订车</t>
  </si>
  <si>
    <t>2016-09-18 03:21:13</t>
  </si>
  <si>
    <t>2016-09-20 21:54:34</t>
  </si>
  <si>
    <t>17730029599</t>
  </si>
  <si>
    <t>宝马</t>
    <phoneticPr fontId="5" type="noConversion"/>
  </si>
  <si>
    <t>开士米银</t>
  </si>
  <si>
    <t>3258的320LI进取开米外黑内，要求店车店票手续随车不压，两天内提车。</t>
  </si>
  <si>
    <t>2016-09-18 01:26:37</t>
  </si>
  <si>
    <t>2016-09-20 21:54:19</t>
  </si>
  <si>
    <t>13909510034</t>
  </si>
  <si>
    <r>
      <rPr>
        <sz val="10"/>
        <rFont val="宋体"/>
        <charset val="134"/>
      </rPr>
      <t>翼虎</t>
    </r>
    <r>
      <rPr>
        <sz val="12"/>
        <color theme="1"/>
        <rFont val="宋体"/>
        <family val="2"/>
        <charset val="134"/>
        <scheme val="minor"/>
      </rPr>
      <t xml:space="preserve"> 17</t>
    </r>
    <r>
      <rPr>
        <sz val="10"/>
        <rFont val="宋体"/>
        <charset val="134"/>
      </rPr>
      <t>款</t>
    </r>
    <r>
      <rPr>
        <sz val="12"/>
        <color theme="1"/>
        <rFont val="宋体"/>
        <family val="2"/>
        <charset val="134"/>
        <scheme val="minor"/>
      </rPr>
      <t xml:space="preserve"> 180 </t>
    </r>
    <r>
      <rPr>
        <sz val="10"/>
        <rFont val="宋体"/>
        <charset val="134"/>
      </rPr>
      <t>两驱精翼</t>
    </r>
    <phoneticPr fontId="5" type="noConversion"/>
  </si>
  <si>
    <t>翼虎</t>
    <phoneticPr fontId="5" type="noConversion"/>
  </si>
  <si>
    <t>银川</t>
  </si>
  <si>
    <t>19.38</t>
  </si>
  <si>
    <t>珍白，典白都可以，老款的</t>
  </si>
  <si>
    <t>2016-09-18 01:29:59</t>
  </si>
  <si>
    <t>2016-09-20 21:54:03</t>
  </si>
  <si>
    <t>翼虎 16款 智行限量 1.5T 两驱舒适</t>
  </si>
  <si>
    <t>珍白，典白都可以</t>
  </si>
  <si>
    <t>2016-09-18 01:29:06</t>
  </si>
  <si>
    <t>2016-09-20 21:53:51</t>
  </si>
  <si>
    <t>13089056644</t>
  </si>
  <si>
    <r>
      <rPr>
        <sz val="10"/>
        <rFont val="宋体"/>
        <charset val="134"/>
      </rPr>
      <t>野马</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2.3T </t>
    </r>
    <r>
      <rPr>
        <sz val="10"/>
        <rFont val="宋体"/>
        <charset val="134"/>
      </rPr>
      <t>自动</t>
    </r>
    <phoneticPr fontId="5" type="noConversion"/>
  </si>
  <si>
    <t>电光蓝</t>
  </si>
  <si>
    <t>期货 现货都行，价格低的来电</t>
  </si>
  <si>
    <t>2016-09-18 01:31:02</t>
  </si>
  <si>
    <t>2016-09-20 21:53:47</t>
  </si>
  <si>
    <t>13992831008</t>
  </si>
  <si>
    <t>奔驰G级</t>
  </si>
  <si>
    <t>越快越好</t>
  </si>
  <si>
    <t>2016-09-18 01:38:50</t>
  </si>
  <si>
    <t>2016-09-20 21:53:35</t>
  </si>
  <si>
    <t>13244272323</t>
  </si>
  <si>
    <t>冰川白</t>
  </si>
  <si>
    <t>长春</t>
  </si>
  <si>
    <t>店车店票，距离别太远，一手资源联系我，拼缝勿扰。</t>
  </si>
  <si>
    <t>2016-09-18 01:38:27</t>
  </si>
  <si>
    <t>2016-09-20 21:53:32</t>
  </si>
  <si>
    <t>奥迪RS5 13款 敞篷</t>
  </si>
  <si>
    <t>128.80</t>
  </si>
  <si>
    <t>店车店票，距离别太远，一手资源联系我，拼缝勿扰。不要白色和灰色</t>
  </si>
  <si>
    <t>2016-09-18 01:39:56</t>
  </si>
  <si>
    <t>2016-09-20 21:53:19</t>
  </si>
  <si>
    <t>奥迪A6 15款 allroad 四驱</t>
  </si>
  <si>
    <t>59.98</t>
  </si>
  <si>
    <t>2016-09-18 01:40:35</t>
  </si>
  <si>
    <t>2016-09-20 21:53:16</t>
  </si>
  <si>
    <t>15683733919</t>
  </si>
  <si>
    <t>哈弗H6 16款 升级 2.0T 柴油 手动两驱精英 国IV</t>
  </si>
  <si>
    <t>哈弗</t>
    <phoneticPr fontId="5" type="noConversion"/>
  </si>
  <si>
    <t>11.68</t>
  </si>
  <si>
    <t>有车请直接致电</t>
  </si>
  <si>
    <t>2016-09-18 01:41:20</t>
  </si>
  <si>
    <t>2016-09-20 21:53:04</t>
  </si>
  <si>
    <t>英朗1169黑色，13121986688，13311230011</t>
  </si>
  <si>
    <t>2016-09-18 01:41:07</t>
  </si>
  <si>
    <t>2016-09-20 21:53:00</t>
  </si>
  <si>
    <t>恩施</t>
  </si>
  <si>
    <t>店车店票尾款进4S店</t>
  </si>
  <si>
    <t>2016-09-18 01:43:13</t>
  </si>
  <si>
    <t>2016-09-20 21:52:48</t>
  </si>
  <si>
    <t>13331060305</t>
  </si>
  <si>
    <t>揽胜行政 16款 3.0 汽油 创世加长</t>
  </si>
  <si>
    <t>黄褐色</t>
  </si>
  <si>
    <t>路虎揽胜创世加长版，与中规车1988配置比较</t>
  </si>
  <si>
    <t>2016-09-18 01:52:59</t>
  </si>
  <si>
    <t>2016-09-20 21:52:44</t>
  </si>
  <si>
    <t>奔驰E200L 16款 运动</t>
  </si>
  <si>
    <t>43.68</t>
  </si>
  <si>
    <t>要求店车店票，尾款进店，户准，电话18331781807</t>
  </si>
  <si>
    <t>2016-09-18 01:54:48</t>
  </si>
  <si>
    <t>2016-09-20 21:52:32</t>
  </si>
  <si>
    <t>13186877777</t>
  </si>
  <si>
    <r>
      <rPr>
        <sz val="10"/>
        <rFont val="宋体"/>
        <charset val="134"/>
      </rPr>
      <t>凯迪拉克</t>
    </r>
    <r>
      <rPr>
        <sz val="12"/>
        <color theme="1"/>
        <rFont val="宋体"/>
        <family val="2"/>
        <charset val="134"/>
        <scheme val="minor"/>
      </rPr>
      <t>SRX 15</t>
    </r>
    <r>
      <rPr>
        <sz val="10"/>
        <rFont val="宋体"/>
        <charset val="134"/>
      </rPr>
      <t>款</t>
    </r>
    <r>
      <rPr>
        <sz val="12"/>
        <color theme="1"/>
        <rFont val="宋体"/>
        <family val="2"/>
        <charset val="134"/>
        <scheme val="minor"/>
      </rPr>
      <t xml:space="preserve"> 3.0L </t>
    </r>
    <r>
      <rPr>
        <sz val="10"/>
        <rFont val="宋体"/>
        <charset val="134"/>
      </rPr>
      <t>舒适</t>
    </r>
    <phoneticPr fontId="5" type="noConversion"/>
  </si>
  <si>
    <t>凯迪拉克</t>
  </si>
  <si>
    <t>一定要现车，最好东区，价格好的来13186877777麦经理</t>
  </si>
  <si>
    <t>2016-09-18 01:54:35</t>
  </si>
  <si>
    <t>2016-09-20 21:52:29</t>
  </si>
  <si>
    <t>13389926868</t>
  </si>
  <si>
    <t>奥迪Q7</t>
  </si>
  <si>
    <t>一定要带7座的！价格在65左右。</t>
  </si>
  <si>
    <t>2016-09-18 01:58:54</t>
  </si>
  <si>
    <t>2016-09-20 21:52:16</t>
  </si>
  <si>
    <t>18876332222</t>
  </si>
  <si>
    <t>奥迪A6L 16款 45 四驱 运动</t>
  </si>
  <si>
    <t>福建</t>
  </si>
  <si>
    <t>车子卖福建漳州，最好距离近点，18876332222邹</t>
  </si>
  <si>
    <t>2016-09-18 02:04:03</t>
  </si>
  <si>
    <t>2016-09-20 21:52:13</t>
  </si>
  <si>
    <t>15832121525</t>
  </si>
  <si>
    <t>帝豪GS 16款 运动 1.3T 自动领尚</t>
  </si>
  <si>
    <t>吉利</t>
    <phoneticPr fontId="5" type="noConversion"/>
  </si>
  <si>
    <t>有车的赶紧与我联系吧</t>
  </si>
  <si>
    <t>2016-09-18 02:04:50</t>
  </si>
  <si>
    <t>2016-09-20 21:52:01</t>
  </si>
  <si>
    <r>
      <rPr>
        <sz val="10"/>
        <rFont val="宋体"/>
        <charset val="134"/>
      </rPr>
      <t>猎豹</t>
    </r>
    <r>
      <rPr>
        <sz val="12"/>
        <color theme="1"/>
        <rFont val="宋体"/>
        <family val="2"/>
        <charset val="134"/>
        <scheme val="minor"/>
      </rPr>
      <t>CS10 15</t>
    </r>
    <r>
      <rPr>
        <sz val="10"/>
        <rFont val="宋体"/>
        <charset val="134"/>
      </rPr>
      <t>款</t>
    </r>
    <r>
      <rPr>
        <sz val="12"/>
        <color theme="1"/>
        <rFont val="宋体"/>
        <family val="2"/>
        <charset val="134"/>
        <scheme val="minor"/>
      </rPr>
      <t xml:space="preserve"> 2.0T </t>
    </r>
    <r>
      <rPr>
        <sz val="10"/>
        <rFont val="宋体"/>
        <charset val="134"/>
      </rPr>
      <t>手动新锐</t>
    </r>
    <phoneticPr fontId="5" type="noConversion"/>
  </si>
  <si>
    <t>猎豹</t>
  </si>
  <si>
    <t>潍坊</t>
  </si>
  <si>
    <t>定金在手</t>
  </si>
  <si>
    <t>2016-09-20 02:43:47</t>
  </si>
  <si>
    <t>2016-09-20 21:51:57</t>
  </si>
  <si>
    <t>15771357502</t>
  </si>
  <si>
    <r>
      <rPr>
        <sz val="10"/>
        <rFont val="宋体"/>
        <charset val="134"/>
      </rPr>
      <t>飞度</t>
    </r>
    <r>
      <rPr>
        <sz val="12"/>
        <color theme="1"/>
        <rFont val="宋体"/>
        <family val="2"/>
        <charset val="134"/>
        <scheme val="minor"/>
      </rPr>
      <t xml:space="preserve"> 14</t>
    </r>
    <r>
      <rPr>
        <sz val="10"/>
        <rFont val="宋体"/>
        <charset val="134"/>
      </rPr>
      <t>款</t>
    </r>
    <r>
      <rPr>
        <sz val="12"/>
        <color theme="1"/>
        <rFont val="宋体"/>
        <family val="2"/>
        <charset val="134"/>
        <scheme val="minor"/>
      </rPr>
      <t xml:space="preserve"> 1.5L LX CVT</t>
    </r>
    <r>
      <rPr>
        <sz val="10"/>
        <rFont val="宋体"/>
        <charset val="134"/>
      </rPr>
      <t>舒适</t>
    </r>
    <phoneticPr fontId="5" type="noConversion"/>
  </si>
  <si>
    <t>本田</t>
    <phoneticPr fontId="5" type="noConversion"/>
  </si>
  <si>
    <t>内蒙古</t>
  </si>
  <si>
    <t>有车立马提</t>
  </si>
  <si>
    <t>2016-09-20 09:25:13</t>
  </si>
  <si>
    <t>2016-09-20 21:51:45</t>
  </si>
  <si>
    <t>15512737792</t>
  </si>
  <si>
    <r>
      <rPr>
        <sz val="10"/>
        <rFont val="宋体"/>
        <charset val="134"/>
      </rPr>
      <t>普拉多</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2.7L </t>
    </r>
    <r>
      <rPr>
        <sz val="10"/>
        <rFont val="宋体"/>
        <charset val="134"/>
      </rPr>
      <t>自动豪华</t>
    </r>
    <r>
      <rPr>
        <sz val="12"/>
        <color theme="1"/>
        <rFont val="宋体"/>
        <family val="2"/>
        <charset val="134"/>
        <scheme val="minor"/>
      </rPr>
      <t xml:space="preserve"> </t>
    </r>
    <r>
      <rPr>
        <sz val="10"/>
        <rFont val="宋体"/>
        <charset val="134"/>
      </rPr>
      <t>珍珠白</t>
    </r>
    <phoneticPr fontId="5" type="noConversion"/>
  </si>
  <si>
    <t>丰田</t>
    <phoneticPr fontId="5" type="noConversion"/>
  </si>
  <si>
    <t>海南</t>
  </si>
  <si>
    <t>43.18</t>
  </si>
  <si>
    <t>价好，海南提车</t>
  </si>
  <si>
    <t>2016-09-20 01:24:20</t>
  </si>
  <si>
    <t>2016-09-20 21:51:41</t>
  </si>
  <si>
    <t>13384768787</t>
  </si>
  <si>
    <r>
      <rPr>
        <sz val="10"/>
        <rFont val="宋体"/>
        <charset val="134"/>
      </rPr>
      <t>博越</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1.8TD </t>
    </r>
    <r>
      <rPr>
        <sz val="10"/>
        <rFont val="宋体"/>
        <charset val="134"/>
      </rPr>
      <t>自动智慧</t>
    </r>
    <phoneticPr fontId="5" type="noConversion"/>
  </si>
  <si>
    <t>赤峰</t>
  </si>
  <si>
    <t>客户自提，手续随车，距离赤峰600公里范围内，订金已收。</t>
  </si>
  <si>
    <t>2016-09-19 04:11:25</t>
  </si>
  <si>
    <t>2016-09-20 21:46:05</t>
  </si>
  <si>
    <t>18026627757</t>
  </si>
  <si>
    <r>
      <rPr>
        <sz val="10"/>
        <rFont val="宋体"/>
        <charset val="134"/>
      </rPr>
      <t>宝骏</t>
    </r>
    <r>
      <rPr>
        <sz val="12"/>
        <color theme="1"/>
        <rFont val="宋体"/>
        <family val="2"/>
        <charset val="134"/>
        <scheme val="minor"/>
      </rPr>
      <t>730 16</t>
    </r>
    <r>
      <rPr>
        <sz val="10"/>
        <rFont val="宋体"/>
        <charset val="134"/>
      </rPr>
      <t>款</t>
    </r>
    <r>
      <rPr>
        <sz val="12"/>
        <color theme="1"/>
        <rFont val="宋体"/>
        <family val="2"/>
        <charset val="134"/>
        <scheme val="minor"/>
      </rPr>
      <t xml:space="preserve"> 1.5L </t>
    </r>
    <r>
      <rPr>
        <sz val="10"/>
        <rFont val="宋体"/>
        <charset val="134"/>
      </rPr>
      <t>手动超值</t>
    </r>
    <r>
      <rPr>
        <sz val="12"/>
        <color theme="1"/>
        <rFont val="宋体"/>
        <family val="2"/>
        <charset val="134"/>
        <scheme val="minor"/>
      </rPr>
      <t xml:space="preserve"> 7</t>
    </r>
    <r>
      <rPr>
        <sz val="10"/>
        <rFont val="宋体"/>
        <charset val="134"/>
      </rPr>
      <t>座</t>
    </r>
    <phoneticPr fontId="5" type="noConversion"/>
  </si>
  <si>
    <t>宝骏</t>
    <phoneticPr fontId="5" type="noConversion"/>
  </si>
  <si>
    <t>惠州</t>
  </si>
  <si>
    <t>车要在南区</t>
  </si>
  <si>
    <t>2016-09-19 04:16:53</t>
  </si>
  <si>
    <t>2016-09-20 21:46:00</t>
  </si>
  <si>
    <t>18831976785</t>
  </si>
  <si>
    <t>威朗 15款 三厢 20T 双离合精英</t>
  </si>
  <si>
    <t>17.29</t>
  </si>
  <si>
    <t>2016-09-19 04:20:40</t>
  </si>
  <si>
    <t>2016-09-20 21:45:50</t>
  </si>
  <si>
    <t>13510302123</t>
  </si>
  <si>
    <t>神秘红</t>
  </si>
  <si>
    <t>231.8的 订金已收</t>
  </si>
  <si>
    <t>2016-09-19 04:23:35</t>
  </si>
  <si>
    <t>2016-09-20 21:45:44</t>
  </si>
  <si>
    <t>15921862725</t>
  </si>
  <si>
    <r>
      <rPr>
        <sz val="10"/>
        <rFont val="宋体"/>
        <charset val="134"/>
      </rPr>
      <t>捷达</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t>
    </r>
    <r>
      <rPr>
        <sz val="10"/>
        <rFont val="宋体"/>
        <charset val="134"/>
      </rPr>
      <t>质惠</t>
    </r>
    <r>
      <rPr>
        <sz val="12"/>
        <color theme="1"/>
        <rFont val="宋体"/>
        <family val="2"/>
        <charset val="134"/>
        <scheme val="minor"/>
      </rPr>
      <t xml:space="preserve"> 1.6L </t>
    </r>
    <r>
      <rPr>
        <sz val="10"/>
        <rFont val="宋体"/>
        <charset val="134"/>
      </rPr>
      <t>自动时尚</t>
    </r>
    <phoneticPr fontId="5" type="noConversion"/>
  </si>
  <si>
    <t>闪光银</t>
  </si>
  <si>
    <t>有车有价格的来电、非诚勿扰、谢谢</t>
  </si>
  <si>
    <t>2016-09-19 04:28:59</t>
  </si>
  <si>
    <t>2016-09-20 21:45:34</t>
  </si>
  <si>
    <r>
      <t>RAV4</t>
    </r>
    <r>
      <rPr>
        <sz val="10"/>
        <rFont val="宋体"/>
        <charset val="134"/>
      </rPr>
      <t>荣放</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2.0L CVT</t>
    </r>
    <r>
      <rPr>
        <sz val="10"/>
        <rFont val="宋体"/>
        <charset val="134"/>
      </rPr>
      <t>两驱舒适</t>
    </r>
    <phoneticPr fontId="5" type="noConversion"/>
  </si>
  <si>
    <t>神秘棕</t>
  </si>
  <si>
    <t>20.08</t>
  </si>
  <si>
    <t>着急</t>
  </si>
  <si>
    <t>2016-09-19 04:37:33</t>
  </si>
  <si>
    <t>2016-09-20 21:45:29</t>
  </si>
  <si>
    <t>必须现车</t>
  </si>
  <si>
    <t>2016-09-19 04:43:22</t>
  </si>
  <si>
    <t>2016-09-20 21:45:18</t>
  </si>
  <si>
    <t>不要太远的</t>
  </si>
  <si>
    <t>2016-09-19 04:44:14</t>
  </si>
  <si>
    <t>2016-09-20 21:45:13</t>
  </si>
  <si>
    <t>15109291041</t>
  </si>
  <si>
    <t>哥瑞 16款 1.5L CVT风尚</t>
  </si>
  <si>
    <t>西安东汇华创汽车贸易有限公司，急寻此车！最好是离西安500-800公里之内的，车辆生产日期最好离现在越近越好！</t>
  </si>
  <si>
    <t>2016-09-19 04:45:00</t>
  </si>
  <si>
    <t>2016-09-20 21:45:02</t>
  </si>
  <si>
    <t>18974654532</t>
  </si>
  <si>
    <t>起亚KX5 16款 1.6T PRM两驱</t>
  </si>
  <si>
    <t>永州</t>
  </si>
  <si>
    <t>湖南跟广东车 可以接受</t>
  </si>
  <si>
    <t>2016-09-19 04:53:16</t>
  </si>
  <si>
    <t>2016-09-20 21:44:57</t>
  </si>
  <si>
    <t>13752568716</t>
  </si>
  <si>
    <r>
      <rPr>
        <sz val="10"/>
        <rFont val="宋体"/>
        <charset val="134"/>
      </rPr>
      <t>霸道</t>
    </r>
    <r>
      <rPr>
        <sz val="12"/>
        <color theme="1"/>
        <rFont val="宋体"/>
        <family val="2"/>
        <charset val="134"/>
        <scheme val="minor"/>
      </rPr>
      <t>2700 16</t>
    </r>
    <r>
      <rPr>
        <sz val="10"/>
        <rFont val="宋体"/>
        <charset val="134"/>
      </rPr>
      <t>款</t>
    </r>
    <r>
      <rPr>
        <sz val="12"/>
        <color theme="1"/>
        <rFont val="宋体"/>
        <family val="2"/>
        <charset val="134"/>
        <scheme val="minor"/>
      </rPr>
      <t xml:space="preserve"> TX </t>
    </r>
    <r>
      <rPr>
        <sz val="10"/>
        <rFont val="宋体"/>
        <charset val="134"/>
      </rPr>
      <t>铁轮</t>
    </r>
    <r>
      <rPr>
        <sz val="12"/>
        <color theme="1"/>
        <rFont val="宋体"/>
        <family val="2"/>
        <charset val="134"/>
        <scheme val="minor"/>
      </rPr>
      <t xml:space="preserve"> </t>
    </r>
    <r>
      <rPr>
        <sz val="10"/>
        <rFont val="宋体"/>
        <charset val="134"/>
      </rPr>
      <t>外挂丐版</t>
    </r>
    <phoneticPr fontId="5" type="noConversion"/>
  </si>
  <si>
    <t>深绿云母</t>
  </si>
  <si>
    <t>要求在皓月库 绿色 18526409886 张 户比较准</t>
  </si>
  <si>
    <t>2016-09-19 04:59:37</t>
  </si>
  <si>
    <t>2016-09-20 21:44:47</t>
  </si>
  <si>
    <t>jeep</t>
    <phoneticPr fontId="5" type="noConversion"/>
  </si>
  <si>
    <t>2016-09-19 05:02:18</t>
  </si>
  <si>
    <t>2016-09-20 21:44:41</t>
  </si>
  <si>
    <t>13428717575</t>
  </si>
  <si>
    <t>奔驰</t>
    <phoneticPr fontId="5" type="noConversion"/>
  </si>
  <si>
    <t>定金已收，</t>
  </si>
  <si>
    <t>2016-09-19 05:06:36</t>
  </si>
  <si>
    <t>2016-09-20 21:44:31</t>
  </si>
  <si>
    <t>13127507797</t>
  </si>
  <si>
    <r>
      <rPr>
        <sz val="10"/>
        <rFont val="宋体"/>
        <charset val="134"/>
      </rPr>
      <t>雷凌</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1.6G CVT</t>
    </r>
    <r>
      <rPr>
        <sz val="10"/>
        <rFont val="宋体"/>
        <charset val="134"/>
      </rPr>
      <t>精英</t>
    </r>
    <phoneticPr fontId="5" type="noConversion"/>
  </si>
  <si>
    <t>黑云母</t>
  </si>
  <si>
    <t>有现车好价格的来电，随时订金</t>
  </si>
  <si>
    <t>2016-09-19 05:06:31</t>
  </si>
  <si>
    <t>2016-09-20 21:44:26</t>
  </si>
  <si>
    <t>福克斯 17款 三厢 1.6L 自动舒适智行</t>
  </si>
  <si>
    <t>2016-09-19 05:10:50</t>
  </si>
  <si>
    <t>2016-09-20 21:44:15</t>
  </si>
  <si>
    <t>18022890816</t>
  </si>
  <si>
    <r>
      <rPr>
        <sz val="10"/>
        <rFont val="宋体"/>
        <charset val="134"/>
      </rPr>
      <t>思铂睿</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2.4L </t>
    </r>
    <r>
      <rPr>
        <sz val="10"/>
        <rFont val="宋体"/>
        <charset val="134"/>
      </rPr>
      <t>尊贵</t>
    </r>
    <phoneticPr fontId="5" type="noConversion"/>
  </si>
  <si>
    <t>帕沙特</t>
    <phoneticPr fontId="5" type="noConversion"/>
  </si>
  <si>
    <t>梦幻蓝</t>
  </si>
  <si>
    <t>佛山</t>
  </si>
  <si>
    <t>2016-09-19 05:18:52</t>
  </si>
  <si>
    <t>2016-09-20 21:44:10</t>
  </si>
  <si>
    <t>18322266631</t>
  </si>
  <si>
    <t>没车的别瞎闹</t>
  </si>
  <si>
    <t>2016-09-19 05:24:57</t>
  </si>
  <si>
    <t>2016-09-20 21:43:59</t>
  </si>
  <si>
    <t>去你那交定金 能带验车的来电</t>
  </si>
  <si>
    <t>2016-09-19 05:27:04</t>
  </si>
  <si>
    <t>2016-09-20 21:43:54</t>
  </si>
  <si>
    <t>15851019194</t>
  </si>
  <si>
    <t>海马M6 17款 1.6L 手动舒适</t>
  </si>
  <si>
    <t>海马</t>
    <phoneticPr fontId="5" type="noConversion"/>
  </si>
  <si>
    <t>6.98</t>
  </si>
  <si>
    <t>距离不要太远</t>
  </si>
  <si>
    <t>2016-09-19 05:37:46</t>
  </si>
  <si>
    <t>2016-09-20 21:43:43</t>
  </si>
  <si>
    <t>13925760504</t>
  </si>
  <si>
    <t>按中规配置</t>
  </si>
  <si>
    <t>2016-09-19 05:42:39</t>
  </si>
  <si>
    <t>2016-09-20 21:43:38</t>
  </si>
  <si>
    <t>18098303111</t>
  </si>
  <si>
    <r>
      <rPr>
        <sz val="10"/>
        <rFont val="宋体"/>
        <charset val="134"/>
      </rPr>
      <t>艾力绅</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2.4L </t>
    </r>
    <r>
      <rPr>
        <sz val="10"/>
        <rFont val="宋体"/>
        <charset val="134"/>
      </rPr>
      <t>至尊</t>
    </r>
    <phoneticPr fontId="5" type="noConversion"/>
  </si>
  <si>
    <t>本田</t>
    <phoneticPr fontId="5" type="noConversion"/>
  </si>
  <si>
    <t>滁州</t>
  </si>
  <si>
    <t>黑色车身黑色内饰</t>
  </si>
  <si>
    <t>2016-09-19 05:47:51</t>
  </si>
  <si>
    <t>2016-09-20 21:43:28</t>
  </si>
  <si>
    <t>威朗 15款 三厢 15S 自动领先</t>
  </si>
  <si>
    <t>别克</t>
    <phoneticPr fontId="5" type="noConversion"/>
  </si>
  <si>
    <t>2016-09-19 05:51:33</t>
  </si>
  <si>
    <t>2016-09-20 21:43:22</t>
  </si>
  <si>
    <t>奔驰GLS63 16款</t>
  </si>
  <si>
    <t>奔驰</t>
    <phoneticPr fontId="5" type="noConversion"/>
  </si>
  <si>
    <t>199.80</t>
  </si>
  <si>
    <t>非诚勿扰</t>
  </si>
  <si>
    <t>2016-09-19 05:58:46</t>
  </si>
  <si>
    <t>2016-09-20 21:43:12</t>
  </si>
  <si>
    <t>宝骏310 16款 1.2L 手动时尚</t>
  </si>
  <si>
    <t>4.68</t>
  </si>
  <si>
    <t>要求300公里内</t>
  </si>
  <si>
    <t>2016-09-19 06:11:29</t>
  </si>
  <si>
    <t>2016-09-20 21:43:06</t>
  </si>
  <si>
    <t>13731607876</t>
  </si>
  <si>
    <r>
      <rPr>
        <sz val="10"/>
        <rFont val="宋体"/>
        <charset val="134"/>
      </rPr>
      <t>凌渡</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280 DSG</t>
    </r>
    <r>
      <rPr>
        <sz val="10"/>
        <rFont val="宋体"/>
        <charset val="134"/>
      </rPr>
      <t>舒适</t>
    </r>
    <phoneticPr fontId="5" type="noConversion"/>
  </si>
  <si>
    <t>炫目金</t>
  </si>
  <si>
    <t>二百公里以内的有金色的速和我联系</t>
  </si>
  <si>
    <t>2016-09-19 06:28:01</t>
  </si>
  <si>
    <t>2016-09-20 21:42:56</t>
  </si>
  <si>
    <t>13731676310</t>
  </si>
  <si>
    <t>菲翔 15款 1.4T 自动悦享</t>
  </si>
  <si>
    <t>我有户 你有车 价格合适 就成交</t>
  </si>
  <si>
    <t>2016-09-19 06:39:36</t>
  </si>
  <si>
    <t>2016-09-20 21:42:50</t>
  </si>
  <si>
    <t>13779830918</t>
  </si>
  <si>
    <r>
      <rPr>
        <sz val="10"/>
        <rFont val="宋体"/>
        <charset val="134"/>
      </rPr>
      <t>索兰托</t>
    </r>
    <r>
      <rPr>
        <sz val="12"/>
        <color theme="1"/>
        <rFont val="宋体"/>
        <family val="2"/>
        <charset val="134"/>
        <scheme val="minor"/>
      </rPr>
      <t>L 15</t>
    </r>
    <r>
      <rPr>
        <sz val="10"/>
        <rFont val="宋体"/>
        <charset val="134"/>
      </rPr>
      <t>款</t>
    </r>
    <r>
      <rPr>
        <sz val="12"/>
        <color theme="1"/>
        <rFont val="宋体"/>
        <family val="2"/>
        <charset val="134"/>
        <scheme val="minor"/>
      </rPr>
      <t xml:space="preserve"> 2.0T </t>
    </r>
    <r>
      <rPr>
        <sz val="10"/>
        <rFont val="宋体"/>
        <charset val="134"/>
      </rPr>
      <t>汽油</t>
    </r>
    <r>
      <rPr>
        <sz val="12"/>
        <color theme="1"/>
        <rFont val="宋体"/>
        <family val="2"/>
        <charset val="134"/>
        <scheme val="minor"/>
      </rPr>
      <t>4WD</t>
    </r>
    <r>
      <rPr>
        <sz val="10"/>
        <rFont val="宋体"/>
        <charset val="134"/>
      </rPr>
      <t>精英</t>
    </r>
    <r>
      <rPr>
        <sz val="12"/>
        <color theme="1"/>
        <rFont val="宋体"/>
        <family val="2"/>
        <charset val="134"/>
        <scheme val="minor"/>
      </rPr>
      <t xml:space="preserve"> 5</t>
    </r>
    <r>
      <rPr>
        <sz val="10"/>
        <rFont val="宋体"/>
        <charset val="134"/>
      </rPr>
      <t>座</t>
    </r>
    <r>
      <rPr>
        <sz val="12"/>
        <color theme="1"/>
        <rFont val="宋体"/>
        <family val="2"/>
        <charset val="134"/>
        <scheme val="minor"/>
      </rPr>
      <t xml:space="preserve"> </t>
    </r>
    <r>
      <rPr>
        <sz val="10"/>
        <rFont val="宋体"/>
        <charset val="134"/>
      </rPr>
      <t>国</t>
    </r>
    <r>
      <rPr>
        <sz val="12"/>
        <color theme="1"/>
        <rFont val="宋体"/>
        <family val="2"/>
        <charset val="134"/>
        <scheme val="minor"/>
      </rPr>
      <t>IV</t>
    </r>
    <phoneticPr fontId="5" type="noConversion"/>
  </si>
  <si>
    <t>索兰托</t>
  </si>
  <si>
    <t>新疆</t>
  </si>
  <si>
    <t>32.08</t>
  </si>
  <si>
    <t>最好西区车</t>
  </si>
  <si>
    <t>2016-09-19 06:46:01</t>
  </si>
  <si>
    <t>2016-09-20 21:42:40</t>
  </si>
  <si>
    <t>索兰托L 15款 2.4L 汽油4WD定制 5座 国IV</t>
  </si>
  <si>
    <t>最高西区车</t>
  </si>
  <si>
    <t>2016-09-19 06:48:13</t>
  </si>
  <si>
    <t>2016-09-20 21:42:24</t>
  </si>
  <si>
    <t>15575337333</t>
  </si>
  <si>
    <t>提车时间3天内</t>
  </si>
  <si>
    <t>2016-09-19 06:57:52</t>
  </si>
  <si>
    <t>2016-09-20 21:42:00</t>
  </si>
  <si>
    <t>15551661866</t>
  </si>
  <si>
    <r>
      <rPr>
        <sz val="10"/>
        <rFont val="宋体"/>
        <charset val="134"/>
      </rPr>
      <t>福美来</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t>
    </r>
    <r>
      <rPr>
        <sz val="10"/>
        <rFont val="宋体"/>
        <charset val="134"/>
      </rPr>
      <t>手动品尚升级</t>
    </r>
    <phoneticPr fontId="5" type="noConversion"/>
  </si>
  <si>
    <t>海马</t>
    <phoneticPr fontId="5" type="noConversion"/>
  </si>
  <si>
    <t>7.89</t>
  </si>
  <si>
    <t>票证随车，300公里内</t>
  </si>
  <si>
    <t>2016-09-19 07:02:54</t>
  </si>
  <si>
    <t>2016-09-20 21:41:56</t>
  </si>
  <si>
    <t>18722535665</t>
  </si>
  <si>
    <t>汉兰达 15款 2.0T 四驱豪华 7座 珍珠白</t>
  </si>
  <si>
    <t>29.68</t>
  </si>
  <si>
    <t>天津上牌，需要店车店票。</t>
  </si>
  <si>
    <t>2016-09-19 07:25:32</t>
  </si>
  <si>
    <t>2016-09-20 21:41:44</t>
  </si>
  <si>
    <t>13812430333</t>
  </si>
  <si>
    <t>科鲁兹 15款 1.4T DCG豪华</t>
  </si>
  <si>
    <t>14.99</t>
  </si>
  <si>
    <t>只要老款，库存，价格优惠到4万的.有车报，秒定，秒提</t>
  </si>
  <si>
    <t>2016-09-19 07:39:25</t>
  </si>
  <si>
    <t>2016-09-20 21:41:40</t>
  </si>
  <si>
    <t>18137159781</t>
  </si>
  <si>
    <r>
      <rPr>
        <sz val="10"/>
        <rFont val="宋体"/>
        <charset val="134"/>
      </rPr>
      <t>世嘉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t>
    </r>
    <r>
      <rPr>
        <sz val="10"/>
        <rFont val="宋体"/>
        <charset val="134"/>
      </rPr>
      <t>经典</t>
    </r>
    <r>
      <rPr>
        <sz val="12"/>
        <color theme="1"/>
        <rFont val="宋体"/>
        <family val="2"/>
        <charset val="134"/>
        <scheme val="minor"/>
      </rPr>
      <t xml:space="preserve"> </t>
    </r>
    <r>
      <rPr>
        <sz val="10"/>
        <rFont val="宋体"/>
        <charset val="134"/>
      </rPr>
      <t>三厢</t>
    </r>
    <r>
      <rPr>
        <sz val="12"/>
        <color theme="1"/>
        <rFont val="宋体"/>
        <family val="2"/>
        <charset val="134"/>
        <scheme val="minor"/>
      </rPr>
      <t xml:space="preserve"> 1.6L </t>
    </r>
    <r>
      <rPr>
        <sz val="10"/>
        <rFont val="宋体"/>
        <charset val="134"/>
      </rPr>
      <t>自动品尚</t>
    </r>
    <phoneticPr fontId="5" type="noConversion"/>
  </si>
  <si>
    <t>雪铁龙</t>
    <phoneticPr fontId="5" type="noConversion"/>
  </si>
  <si>
    <t>10.38</t>
  </si>
  <si>
    <t>距离周口近的</t>
  </si>
  <si>
    <t>2016-09-19 08:07:17</t>
  </si>
  <si>
    <t>2016-09-20 21:41:28</t>
  </si>
  <si>
    <t>15357305678</t>
  </si>
  <si>
    <t>奥迪A3 16款 三厢 35 进取</t>
  </si>
  <si>
    <t>安庆</t>
  </si>
  <si>
    <t>19.09</t>
  </si>
  <si>
    <t>手续随车 白色 或紫色</t>
  </si>
  <si>
    <t>2016-09-19 08:37:48</t>
  </si>
  <si>
    <t>2016-09-20 21:41:23</t>
  </si>
  <si>
    <t>创酷 16款 1.4T 手动两驱舒适天窗</t>
  </si>
  <si>
    <t>2016-09-19 08:38:57</t>
  </si>
  <si>
    <t>2016-09-20 21:41:12</t>
  </si>
  <si>
    <t>13821951393</t>
  </si>
  <si>
    <t>揽胜行政 16款 3.0 柴油 创世短轴</t>
  </si>
  <si>
    <t>16款创世短轴 白棕 滑动全景，智能卡，一键启动，换挡拨片，脚感电尾门，电吸门，环影，倒影，前后雷达，加热桃木方向盘，桃木内饰，二代地形反馈，底盘升降，氙灯+LED+雾灯+大灯清洗,鹿皮顶,22轮，全尺寸备胎，5座，四驱空调，前后座椅加热通风，前按摩，前冰箱 真皮座椅 挡风玻璃加热，四区空调，825音响 10.2寸后娱，并道</t>
  </si>
  <si>
    <t>2016-09-19 09:20:55</t>
  </si>
  <si>
    <t>2016-09-20 21:41:06</t>
  </si>
  <si>
    <t>13539103775</t>
  </si>
  <si>
    <t>河源</t>
  </si>
  <si>
    <t>近期车</t>
  </si>
  <si>
    <t>2016-09-19 10:13:19</t>
  </si>
  <si>
    <t>2016-09-20 21:40:50</t>
  </si>
  <si>
    <t>15906195189</t>
  </si>
  <si>
    <t>宝马218i 15款 敞篷</t>
  </si>
  <si>
    <t>32.53</t>
  </si>
  <si>
    <t>3253敞篷218，要白车黑色顶棚，落实准，哪区提车，是否保险，定金已收</t>
  </si>
  <si>
    <t>2016-09-20 09:57:25</t>
  </si>
  <si>
    <t>2016-09-20 21:40:30</t>
  </si>
  <si>
    <r>
      <rPr>
        <sz val="10"/>
        <rFont val="宋体"/>
        <charset val="134"/>
      </rPr>
      <t>宝来</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t>
    </r>
    <r>
      <rPr>
        <sz val="10"/>
        <rFont val="宋体"/>
        <charset val="134"/>
      </rPr>
      <t>手动舒适</t>
    </r>
    <phoneticPr fontId="5" type="noConversion"/>
  </si>
  <si>
    <t>定金在手！价好就接</t>
  </si>
  <si>
    <t>2016-09-20 09:58:14</t>
  </si>
  <si>
    <t>2016-09-20 21:40:16</t>
  </si>
  <si>
    <t>18952102623</t>
  </si>
  <si>
    <r>
      <rPr>
        <sz val="10"/>
        <rFont val="宋体"/>
        <charset val="134"/>
      </rPr>
      <t>明锐</t>
    </r>
    <r>
      <rPr>
        <sz val="12"/>
        <color theme="1"/>
        <rFont val="宋体"/>
        <family val="2"/>
        <charset val="134"/>
        <scheme val="minor"/>
      </rPr>
      <t xml:space="preserve"> 17</t>
    </r>
    <r>
      <rPr>
        <sz val="10"/>
        <rFont val="宋体"/>
        <charset val="134"/>
      </rPr>
      <t>款</t>
    </r>
    <r>
      <rPr>
        <sz val="12"/>
        <color theme="1"/>
        <rFont val="宋体"/>
        <family val="2"/>
        <charset val="134"/>
        <scheme val="minor"/>
      </rPr>
      <t xml:space="preserve"> 1.6L </t>
    </r>
    <r>
      <rPr>
        <sz val="10"/>
        <rFont val="宋体"/>
        <charset val="134"/>
      </rPr>
      <t>手动智行</t>
    </r>
    <phoneticPr fontId="5" type="noConversion"/>
  </si>
  <si>
    <t>斯柯达</t>
    <phoneticPr fontId="5" type="noConversion"/>
  </si>
  <si>
    <t>晶莹白</t>
  </si>
  <si>
    <t>订单。急提，不压手续</t>
  </si>
  <si>
    <t>2016-09-20 10:01:24</t>
  </si>
  <si>
    <t>2016-09-20 21:40:14</t>
  </si>
  <si>
    <t>恒金</t>
  </si>
  <si>
    <t>2016-09-20 10:04:56</t>
  </si>
  <si>
    <t>2016-09-20 21:40:00</t>
  </si>
  <si>
    <t>15399660000</t>
  </si>
  <si>
    <t>普拉多 16款 2.7L 自动豪华</t>
  </si>
  <si>
    <t>42.98</t>
  </si>
  <si>
    <t>本周提车 定金收下</t>
  </si>
  <si>
    <t>2016-09-20 10:04:04</t>
  </si>
  <si>
    <t>2016-09-20 21:39:58</t>
  </si>
  <si>
    <t>13012295977</t>
  </si>
  <si>
    <t>奔驰S63L 15款 四驱</t>
  </si>
  <si>
    <t>253.80</t>
  </si>
  <si>
    <t>2016-09-20 10:04:28</t>
  </si>
  <si>
    <t>2016-09-20 21:39:43</t>
  </si>
  <si>
    <t>标致3008 16款 1.6THP 自动至尚</t>
  </si>
  <si>
    <t>玛瑙红</t>
  </si>
  <si>
    <t>21.97</t>
  </si>
  <si>
    <t>只要玛瑙红，优惠2.5以上来谈</t>
  </si>
  <si>
    <t>2016-09-20 10:05:29</t>
  </si>
  <si>
    <t>2016-09-20 21:39:27</t>
  </si>
  <si>
    <t>15353588892</t>
  </si>
  <si>
    <t>可滑动全景天窗、电吸门、电尾门、智能卡、二代</t>
  </si>
  <si>
    <t>2016-09-20 10:06:11</t>
  </si>
  <si>
    <t>2016-09-20 21:39:26</t>
  </si>
  <si>
    <r>
      <rPr>
        <sz val="10"/>
        <rFont val="宋体"/>
        <charset val="134"/>
      </rPr>
      <t>致炫</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t>
    </r>
    <r>
      <rPr>
        <sz val="10"/>
        <rFont val="宋体"/>
        <charset val="134"/>
      </rPr>
      <t>改款</t>
    </r>
    <r>
      <rPr>
        <sz val="12"/>
        <color theme="1"/>
        <rFont val="宋体"/>
        <family val="2"/>
        <charset val="134"/>
        <scheme val="minor"/>
      </rPr>
      <t xml:space="preserve"> 1.5GS CVT</t>
    </r>
    <r>
      <rPr>
        <sz val="10"/>
        <rFont val="宋体"/>
        <charset val="134"/>
      </rPr>
      <t>锐动</t>
    </r>
    <phoneticPr fontId="5" type="noConversion"/>
  </si>
  <si>
    <t>2016-09-20 10:08:11</t>
  </si>
  <si>
    <t>2016-09-20 21:39:11</t>
  </si>
  <si>
    <t>18511904391</t>
  </si>
  <si>
    <t>朗动 16款 1.6L 自动尊贵</t>
  </si>
  <si>
    <t>自家接车下午到优惠26000有户打电话</t>
  </si>
  <si>
    <t>2016-09-20 10:10:33</t>
  </si>
  <si>
    <t>2016-09-20 21:39:10</t>
  </si>
  <si>
    <t>15366648884</t>
  </si>
  <si>
    <r>
      <rPr>
        <sz val="10"/>
        <rFont val="宋体"/>
        <charset val="134"/>
      </rPr>
      <t>皇冠</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2.0T </t>
    </r>
    <r>
      <rPr>
        <sz val="10"/>
        <rFont val="宋体"/>
        <charset val="134"/>
      </rPr>
      <t>时尚</t>
    </r>
    <phoneticPr fontId="5" type="noConversion"/>
  </si>
  <si>
    <t>丰田</t>
    <phoneticPr fontId="5" type="noConversion"/>
  </si>
  <si>
    <t>宝石珍珠白色</t>
  </si>
  <si>
    <t>淮安</t>
  </si>
  <si>
    <t>2016-09-20 10:10:59</t>
  </si>
  <si>
    <t>2016-09-20 21:38:54</t>
  </si>
  <si>
    <r>
      <rPr>
        <sz val="10"/>
        <rFont val="宋体"/>
        <charset val="134"/>
      </rPr>
      <t>思域</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220TURBO </t>
    </r>
    <r>
      <rPr>
        <sz val="10"/>
        <rFont val="宋体"/>
        <charset val="134"/>
      </rPr>
      <t>自动豪华</t>
    </r>
    <phoneticPr fontId="5" type="noConversion"/>
  </si>
  <si>
    <t>大众</t>
    <phoneticPr fontId="5" type="noConversion"/>
  </si>
  <si>
    <t>广州</t>
  </si>
  <si>
    <t>有现车就接了</t>
  </si>
  <si>
    <t>2016-09-20 10:16:24</t>
  </si>
  <si>
    <t>2016-09-20 21:38:52</t>
  </si>
  <si>
    <t>18531380441</t>
  </si>
  <si>
    <t>皇冠 15款 2.0T 先锋</t>
  </si>
  <si>
    <t>丰田</t>
    <phoneticPr fontId="5" type="noConversion"/>
  </si>
  <si>
    <t>26.48</t>
  </si>
  <si>
    <t>有车来电 已收定金</t>
  </si>
  <si>
    <t>2016-09-20 10:16:42</t>
  </si>
  <si>
    <t>2016-09-20 21:38:38</t>
  </si>
  <si>
    <t>18335272333</t>
  </si>
  <si>
    <t>福克斯 15款 两厢 1.6L 手动风尚</t>
  </si>
  <si>
    <t>12.58</t>
  </si>
  <si>
    <t>价格好的马上提</t>
  </si>
  <si>
    <t>2016-09-20 10:19:33</t>
  </si>
  <si>
    <t>2016-09-20 21:38:36</t>
  </si>
  <si>
    <t>13152995500</t>
  </si>
  <si>
    <t>山西运城</t>
  </si>
  <si>
    <t>落实好有车来电，订金秒</t>
  </si>
  <si>
    <t>2016-09-20 10:20:56</t>
  </si>
  <si>
    <t>2016-09-20 21:38:22</t>
  </si>
  <si>
    <t>起亚K3 16款 1.6L 自动GL</t>
  </si>
  <si>
    <t>吉林</t>
  </si>
  <si>
    <t>15801015710，要北京车，有车来电</t>
  </si>
  <si>
    <t>2016-09-20 10:22:19</t>
  </si>
  <si>
    <t>2016-09-20 21:38:19</t>
  </si>
  <si>
    <t>淮北</t>
  </si>
  <si>
    <t>A6，4153黑，定金收，票证随车，距离300公里到淮北市。</t>
  </si>
  <si>
    <t>2016-09-20 10:23:14</t>
  </si>
  <si>
    <t>2016-09-20 21:38:05</t>
  </si>
  <si>
    <t>15932077852</t>
  </si>
  <si>
    <r>
      <rPr>
        <sz val="10"/>
        <rFont val="宋体"/>
        <charset val="134"/>
      </rPr>
      <t>锐界</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245 </t>
    </r>
    <r>
      <rPr>
        <sz val="10"/>
        <rFont val="宋体"/>
        <charset val="134"/>
      </rPr>
      <t>四驱豪锐</t>
    </r>
    <phoneticPr fontId="5" type="noConversion"/>
  </si>
  <si>
    <t>福特</t>
    <phoneticPr fontId="5" type="noConversion"/>
  </si>
  <si>
    <t>奥斯陆黑</t>
  </si>
  <si>
    <t>户准</t>
  </si>
  <si>
    <t>2016-09-20 10:25:39</t>
  </si>
  <si>
    <t>2016-09-20 21:38:03</t>
  </si>
  <si>
    <t>18530907775</t>
  </si>
  <si>
    <t>只要白棕的 其他颜色不考虑 有车准了 给我来电话</t>
  </si>
  <si>
    <t>2016-09-20 10:26:53</t>
  </si>
  <si>
    <t>2016-09-20 21:37:49</t>
  </si>
  <si>
    <t>13669802782</t>
  </si>
  <si>
    <t>宝马</t>
    <phoneticPr fontId="5" type="noConversion"/>
  </si>
  <si>
    <t>有车，价好来电</t>
  </si>
  <si>
    <t>2016-09-20 10:29:05</t>
  </si>
  <si>
    <t>2016-09-20 21:37:46</t>
  </si>
  <si>
    <r>
      <rPr>
        <sz val="10"/>
        <rFont val="宋体"/>
        <charset val="134"/>
      </rPr>
      <t>发现神行</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2.0T S</t>
    </r>
    <phoneticPr fontId="5" type="noConversion"/>
  </si>
  <si>
    <t>路虎</t>
    <phoneticPr fontId="5" type="noConversion"/>
  </si>
  <si>
    <t>36.80</t>
  </si>
  <si>
    <t>随时提车！</t>
  </si>
  <si>
    <t>2016-09-20 10:31:07</t>
  </si>
  <si>
    <t>2016-09-20 21:37:32</t>
  </si>
  <si>
    <t>15662060553</t>
  </si>
  <si>
    <r>
      <rPr>
        <sz val="10"/>
        <rFont val="宋体"/>
        <charset val="134"/>
      </rPr>
      <t>君越</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20T </t>
    </r>
    <r>
      <rPr>
        <sz val="10"/>
        <rFont val="宋体"/>
        <charset val="134"/>
      </rPr>
      <t>领先</t>
    </r>
    <phoneticPr fontId="5" type="noConversion"/>
  </si>
  <si>
    <t>别克</t>
    <phoneticPr fontId="5" type="noConversion"/>
  </si>
  <si>
    <t>琉璃金</t>
  </si>
  <si>
    <t>22.58</t>
  </si>
  <si>
    <t>急寻，君越手续随车，300公里左右，有车速度联系！价格好的抓紧！</t>
  </si>
  <si>
    <t>2016-09-20 10:38:00</t>
  </si>
  <si>
    <t>2016-09-20 21:37:30</t>
  </si>
  <si>
    <t>18939444411</t>
  </si>
  <si>
    <t>发现四 16款 3.0 SC 征峰限量</t>
  </si>
  <si>
    <t>104.80</t>
  </si>
  <si>
    <t>2016-09-20 10:40:02</t>
  </si>
  <si>
    <t>2016-09-20 21:37:15</t>
  </si>
  <si>
    <t>15803994962</t>
  </si>
  <si>
    <t>揽胜运动 16款 3.0 SC HSE</t>
  </si>
  <si>
    <t>路虎</t>
    <phoneticPr fontId="5" type="noConversion"/>
  </si>
  <si>
    <t>巴罗洛黑</t>
  </si>
  <si>
    <t>今天提车下12来电</t>
  </si>
  <si>
    <t>2016-09-20 10:41:24</t>
  </si>
  <si>
    <t>2016-09-20 21:37:13</t>
  </si>
  <si>
    <t>15083742188</t>
  </si>
  <si>
    <t>RAV4荣放 16款 2.0L CVT四驱新锐 珍珠白</t>
  </si>
  <si>
    <t>丰田</t>
    <phoneticPr fontId="5" type="noConversion"/>
  </si>
  <si>
    <t>价优的直接来电，500公里之内 电联15083742188</t>
  </si>
  <si>
    <t>2016-09-20 10:42:35</t>
  </si>
  <si>
    <t>2016-09-20 21:36:59</t>
  </si>
  <si>
    <t>13671865703</t>
  </si>
  <si>
    <t>迈腾 17款 380 DSG 尊贵</t>
  </si>
  <si>
    <t>大众</t>
    <phoneticPr fontId="5" type="noConversion"/>
  </si>
  <si>
    <t>凯撒金</t>
  </si>
  <si>
    <t>准户 有车来电</t>
  </si>
  <si>
    <t>2016-09-20 10:43:48</t>
  </si>
  <si>
    <t>2016-09-20 21:36:56</t>
  </si>
  <si>
    <t>18678642158</t>
  </si>
  <si>
    <r>
      <rPr>
        <sz val="10"/>
        <rFont val="宋体"/>
        <charset val="134"/>
      </rPr>
      <t>赛欧</t>
    </r>
    <r>
      <rPr>
        <sz val="12"/>
        <color theme="1"/>
        <rFont val="宋体"/>
        <family val="2"/>
        <charset val="134"/>
        <scheme val="minor"/>
      </rPr>
      <t>3 16</t>
    </r>
    <r>
      <rPr>
        <sz val="10"/>
        <rFont val="宋体"/>
        <charset val="134"/>
      </rPr>
      <t>款</t>
    </r>
    <r>
      <rPr>
        <sz val="12"/>
        <color theme="1"/>
        <rFont val="宋体"/>
        <family val="2"/>
        <charset val="134"/>
        <scheme val="minor"/>
      </rPr>
      <t xml:space="preserve"> 1.3L </t>
    </r>
    <r>
      <rPr>
        <sz val="10"/>
        <rFont val="宋体"/>
        <charset val="134"/>
      </rPr>
      <t>手动舒适天窗</t>
    </r>
    <phoneticPr fontId="5" type="noConversion"/>
  </si>
  <si>
    <t>雪佛兰</t>
    <phoneticPr fontId="5" type="noConversion"/>
  </si>
  <si>
    <t>茉莉白</t>
  </si>
  <si>
    <t>今天随时定金！有车速度了</t>
  </si>
  <si>
    <t>2016-09-20 10:46:41</t>
  </si>
  <si>
    <t>2016-09-20 21:36:43</t>
  </si>
  <si>
    <t>13612179466</t>
  </si>
  <si>
    <t>揽胜行政 16款 5.0 创世短轴</t>
  </si>
  <si>
    <t>路虎</t>
    <phoneticPr fontId="5" type="noConversion"/>
  </si>
  <si>
    <t>外观不要白色，必须汽油</t>
  </si>
  <si>
    <t>2016-09-20 10:57:51</t>
  </si>
  <si>
    <t>2016-09-20 21:36:40</t>
  </si>
  <si>
    <t>15538880388</t>
  </si>
  <si>
    <r>
      <rPr>
        <sz val="10"/>
        <rFont val="宋体"/>
        <charset val="134"/>
      </rPr>
      <t>荣威</t>
    </r>
    <r>
      <rPr>
        <sz val="12"/>
        <color theme="1"/>
        <rFont val="宋体"/>
        <family val="2"/>
        <charset val="134"/>
        <scheme val="minor"/>
      </rPr>
      <t>RX5 16</t>
    </r>
    <r>
      <rPr>
        <sz val="10"/>
        <rFont val="宋体"/>
        <charset val="134"/>
      </rPr>
      <t>款</t>
    </r>
    <r>
      <rPr>
        <sz val="12"/>
        <color theme="1"/>
        <rFont val="宋体"/>
        <family val="2"/>
        <charset val="134"/>
        <scheme val="minor"/>
      </rPr>
      <t xml:space="preserve"> 30T </t>
    </r>
    <r>
      <rPr>
        <sz val="10"/>
        <rFont val="宋体"/>
        <charset val="134"/>
      </rPr>
      <t>四驱智尊</t>
    </r>
    <phoneticPr fontId="5" type="noConversion"/>
  </si>
  <si>
    <t>荣威</t>
    <phoneticPr fontId="5" type="noConversion"/>
  </si>
  <si>
    <t>洛阳</t>
  </si>
  <si>
    <t>18.68</t>
  </si>
  <si>
    <t>定金在手，价格合适秒转，有车联系15538880388 王</t>
  </si>
  <si>
    <t>2016-09-20 11:03:54</t>
  </si>
  <si>
    <t>2016-09-20 21:36:26</t>
  </si>
  <si>
    <t>宝马</t>
    <phoneticPr fontId="5" type="noConversion"/>
  </si>
  <si>
    <t>河北省沧州市</t>
  </si>
  <si>
    <t>店车店票，尾款进店，有车可马上定车 电话18331781807</t>
  </si>
  <si>
    <t>2016-09-20 11:09:46</t>
  </si>
  <si>
    <t>2016-09-20 21:36:24</t>
  </si>
  <si>
    <t>大众</t>
    <phoneticPr fontId="5" type="noConversion"/>
  </si>
  <si>
    <t>北京车15000要</t>
  </si>
  <si>
    <t>2016-09-20 11:09:12</t>
  </si>
  <si>
    <t>2016-09-20 21:36:10</t>
  </si>
  <si>
    <t>18638619904</t>
  </si>
  <si>
    <t>有车来谈，户准随时定金</t>
  </si>
  <si>
    <t>2016-09-20 11:17:09</t>
  </si>
  <si>
    <t>2016-09-20 21:36:08</t>
  </si>
  <si>
    <t>18630165120</t>
  </si>
  <si>
    <t>起亚K2 15款 三厢 1.4L MT GLS</t>
  </si>
  <si>
    <t>大众</t>
    <phoneticPr fontId="5" type="noConversion"/>
  </si>
  <si>
    <t>7.79</t>
  </si>
  <si>
    <t>找衡水石家庄保定邢台的车 准户报底价</t>
  </si>
  <si>
    <t>2016-09-20 11:20:55</t>
  </si>
  <si>
    <t>2016-09-20 21:35:54</t>
  </si>
  <si>
    <t>釉金</t>
  </si>
  <si>
    <t>只要釉金，优惠2.8万来谈</t>
  </si>
  <si>
    <t>2016-09-20 11:23:51</t>
  </si>
  <si>
    <t>2016-09-20 21:35:38</t>
  </si>
  <si>
    <t>13302091712</t>
  </si>
  <si>
    <t>奔驰</t>
    <phoneticPr fontId="5" type="noConversion"/>
  </si>
  <si>
    <t>黑色普漆</t>
  </si>
  <si>
    <t>p01 小窗 外观包 最好十月十五号提车 晚几天也行 定金以收</t>
  </si>
  <si>
    <t>2016-09-20 11:39:49</t>
  </si>
  <si>
    <t>2016-09-20 21:35:06</t>
  </si>
  <si>
    <t>15510962930</t>
  </si>
  <si>
    <t>奔驰V250 15款 柴油 自动两驱 5.1米</t>
  </si>
  <si>
    <t>奔驰</t>
    <phoneticPr fontId="5" type="noConversion"/>
  </si>
  <si>
    <t>寻 奔驰V250 不要外商自带车 谢谢</t>
  </si>
  <si>
    <t>2016-09-20 11:43:06</t>
  </si>
  <si>
    <t>2016-09-20 21:34:57</t>
  </si>
  <si>
    <t>18055069000</t>
  </si>
  <si>
    <t>自由侠 16款 1.4T 自动动能+</t>
  </si>
  <si>
    <t>jeep</t>
    <phoneticPr fontId="5" type="noConversion"/>
  </si>
  <si>
    <t>安徽蚌埠</t>
  </si>
  <si>
    <t>手续三天</t>
  </si>
  <si>
    <t>2016-09-20 07:58:25</t>
  </si>
  <si>
    <t>2016-09-20 21:33:40</t>
  </si>
  <si>
    <t>13223738188</t>
  </si>
  <si>
    <r>
      <rPr>
        <sz val="10"/>
        <rFont val="宋体"/>
        <charset val="134"/>
      </rPr>
      <t>天籁</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2.0L XL </t>
    </r>
    <r>
      <rPr>
        <sz val="10"/>
        <rFont val="宋体"/>
        <charset val="134"/>
      </rPr>
      <t>智尚</t>
    </r>
    <phoneticPr fontId="5" type="noConversion"/>
  </si>
  <si>
    <t>天籁</t>
    <phoneticPr fontId="5" type="noConversion"/>
  </si>
  <si>
    <t>19.64</t>
  </si>
  <si>
    <t>价格23000</t>
  </si>
  <si>
    <t>2016-09-20 08:13:15</t>
  </si>
  <si>
    <t>2016-09-20 21:33:34</t>
  </si>
  <si>
    <t>15023977791</t>
  </si>
  <si>
    <r>
      <rPr>
        <sz val="10"/>
        <rFont val="宋体"/>
        <charset val="134"/>
      </rPr>
      <t>长安</t>
    </r>
    <r>
      <rPr>
        <sz val="12"/>
        <color theme="1"/>
        <rFont val="宋体"/>
        <family val="2"/>
        <charset val="134"/>
        <scheme val="minor"/>
      </rPr>
      <t>CS75 14</t>
    </r>
    <r>
      <rPr>
        <sz val="10"/>
        <rFont val="宋体"/>
        <charset val="134"/>
      </rPr>
      <t>款</t>
    </r>
    <r>
      <rPr>
        <sz val="12"/>
        <color theme="1"/>
        <rFont val="宋体"/>
        <family val="2"/>
        <charset val="134"/>
        <scheme val="minor"/>
      </rPr>
      <t xml:space="preserve"> 1.8T </t>
    </r>
    <r>
      <rPr>
        <sz val="10"/>
        <rFont val="宋体"/>
        <charset val="134"/>
      </rPr>
      <t>自动精英</t>
    </r>
    <r>
      <rPr>
        <sz val="12"/>
        <color theme="1"/>
        <rFont val="宋体"/>
        <family val="2"/>
        <charset val="134"/>
        <scheme val="minor"/>
      </rPr>
      <t xml:space="preserve"> </t>
    </r>
    <r>
      <rPr>
        <sz val="10"/>
        <rFont val="宋体"/>
        <charset val="134"/>
      </rPr>
      <t>国</t>
    </r>
    <r>
      <rPr>
        <sz val="12"/>
        <color theme="1"/>
        <rFont val="宋体"/>
        <family val="2"/>
        <charset val="134"/>
        <scheme val="minor"/>
      </rPr>
      <t>V</t>
    </r>
    <phoneticPr fontId="5" type="noConversion"/>
  </si>
  <si>
    <t>长安</t>
    <phoneticPr fontId="5" type="noConversion"/>
  </si>
  <si>
    <t>闪光尊贵黑</t>
  </si>
  <si>
    <t>卖重庆秀山，优惠大的联系，联系电话15023977791</t>
  </si>
  <si>
    <t>2016-09-20 08:18:18</t>
  </si>
  <si>
    <t>2016-09-20 21:33:24</t>
  </si>
  <si>
    <t>15215527777</t>
  </si>
  <si>
    <t>内外防眩目后视镜 智能互联 电尾门及遥控开起</t>
  </si>
  <si>
    <t>2016-09-20 08:22:25</t>
  </si>
  <si>
    <t>2016-09-20 21:33:18</t>
  </si>
  <si>
    <t>13074888716</t>
  </si>
  <si>
    <r>
      <rPr>
        <sz val="10"/>
        <rFont val="宋体"/>
        <charset val="134"/>
      </rPr>
      <t>雅阁</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2.4L </t>
    </r>
    <r>
      <rPr>
        <sz val="10"/>
        <rFont val="宋体"/>
        <charset val="134"/>
      </rPr>
      <t>豪华</t>
    </r>
    <phoneticPr fontId="5" type="noConversion"/>
  </si>
  <si>
    <t>本田</t>
    <phoneticPr fontId="5" type="noConversion"/>
  </si>
  <si>
    <t>雅阁16款，2.4L豪华型，指导价22.98万元，黑色，内饰不限</t>
  </si>
  <si>
    <t>2016-09-20 08:43:34</t>
  </si>
  <si>
    <t>2016-09-20 21:33:09</t>
  </si>
  <si>
    <t>凌渡 15款 280 DSG舒适</t>
  </si>
  <si>
    <t>二百公里内今天提车有车的尽快和我联系</t>
  </si>
  <si>
    <t>2016-09-20 08:45:41</t>
  </si>
  <si>
    <t>2016-09-20 21:33:02</t>
  </si>
  <si>
    <t>18852169491</t>
  </si>
  <si>
    <r>
      <rPr>
        <sz val="10"/>
        <rFont val="宋体"/>
        <charset val="134"/>
      </rPr>
      <t>酷路泽</t>
    </r>
    <r>
      <rPr>
        <sz val="12"/>
        <color theme="1"/>
        <rFont val="宋体"/>
        <family val="2"/>
        <charset val="134"/>
        <scheme val="minor"/>
      </rPr>
      <t>4000</t>
    </r>
    <phoneticPr fontId="5" type="noConversion"/>
  </si>
  <si>
    <t>要乞丐版 现车</t>
  </si>
  <si>
    <t>2016-09-20 08:46:10</t>
  </si>
  <si>
    <t>2016-09-20 21:32:53</t>
  </si>
  <si>
    <r>
      <rPr>
        <sz val="10"/>
        <rFont val="宋体"/>
        <charset val="134"/>
      </rPr>
      <t>奥德赛</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t>
    </r>
    <r>
      <rPr>
        <sz val="10"/>
        <rFont val="宋体"/>
        <charset val="134"/>
      </rPr>
      <t>改款</t>
    </r>
    <r>
      <rPr>
        <sz val="12"/>
        <color theme="1"/>
        <rFont val="宋体"/>
        <family val="2"/>
        <charset val="134"/>
        <scheme val="minor"/>
      </rPr>
      <t xml:space="preserve"> 2.4L </t>
    </r>
    <r>
      <rPr>
        <sz val="10"/>
        <rFont val="宋体"/>
        <charset val="134"/>
      </rPr>
      <t>舒适</t>
    </r>
    <phoneticPr fontId="5" type="noConversion"/>
  </si>
  <si>
    <t>本田</t>
    <phoneticPr fontId="5" type="noConversion"/>
  </si>
  <si>
    <t>星空蓝</t>
  </si>
  <si>
    <t>自家车联系，资源优惠大的联系</t>
  </si>
  <si>
    <t>2016-09-20 08:47:00</t>
  </si>
  <si>
    <t>2016-09-20 21:32:47</t>
  </si>
  <si>
    <t>13584842488</t>
  </si>
  <si>
    <r>
      <rPr>
        <sz val="10"/>
        <rFont val="宋体"/>
        <charset val="134"/>
      </rPr>
      <t>坦途</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SR5 TRD</t>
    </r>
    <phoneticPr fontId="5" type="noConversion"/>
  </si>
  <si>
    <t>寻坦途长期合作本家，公司长期收坦途，有车源联系我</t>
  </si>
  <si>
    <t>2016-09-20 09:05:27</t>
  </si>
  <si>
    <t>2016-09-20 21:32:37</t>
  </si>
  <si>
    <t>15081852087</t>
  </si>
  <si>
    <t>朗逸 13款 改款经典 1.6L 手动舒适</t>
  </si>
  <si>
    <t>12.59</t>
  </si>
  <si>
    <t>⬇️2.5万接，近距离，手续随车。</t>
  </si>
  <si>
    <t>2016-09-20 09:06:52</t>
  </si>
  <si>
    <t>2016-09-20 21:32:31</t>
  </si>
  <si>
    <t>奥迪Q3 16款 30 标准</t>
  </si>
  <si>
    <t>23.42</t>
  </si>
  <si>
    <t>只要北京车</t>
  </si>
  <si>
    <t>2016-09-20 09:09:02</t>
  </si>
  <si>
    <t>2016-09-20 21:32:22</t>
  </si>
  <si>
    <t>18610453521</t>
  </si>
  <si>
    <t>宝来 16款 1.6L 自动时尚</t>
  </si>
  <si>
    <t>定金收了，天津周边也可以</t>
  </si>
  <si>
    <t>2016-09-20 09:09:57</t>
  </si>
  <si>
    <t>2016-09-20 21:32:16</t>
  </si>
  <si>
    <r>
      <rPr>
        <sz val="10"/>
        <rFont val="宋体"/>
        <charset val="134"/>
      </rPr>
      <t>远景</t>
    </r>
    <r>
      <rPr>
        <sz val="12"/>
        <color theme="1"/>
        <rFont val="宋体"/>
        <family val="2"/>
        <charset val="134"/>
        <scheme val="minor"/>
      </rPr>
      <t>SUV 16</t>
    </r>
    <r>
      <rPr>
        <sz val="10"/>
        <rFont val="宋体"/>
        <charset val="134"/>
      </rPr>
      <t>款</t>
    </r>
    <r>
      <rPr>
        <sz val="12"/>
        <color theme="1"/>
        <rFont val="宋体"/>
        <family val="2"/>
        <charset val="134"/>
        <scheme val="minor"/>
      </rPr>
      <t xml:space="preserve"> 1.3T CVT</t>
    </r>
    <r>
      <rPr>
        <sz val="10"/>
        <rFont val="宋体"/>
        <charset val="134"/>
      </rPr>
      <t>旗舰</t>
    </r>
    <phoneticPr fontId="5" type="noConversion"/>
  </si>
  <si>
    <t>10.19</t>
  </si>
  <si>
    <t>2016-09-20 09:19:38</t>
  </si>
  <si>
    <t>2016-09-20 21:32:06</t>
  </si>
  <si>
    <t>13957668955</t>
  </si>
  <si>
    <t>台州</t>
  </si>
  <si>
    <t>配置:全景 智能卡 前雾灯 前加热 电眼 一代地形 电尾 20轮 白色/黑内</t>
  </si>
  <si>
    <t>2016-09-20 09:20:18</t>
  </si>
  <si>
    <t>2016-09-20 21:32:00</t>
  </si>
  <si>
    <t>15531939585</t>
  </si>
  <si>
    <t>帝豪GS 16款 运动 1.8L 自动领尚</t>
  </si>
  <si>
    <t>9.78</t>
  </si>
  <si>
    <t>橙色也可，订金已收</t>
  </si>
  <si>
    <t>2016-09-20 09:23:40</t>
  </si>
  <si>
    <t>2016-09-20 21:31:50</t>
  </si>
  <si>
    <t>宝马X5 16款 3.0T 基本</t>
  </si>
  <si>
    <t>蓝晶黑</t>
  </si>
  <si>
    <t>定金已交。分期中。带配置手续齐。来电。</t>
  </si>
  <si>
    <t>2016-09-20 09:27:18</t>
  </si>
  <si>
    <t>2016-09-20 21:31:44</t>
  </si>
  <si>
    <t>15216311923</t>
  </si>
  <si>
    <t>威海</t>
  </si>
  <si>
    <t>要求店车店票裸车 户准17606269356刘</t>
  </si>
  <si>
    <t>2016-09-20 09:28:19</t>
  </si>
  <si>
    <t>2016-09-20 21:31:34</t>
  </si>
  <si>
    <t>奔驰</t>
    <phoneticPr fontId="5" type="noConversion"/>
  </si>
  <si>
    <t>要求大天窗，带座椅通风，停车辅助包，有车的报过来，谢谢</t>
  </si>
  <si>
    <t>2016-09-20 09:31:39</t>
  </si>
  <si>
    <t>2016-09-20 21:31:29</t>
  </si>
  <si>
    <t>15537476777</t>
  </si>
  <si>
    <r>
      <rPr>
        <sz val="10"/>
        <rFont val="宋体"/>
        <charset val="134"/>
      </rPr>
      <t>思铂睿</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2.0L </t>
    </r>
    <r>
      <rPr>
        <sz val="10"/>
        <rFont val="宋体"/>
        <charset val="134"/>
      </rPr>
      <t>豪华</t>
    </r>
    <phoneticPr fontId="5" type="noConversion"/>
  </si>
  <si>
    <t>许昌</t>
  </si>
  <si>
    <t>价格好，手续随车</t>
  </si>
  <si>
    <t>2016-09-20 09:31:23</t>
  </si>
  <si>
    <t>2016-09-20 21:31:19</t>
  </si>
  <si>
    <t>18085647001</t>
  </si>
  <si>
    <t>奥迪Q3 16款 35 时尚</t>
  </si>
  <si>
    <t>27.92</t>
  </si>
  <si>
    <t>急寻，准户，18085647001，13985346281，能下13的速度联系我！！！</t>
  </si>
  <si>
    <t>2016-09-20 09:32:22</t>
  </si>
  <si>
    <t>2016-09-20 21:31:13</t>
  </si>
  <si>
    <t>13602112297</t>
  </si>
  <si>
    <r>
      <rPr>
        <sz val="10"/>
        <rFont val="宋体"/>
        <charset val="134"/>
      </rPr>
      <t>兰德酷路泽</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4.0L </t>
    </r>
    <r>
      <rPr>
        <sz val="10"/>
        <rFont val="宋体"/>
        <charset val="134"/>
      </rPr>
      <t>自动</t>
    </r>
    <r>
      <rPr>
        <sz val="12"/>
        <color theme="1"/>
        <rFont val="宋体"/>
        <family val="2"/>
        <charset val="134"/>
        <scheme val="minor"/>
      </rPr>
      <t xml:space="preserve">GX-R </t>
    </r>
    <r>
      <rPr>
        <sz val="10"/>
        <rFont val="宋体"/>
        <charset val="134"/>
      </rPr>
      <t>珍珠白</t>
    </r>
    <phoneticPr fontId="5" type="noConversion"/>
  </si>
  <si>
    <t>77.30</t>
  </si>
  <si>
    <t>2016-09-20 09:33:27</t>
  </si>
  <si>
    <t>2016-09-20 21:31:03</t>
  </si>
  <si>
    <t>15101181104</t>
  </si>
  <si>
    <t>急急急 订金已收 有价有车的随时提</t>
  </si>
  <si>
    <t>2016-09-20 09:34:20</t>
  </si>
  <si>
    <t>2016-09-20 21:30:57</t>
  </si>
  <si>
    <t>13811242003</t>
  </si>
  <si>
    <t>Levante 16款 3.0T S</t>
  </si>
  <si>
    <t>玛莎拉蒂</t>
    <phoneticPr fontId="5" type="noConversion"/>
  </si>
  <si>
    <t>阿尔卑白</t>
  </si>
  <si>
    <t>山西临汾</t>
  </si>
  <si>
    <t>147.80</t>
  </si>
  <si>
    <t>必须红内，手续随车，报板费价格，有车报价，无车勿扰，</t>
  </si>
  <si>
    <t>2016-09-20 09:40:31</t>
  </si>
  <si>
    <t>2016-09-20 21:30:47</t>
  </si>
  <si>
    <t>13303102802</t>
  </si>
  <si>
    <t>马自达CX-4 16款 2.0L 自动两驱蓝天活力</t>
  </si>
  <si>
    <t>马自达</t>
    <phoneticPr fontId="5" type="noConversion"/>
  </si>
  <si>
    <t>15.28</t>
  </si>
  <si>
    <t>平价能接</t>
  </si>
  <si>
    <t>2016-09-20 09:41:41</t>
  </si>
  <si>
    <t>2016-09-20 21:30:41</t>
  </si>
  <si>
    <t>只要黑内 有车来电</t>
  </si>
  <si>
    <t>2016-09-20 09:42:57</t>
  </si>
  <si>
    <t>2016-09-20 21:30:32</t>
  </si>
  <si>
    <t>18156528888</t>
  </si>
  <si>
    <t>奥迪A7 16款 35 时尚</t>
  </si>
  <si>
    <t>价好来电。户准</t>
  </si>
  <si>
    <t>2016-09-20 09:46:35</t>
  </si>
  <si>
    <t>2016-09-20 21:30:26</t>
  </si>
  <si>
    <t>奔驰</t>
    <phoneticPr fontId="5" type="noConversion"/>
  </si>
  <si>
    <t>要807版。</t>
  </si>
  <si>
    <t>2016-09-20 09:47:52</t>
  </si>
  <si>
    <t>2016-09-20 21:30:16</t>
  </si>
  <si>
    <t>保时捷</t>
    <phoneticPr fontId="5" type="noConversion"/>
  </si>
  <si>
    <t>2016-09-20 09:54:30</t>
  </si>
  <si>
    <t>2016-09-20 21:30:10</t>
  </si>
  <si>
    <t>13595104501</t>
  </si>
  <si>
    <t>自由侠 16款 2.0L 自动四驱75周年致敬</t>
  </si>
  <si>
    <t>jeep</t>
    <phoneticPr fontId="5" type="noConversion"/>
  </si>
  <si>
    <t>贵阳</t>
  </si>
  <si>
    <t>找有效底价车源 7-15天需要。急急急 有的朋友联系。</t>
  </si>
  <si>
    <t>2016-09-20 09:55:29</t>
  </si>
  <si>
    <t>2016-09-20 21:30:00</t>
  </si>
  <si>
    <t>18911812837</t>
  </si>
  <si>
    <t>大众</t>
    <phoneticPr fontId="5" type="noConversion"/>
  </si>
  <si>
    <t>有车联系我 扫描我头像加微信！</t>
  </si>
  <si>
    <t>2016-09-20 09:56:51</t>
  </si>
  <si>
    <t>2016-09-20 21:29:54</t>
  </si>
  <si>
    <t>18033692389</t>
  </si>
  <si>
    <t>雅阁 16款 2.0L 精英</t>
  </si>
  <si>
    <t>明天提车，有车来电，北京店车店票</t>
  </si>
  <si>
    <t>2016-09-20 09:56:56</t>
  </si>
  <si>
    <t>2016-09-20 21:29:45</t>
  </si>
  <si>
    <t>急 有车立马提</t>
  </si>
  <si>
    <t>2016-09-20 09:56:29</t>
  </si>
  <si>
    <t>2016-09-20 21:29:39</t>
  </si>
  <si>
    <t>锐界 16款 245 四驱豪锐</t>
  </si>
  <si>
    <t>距离近的！价好就接</t>
  </si>
  <si>
    <t>2016-09-20 09:57:27</t>
  </si>
  <si>
    <t>2016-09-20 21:29:23</t>
  </si>
  <si>
    <t>2016-09-20 02:24:00</t>
  </si>
  <si>
    <t>2016-09-20 21:28:36</t>
  </si>
  <si>
    <t>2016-09-20 02:25:39</t>
  </si>
  <si>
    <t>2016-09-20 21:28:21</t>
  </si>
  <si>
    <t>18765088118</t>
  </si>
  <si>
    <r>
      <t>Yeti 17</t>
    </r>
    <r>
      <rPr>
        <sz val="10"/>
        <rFont val="宋体"/>
        <charset val="134"/>
      </rPr>
      <t>款</t>
    </r>
    <r>
      <rPr>
        <sz val="12"/>
        <color theme="1"/>
        <rFont val="宋体"/>
        <family val="2"/>
        <charset val="134"/>
        <scheme val="minor"/>
      </rPr>
      <t xml:space="preserve"> 280 DSG</t>
    </r>
    <r>
      <rPr>
        <sz val="10"/>
        <rFont val="宋体"/>
        <charset val="134"/>
      </rPr>
      <t>兄弟</t>
    </r>
    <phoneticPr fontId="5" type="noConversion"/>
  </si>
  <si>
    <t>斯柯达</t>
    <phoneticPr fontId="5" type="noConversion"/>
  </si>
  <si>
    <t>手续随车，必须是4S店</t>
  </si>
  <si>
    <t>2016-09-20 02:27:56</t>
  </si>
  <si>
    <t>2016-09-20 21:28:20</t>
  </si>
  <si>
    <t>15916623911</t>
  </si>
  <si>
    <t>奔驰S400 16款 四驱 轿跑</t>
  </si>
  <si>
    <t>汕头</t>
  </si>
  <si>
    <t>130.80</t>
  </si>
  <si>
    <t>2016-09-20 02:28:52</t>
  </si>
  <si>
    <t>2016-09-20 21:28:05</t>
  </si>
  <si>
    <t>18166442345</t>
  </si>
  <si>
    <t>奔驰C200L 15款 四驱 运动</t>
  </si>
  <si>
    <t>价格好随时全款</t>
  </si>
  <si>
    <t>2016-09-20 02:33:55</t>
  </si>
  <si>
    <t>2016-09-20 21:28:04</t>
  </si>
  <si>
    <t>17792310607</t>
  </si>
  <si>
    <t>2016-09-20 02:34:47</t>
  </si>
  <si>
    <t>2016-09-20 21:27:50</t>
  </si>
  <si>
    <t>奥迪A6L 16款 30 技术</t>
  </si>
  <si>
    <t>43.53</t>
  </si>
  <si>
    <t>北京提车，急</t>
  </si>
  <si>
    <t>2016-09-20 02:38:43</t>
  </si>
  <si>
    <t>2016-09-20 21:27:49</t>
  </si>
  <si>
    <t>13531316041</t>
  </si>
  <si>
    <t>卡宴 15款 3.0T</t>
  </si>
  <si>
    <t>保时捷</t>
    <phoneticPr fontId="5" type="noConversion"/>
  </si>
  <si>
    <t>97.20</t>
  </si>
  <si>
    <t>座椅通风，4区空调，14向，19或20轮</t>
  </si>
  <si>
    <t>2016-09-20 02:38:51</t>
  </si>
  <si>
    <t>2016-09-20 21:27:34</t>
  </si>
  <si>
    <t>18839781289</t>
  </si>
  <si>
    <t>途观 16款 300 自动两驱风尚</t>
  </si>
  <si>
    <t>玄武黑</t>
  </si>
  <si>
    <t>湖北十堰</t>
  </si>
  <si>
    <t>要黑色外观，准户18839781289</t>
  </si>
  <si>
    <t>2016-09-20 02:41:24</t>
  </si>
  <si>
    <t>2016-09-20 21:27:33</t>
  </si>
  <si>
    <r>
      <rPr>
        <sz val="10"/>
        <rFont val="宋体"/>
        <charset val="134"/>
      </rPr>
      <t>黑金刚</t>
    </r>
    <r>
      <rPr>
        <sz val="12"/>
        <color theme="1"/>
        <rFont val="宋体"/>
        <family val="2"/>
        <charset val="134"/>
        <scheme val="minor"/>
      </rPr>
      <t xml:space="preserve"> 13</t>
    </r>
    <r>
      <rPr>
        <sz val="10"/>
        <rFont val="宋体"/>
        <charset val="134"/>
      </rPr>
      <t>款</t>
    </r>
    <r>
      <rPr>
        <sz val="12"/>
        <color theme="1"/>
        <rFont val="宋体"/>
        <family val="2"/>
        <charset val="134"/>
        <scheme val="minor"/>
      </rPr>
      <t xml:space="preserve"> 2.2L </t>
    </r>
    <r>
      <rPr>
        <sz val="10"/>
        <rFont val="宋体"/>
        <charset val="134"/>
      </rPr>
      <t>手动两驱标准</t>
    </r>
    <phoneticPr fontId="5" type="noConversion"/>
  </si>
  <si>
    <t>猎豹</t>
    <phoneticPr fontId="5" type="noConversion"/>
  </si>
  <si>
    <t>墨绿</t>
  </si>
  <si>
    <t>必须国5</t>
  </si>
  <si>
    <t>2016-09-20 02:43:58</t>
  </si>
  <si>
    <t>2016-09-20 21:27:19</t>
  </si>
  <si>
    <t>18900127551</t>
  </si>
  <si>
    <t>店车点票，不要附加条件，走兰州，1000公里以内，价好的电话</t>
  </si>
  <si>
    <t>2016-09-20 02:46:50</t>
  </si>
  <si>
    <t>2016-09-20 21:27:03</t>
  </si>
  <si>
    <t>别克</t>
    <phoneticPr fontId="5" type="noConversion"/>
  </si>
  <si>
    <t>准户 立即可提</t>
  </si>
  <si>
    <t>2016-09-20 02:47:39</t>
  </si>
  <si>
    <t>2016-09-20 21:27:02</t>
  </si>
  <si>
    <t>15720324210</t>
  </si>
  <si>
    <r>
      <rPr>
        <sz val="10"/>
        <rFont val="宋体"/>
        <charset val="134"/>
      </rPr>
      <t>福睿斯</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1.5L </t>
    </r>
    <r>
      <rPr>
        <sz val="10"/>
        <rFont val="宋体"/>
        <charset val="134"/>
      </rPr>
      <t>自动舒适</t>
    </r>
    <phoneticPr fontId="5" type="noConversion"/>
  </si>
  <si>
    <t>店车店票，近期车，二百公里内，发任丘</t>
  </si>
  <si>
    <t>2016-09-20 02:54:19</t>
  </si>
  <si>
    <t>2016-09-20 21:26:47</t>
  </si>
  <si>
    <t>13940529621</t>
  </si>
  <si>
    <t>奔驰</t>
    <phoneticPr fontId="5" type="noConversion"/>
  </si>
  <si>
    <t>内饰只要黑。别的不研究</t>
  </si>
  <si>
    <t>2016-09-20 02:51:19</t>
  </si>
  <si>
    <t>13922292750</t>
  </si>
  <si>
    <t>奔驰CLA220 16款 四驱</t>
  </si>
  <si>
    <t>宇宙黑</t>
  </si>
  <si>
    <t>31.80</t>
  </si>
  <si>
    <t>有车即提</t>
  </si>
  <si>
    <t>2016-09-20 03:01:05</t>
  </si>
  <si>
    <t>2016-09-20 21:26:32</t>
  </si>
  <si>
    <t>保时捷</t>
    <phoneticPr fontId="5" type="noConversion"/>
  </si>
  <si>
    <t>2016-09-20 03:02:49</t>
  </si>
  <si>
    <t>2016-09-20 21:26:31</t>
  </si>
  <si>
    <t>18911457774</t>
  </si>
  <si>
    <r>
      <rPr>
        <sz val="10"/>
        <rFont val="宋体"/>
        <charset val="134"/>
      </rPr>
      <t>科迈罗</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3.6 RS</t>
    </r>
    <r>
      <rPr>
        <sz val="10"/>
        <rFont val="宋体"/>
        <charset val="134"/>
      </rPr>
      <t>限量</t>
    </r>
    <phoneticPr fontId="5" type="noConversion"/>
  </si>
  <si>
    <t>雪佛兰</t>
    <phoneticPr fontId="5" type="noConversion"/>
  </si>
  <si>
    <t>闪电黄</t>
  </si>
  <si>
    <t>黑龙江大庆</t>
  </si>
  <si>
    <t>定金寻车</t>
  </si>
  <si>
    <t>2016-09-20 03:04:18</t>
  </si>
  <si>
    <t>2016-09-20 21:26:16</t>
  </si>
  <si>
    <t>13901095976</t>
  </si>
  <si>
    <t>揽胜运动 16款 3.0 SC HSE Dynamic</t>
  </si>
  <si>
    <t>路虎</t>
    <phoneticPr fontId="5" type="noConversion"/>
  </si>
  <si>
    <t>109.80</t>
  </si>
  <si>
    <t>要求电吸 21轮</t>
  </si>
  <si>
    <t>2016-09-20 03:04:13</t>
  </si>
  <si>
    <t>2016-09-20 21:26:15</t>
  </si>
  <si>
    <t>13100093522</t>
  </si>
  <si>
    <t>第四代发现</t>
    <phoneticPr fontId="5" type="noConversion"/>
  </si>
  <si>
    <t>2016-09-20 11:48:02</t>
  </si>
  <si>
    <t>2016-09-20 21:25:13</t>
  </si>
  <si>
    <t>13822170614</t>
  </si>
  <si>
    <t>暗金蓝</t>
  </si>
  <si>
    <t>月底要车</t>
  </si>
  <si>
    <t>2016-09-20 11:52:38</t>
  </si>
  <si>
    <t>2016-09-20 21:24:59</t>
  </si>
  <si>
    <t>15818605788</t>
  </si>
  <si>
    <t>要求下18点可以联系我</t>
  </si>
  <si>
    <t>2016-09-20 11:53:16</t>
  </si>
  <si>
    <t>2016-09-20 21:24:57</t>
  </si>
  <si>
    <t>13937776834</t>
  </si>
  <si>
    <t>卡罗拉 14款 1.6L 手动GL-i</t>
  </si>
  <si>
    <t>丰田</t>
    <phoneticPr fontId="5" type="noConversion"/>
  </si>
  <si>
    <t>南阳</t>
  </si>
  <si>
    <t>要16年的车，12.78的车也行，离河南南阳近一点的，能出临时牌，价好的联系</t>
  </si>
  <si>
    <t>2016-09-20 11:59:56</t>
  </si>
  <si>
    <t>2016-09-20 21:24:43</t>
  </si>
  <si>
    <t>奥德赛 15款 2.4L 豪华</t>
  </si>
  <si>
    <t>价好，今天订</t>
  </si>
  <si>
    <t>2016-09-20 11:59:52</t>
  </si>
  <si>
    <t>2016-09-20 21:24:42</t>
  </si>
  <si>
    <t>18107312220</t>
  </si>
  <si>
    <t>宝马528Li 17款 四驱 领先</t>
  </si>
  <si>
    <t>宝马</t>
    <phoneticPr fontId="5" type="noConversion"/>
  </si>
  <si>
    <t>57.66</t>
  </si>
  <si>
    <t>雪白米，17款</t>
  </si>
  <si>
    <t>2016-09-20 12:00:07</t>
  </si>
  <si>
    <t>2016-09-20 21:24:28</t>
  </si>
  <si>
    <r>
      <rPr>
        <sz val="10"/>
        <rFont val="宋体"/>
        <charset val="134"/>
      </rPr>
      <t>大切诺基</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3.6L </t>
    </r>
    <r>
      <rPr>
        <sz val="10"/>
        <rFont val="宋体"/>
        <charset val="134"/>
      </rPr>
      <t>旗舰尊耀</t>
    </r>
    <phoneticPr fontId="5" type="noConversion"/>
  </si>
  <si>
    <t>jeep</t>
    <phoneticPr fontId="5" type="noConversion"/>
  </si>
  <si>
    <t>75.99</t>
  </si>
  <si>
    <t>要最新款的不要粉尘车， 有车来电18301607332同微信</t>
  </si>
  <si>
    <t>2016-09-20 12:02:05</t>
  </si>
  <si>
    <t>2016-09-20 21:24:26</t>
  </si>
  <si>
    <t>大众</t>
    <phoneticPr fontId="5" type="noConversion"/>
  </si>
  <si>
    <t>2016-09-20 12:06:40</t>
  </si>
  <si>
    <t>2016-09-20 21:24:12</t>
  </si>
  <si>
    <t>15938873880</t>
  </si>
  <si>
    <t>宝骏560 15款 1.8L 手动舒适</t>
  </si>
  <si>
    <t>7.68</t>
  </si>
  <si>
    <t>定金在手，急</t>
  </si>
  <si>
    <t>2016-09-20 12:07:01</t>
  </si>
  <si>
    <t>2016-09-20 21:24:10</t>
  </si>
  <si>
    <t>13290523151</t>
  </si>
  <si>
    <r>
      <rPr>
        <sz val="10"/>
        <rFont val="宋体"/>
        <charset val="134"/>
      </rPr>
      <t>野马</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2.3T </t>
    </r>
    <r>
      <rPr>
        <sz val="10"/>
        <rFont val="宋体"/>
        <charset val="134"/>
      </rPr>
      <t>自动</t>
    </r>
    <r>
      <rPr>
        <sz val="12"/>
        <color theme="1"/>
        <rFont val="宋体"/>
        <family val="2"/>
        <charset val="134"/>
        <scheme val="minor"/>
      </rPr>
      <t xml:space="preserve"> </t>
    </r>
    <r>
      <rPr>
        <sz val="10"/>
        <rFont val="宋体"/>
        <charset val="134"/>
      </rPr>
      <t>敞篷</t>
    </r>
    <r>
      <rPr>
        <sz val="12"/>
        <color theme="1"/>
        <rFont val="宋体"/>
        <family val="2"/>
        <charset val="134"/>
        <scheme val="minor"/>
      </rPr>
      <t xml:space="preserve"> P</t>
    </r>
    <r>
      <rPr>
        <sz val="10"/>
        <rFont val="宋体"/>
        <charset val="134"/>
      </rPr>
      <t>版</t>
    </r>
    <phoneticPr fontId="5" type="noConversion"/>
  </si>
  <si>
    <t>福特</t>
    <phoneticPr fontId="5" type="noConversion"/>
  </si>
  <si>
    <t>银灰色</t>
  </si>
  <si>
    <t>银色的敞篷</t>
  </si>
  <si>
    <t>2016-09-20 12:19:41</t>
  </si>
  <si>
    <t>2016-09-20 21:23:56</t>
  </si>
  <si>
    <t>18520407778</t>
  </si>
  <si>
    <r>
      <rPr>
        <sz val="10"/>
        <rFont val="宋体"/>
        <charset val="134"/>
      </rPr>
      <t>日产</t>
    </r>
    <r>
      <rPr>
        <sz val="12"/>
        <color theme="1"/>
        <rFont val="宋体"/>
        <family val="2"/>
        <charset val="134"/>
        <scheme val="minor"/>
      </rPr>
      <t>NV200 16</t>
    </r>
    <r>
      <rPr>
        <sz val="10"/>
        <rFont val="宋体"/>
        <charset val="134"/>
      </rPr>
      <t>款</t>
    </r>
    <r>
      <rPr>
        <sz val="12"/>
        <color theme="1"/>
        <rFont val="宋体"/>
        <family val="2"/>
        <charset val="134"/>
        <scheme val="minor"/>
      </rPr>
      <t xml:space="preserve"> 1.6L CVT</t>
    </r>
    <r>
      <rPr>
        <sz val="10"/>
        <rFont val="宋体"/>
        <charset val="134"/>
      </rPr>
      <t>尊享</t>
    </r>
    <phoneticPr fontId="5" type="noConversion"/>
  </si>
  <si>
    <t>求广东省内车</t>
  </si>
  <si>
    <t>2016-09-20 01:00:09</t>
  </si>
  <si>
    <t>2016-09-20 21:23:54</t>
  </si>
  <si>
    <r>
      <rPr>
        <sz val="10"/>
        <rFont val="宋体"/>
        <charset val="134"/>
      </rPr>
      <t>赛欧</t>
    </r>
    <r>
      <rPr>
        <sz val="12"/>
        <color theme="1"/>
        <rFont val="宋体"/>
        <family val="2"/>
        <charset val="134"/>
        <scheme val="minor"/>
      </rPr>
      <t>3 16</t>
    </r>
    <r>
      <rPr>
        <sz val="10"/>
        <rFont val="宋体"/>
        <charset val="134"/>
      </rPr>
      <t>款</t>
    </r>
    <r>
      <rPr>
        <sz val="12"/>
        <color theme="1"/>
        <rFont val="宋体"/>
        <family val="2"/>
        <charset val="134"/>
        <scheme val="minor"/>
      </rPr>
      <t xml:space="preserve"> 1.3L </t>
    </r>
    <r>
      <rPr>
        <sz val="10"/>
        <rFont val="宋体"/>
        <charset val="134"/>
      </rPr>
      <t>手动舒适天窗</t>
    </r>
    <phoneticPr fontId="5" type="noConversion"/>
  </si>
  <si>
    <t>雪佛兰</t>
  </si>
  <si>
    <t>下午定！有车的速度！</t>
  </si>
  <si>
    <t>2016-09-20 01:06:36</t>
  </si>
  <si>
    <t>2016-09-20 21:23:41</t>
  </si>
  <si>
    <t>17710165115</t>
  </si>
  <si>
    <t>客户准</t>
  </si>
  <si>
    <t>2016-09-20 01:06:41</t>
  </si>
  <si>
    <t>2016-09-20 21:23:39</t>
  </si>
  <si>
    <t>离河南南阳近一点的，价好的联系</t>
  </si>
  <si>
    <t>2016-09-20 01:17:39</t>
  </si>
  <si>
    <t>2016-09-20 21:23:25</t>
  </si>
  <si>
    <r>
      <rPr>
        <sz val="10"/>
        <rFont val="宋体"/>
        <charset val="134"/>
      </rPr>
      <t>骊威</t>
    </r>
    <r>
      <rPr>
        <sz val="12"/>
        <color theme="1"/>
        <rFont val="宋体"/>
        <family val="2"/>
        <charset val="134"/>
        <scheme val="minor"/>
      </rPr>
      <t xml:space="preserve"> 13</t>
    </r>
    <r>
      <rPr>
        <sz val="10"/>
        <rFont val="宋体"/>
        <charset val="134"/>
      </rPr>
      <t>款</t>
    </r>
    <r>
      <rPr>
        <sz val="12"/>
        <color theme="1"/>
        <rFont val="宋体"/>
        <family val="2"/>
        <charset val="134"/>
        <scheme val="minor"/>
      </rPr>
      <t xml:space="preserve"> 1.6XE </t>
    </r>
    <r>
      <rPr>
        <sz val="10"/>
        <rFont val="宋体"/>
        <charset val="134"/>
      </rPr>
      <t>手动舒适</t>
    </r>
    <phoneticPr fontId="5" type="noConversion"/>
  </si>
  <si>
    <t>骊威</t>
  </si>
  <si>
    <t>月光银</t>
  </si>
  <si>
    <t>8.58</t>
  </si>
  <si>
    <t>优惠16000，海南提车</t>
  </si>
  <si>
    <t>2016-09-20 01:23:54</t>
  </si>
  <si>
    <t>2016-09-20 21:23:09</t>
  </si>
  <si>
    <t>艾力绅 16款 2.4L 风尚</t>
  </si>
  <si>
    <t>本田</t>
    <phoneticPr fontId="5" type="noConversion"/>
  </si>
  <si>
    <t>铂雅棕</t>
  </si>
  <si>
    <t>现车，</t>
  </si>
  <si>
    <t>2016-09-20 01:56:31</t>
  </si>
  <si>
    <t>2016-09-20 21:22:46</t>
  </si>
  <si>
    <t>定金已收，一周提车，价格好来电，超1000公里勿扰</t>
  </si>
  <si>
    <t>2016-09-20 01:46:49</t>
  </si>
  <si>
    <t>15575300777</t>
  </si>
  <si>
    <t>宝马520Li 14款 典雅</t>
  </si>
  <si>
    <t>宝马</t>
    <phoneticPr fontId="5" type="noConversion"/>
  </si>
  <si>
    <t>要5台，只要520Li，14，15款都行。颜色不限，能下22至25个点的来谈!15575300777</t>
  </si>
  <si>
    <t>2016-09-20 02:05:30</t>
  </si>
  <si>
    <t>2016-09-20 21:22:30</t>
  </si>
  <si>
    <r>
      <rPr>
        <sz val="10"/>
        <rFont val="宋体"/>
        <charset val="134"/>
      </rPr>
      <t>歌诗图</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3.0L AWD</t>
    </r>
    <r>
      <rPr>
        <sz val="10"/>
        <rFont val="宋体"/>
        <charset val="134"/>
      </rPr>
      <t>尊贵</t>
    </r>
    <phoneticPr fontId="5" type="noConversion"/>
  </si>
  <si>
    <t>本田</t>
    <phoneticPr fontId="5" type="noConversion"/>
  </si>
  <si>
    <t>靖边</t>
  </si>
  <si>
    <t>32.98</t>
  </si>
  <si>
    <t>靖边 路近价优来</t>
  </si>
  <si>
    <t>2016-09-20 02:04:20</t>
  </si>
  <si>
    <t>18652895391</t>
  </si>
  <si>
    <t>炫白</t>
  </si>
  <si>
    <t>镇江</t>
  </si>
  <si>
    <t>价格好的来</t>
  </si>
  <si>
    <t>2016-09-20 02:06:25</t>
  </si>
  <si>
    <t>2016-09-20 21:22:15</t>
  </si>
  <si>
    <r>
      <rPr>
        <sz val="10"/>
        <rFont val="宋体"/>
        <charset val="134"/>
      </rPr>
      <t>吉姆尼</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1.3 AT JLX</t>
    </r>
    <phoneticPr fontId="5" type="noConversion"/>
  </si>
  <si>
    <t>铃木</t>
    <phoneticPr fontId="5" type="noConversion"/>
  </si>
  <si>
    <t>求裸车，好价格请跟我联系</t>
  </si>
  <si>
    <t>2016-09-20 02:08:34</t>
  </si>
  <si>
    <t>2016-09-20 21:22:14</t>
  </si>
  <si>
    <t>15882801256</t>
  </si>
  <si>
    <t>需要店车店票，不做店保</t>
  </si>
  <si>
    <t>2016-09-20 02:15:09</t>
  </si>
  <si>
    <t>2016-09-20 21:21:59</t>
  </si>
  <si>
    <t>15395405531</t>
  </si>
  <si>
    <r>
      <rPr>
        <sz val="10"/>
        <rFont val="宋体"/>
        <charset val="134"/>
      </rPr>
      <t>艾瑞泽</t>
    </r>
    <r>
      <rPr>
        <sz val="12"/>
        <color theme="1"/>
        <rFont val="宋体"/>
        <family val="2"/>
        <charset val="134"/>
        <scheme val="minor"/>
      </rPr>
      <t>5 16</t>
    </r>
    <r>
      <rPr>
        <sz val="10"/>
        <rFont val="宋体"/>
        <charset val="134"/>
      </rPr>
      <t>款</t>
    </r>
    <r>
      <rPr>
        <sz val="12"/>
        <color theme="1"/>
        <rFont val="宋体"/>
        <family val="2"/>
        <charset val="134"/>
        <scheme val="minor"/>
      </rPr>
      <t xml:space="preserve"> 1.5L </t>
    </r>
    <r>
      <rPr>
        <sz val="10"/>
        <rFont val="宋体"/>
        <charset val="134"/>
      </rPr>
      <t>手动领潮</t>
    </r>
    <phoneticPr fontId="5" type="noConversion"/>
  </si>
  <si>
    <t>奇瑞</t>
    <phoneticPr fontId="5" type="noConversion"/>
  </si>
  <si>
    <t>倾城蓝</t>
  </si>
  <si>
    <t>淮南</t>
  </si>
  <si>
    <t>急寻，急寻，急寻，有车速报</t>
  </si>
  <si>
    <t>2016-09-20 02:10:27</t>
  </si>
  <si>
    <t>宝马X3 16款 s20i</t>
  </si>
  <si>
    <t>墨尔本红</t>
  </si>
  <si>
    <t>42.10</t>
  </si>
  <si>
    <t>求裸车，最好广东的，好价格请联系</t>
  </si>
  <si>
    <t>2016-09-20 02:20:38</t>
  </si>
  <si>
    <t>2016-09-20 21:21:43</t>
  </si>
  <si>
    <t>15539088834</t>
  </si>
  <si>
    <t>价格到位，直接提</t>
  </si>
  <si>
    <t>2016-09-20 02:17:42</t>
  </si>
  <si>
    <t>18537666180</t>
  </si>
  <si>
    <r>
      <rPr>
        <sz val="10"/>
        <rFont val="宋体"/>
        <charset val="134"/>
      </rPr>
      <t>凯迪拉克</t>
    </r>
    <r>
      <rPr>
        <sz val="12"/>
        <color theme="1"/>
        <rFont val="宋体"/>
        <family val="2"/>
        <charset val="134"/>
        <scheme val="minor"/>
      </rPr>
      <t>ATS-L 16</t>
    </r>
    <r>
      <rPr>
        <sz val="10"/>
        <rFont val="宋体"/>
        <charset val="134"/>
      </rPr>
      <t>款</t>
    </r>
    <r>
      <rPr>
        <sz val="12"/>
        <color theme="1"/>
        <rFont val="宋体"/>
        <family val="2"/>
        <charset val="134"/>
        <scheme val="minor"/>
      </rPr>
      <t xml:space="preserve"> 28T </t>
    </r>
    <r>
      <rPr>
        <sz val="10"/>
        <rFont val="宋体"/>
        <charset val="134"/>
      </rPr>
      <t>时尚</t>
    </r>
    <phoneticPr fontId="5" type="noConversion"/>
  </si>
  <si>
    <t>订金已收</t>
  </si>
  <si>
    <t>2016-09-20 02:20:28</t>
  </si>
  <si>
    <t>2016-09-20 21:21:27</t>
  </si>
  <si>
    <t>18322773555</t>
  </si>
  <si>
    <t>揽胜运动 16款 5.0 SVR</t>
  </si>
  <si>
    <t>埃什托里尔蓝</t>
  </si>
  <si>
    <t>229.80</t>
  </si>
  <si>
    <t>有车随时打钱</t>
  </si>
  <si>
    <t>2016-09-20 04:46:50</t>
  </si>
  <si>
    <t>2016-09-20 21:20:41</t>
  </si>
  <si>
    <t>15504790000</t>
  </si>
  <si>
    <t>宝来 16款 1.6L 手动舒适</t>
  </si>
  <si>
    <t>大众</t>
    <phoneticPr fontId="5" type="noConversion"/>
  </si>
  <si>
    <t>锡林郭勒</t>
  </si>
  <si>
    <t>户准，价格合适就接，必须手续随车</t>
  </si>
  <si>
    <t>2016-09-20 04:51:33</t>
  </si>
  <si>
    <t>2016-09-20 21:20:39</t>
  </si>
  <si>
    <t>13820926629</t>
  </si>
  <si>
    <t>奔驰V260L 16款 尊贵加长</t>
  </si>
  <si>
    <t>奔驰</t>
    <phoneticPr fontId="5" type="noConversion"/>
  </si>
  <si>
    <t>61.80</t>
  </si>
  <si>
    <t>裸车少加钱</t>
  </si>
  <si>
    <t>2016-09-20 04:54:57</t>
  </si>
  <si>
    <t>2016-09-20 21:20:25</t>
  </si>
  <si>
    <t>卡宴 16款 3.0T</t>
  </si>
  <si>
    <t>保时捷</t>
    <phoneticPr fontId="5" type="noConversion"/>
  </si>
  <si>
    <t>2016-09-20 04:55:01</t>
  </si>
  <si>
    <t>2016-09-20 21:20:24</t>
  </si>
  <si>
    <t>13767222340</t>
  </si>
  <si>
    <t>本田XR-V 15款 1.8L VTi CVT豪华</t>
  </si>
  <si>
    <t>本田</t>
    <phoneticPr fontId="5" type="noConversion"/>
  </si>
  <si>
    <t>16.28</t>
  </si>
  <si>
    <t>要东区或南区车。手续随车。</t>
  </si>
  <si>
    <t>2016-09-20 05:04:06</t>
  </si>
  <si>
    <t>2016-09-20 21:20:10</t>
  </si>
  <si>
    <t>18074617107</t>
  </si>
  <si>
    <t>速度为主。</t>
  </si>
  <si>
    <t>2016-09-20 05:15:38</t>
  </si>
  <si>
    <t>2016-09-20 21:20:08</t>
  </si>
  <si>
    <t>18519718362</t>
  </si>
  <si>
    <t>高尔夫·嘉旅 16款 230 自动豪华 17轮</t>
  </si>
  <si>
    <t>大众</t>
    <phoneticPr fontId="5" type="noConversion"/>
  </si>
  <si>
    <t>唐古拉白</t>
  </si>
  <si>
    <t>18.09</t>
  </si>
  <si>
    <t>客户就需要北京现车，就要白色 具体白色不定</t>
  </si>
  <si>
    <t>2016-09-20 05:16:32</t>
  </si>
  <si>
    <t>2016-09-20 21:19:54</t>
  </si>
  <si>
    <t>18324997777</t>
  </si>
  <si>
    <t>宝马X5 15款 28i</t>
  </si>
  <si>
    <t>宝马</t>
    <phoneticPr fontId="5" type="noConversion"/>
  </si>
  <si>
    <t>75.80</t>
  </si>
  <si>
    <t>定金在手寻</t>
  </si>
  <si>
    <t>2016-09-20 05:16:22</t>
  </si>
  <si>
    <t>2016-09-20 21:19:52</t>
  </si>
  <si>
    <t>15727556445</t>
  </si>
  <si>
    <t>大众</t>
    <phoneticPr fontId="5" type="noConversion"/>
  </si>
  <si>
    <t>宜春</t>
  </si>
  <si>
    <t>急急</t>
  </si>
  <si>
    <t>2016-09-20 05:18:03</t>
  </si>
  <si>
    <t>2016-09-20 21:19:38</t>
  </si>
  <si>
    <t>13259991822</t>
  </si>
  <si>
    <t>奔驰GLE320 16款 动感</t>
  </si>
  <si>
    <t>奔驰</t>
    <phoneticPr fontId="5" type="noConversion"/>
  </si>
  <si>
    <t>77.80</t>
  </si>
  <si>
    <t>定金在手 价好秒提</t>
  </si>
  <si>
    <t>2016-09-20 05:21:18</t>
  </si>
  <si>
    <t>2016-09-20 21:19:36</t>
  </si>
  <si>
    <t>18602311871</t>
  </si>
  <si>
    <t>起亚K5 16款 1.6T 自动PRM</t>
  </si>
  <si>
    <t>阳光米</t>
  </si>
  <si>
    <t>19.78</t>
  </si>
  <si>
    <t>近期车，店车店票，有车来说</t>
  </si>
  <si>
    <t>2016-09-20 05:22:09</t>
  </si>
  <si>
    <t>2016-09-20 21:19:22</t>
  </si>
  <si>
    <t>18160898858</t>
  </si>
  <si>
    <t>奔驰</t>
    <phoneticPr fontId="5" type="noConversion"/>
  </si>
  <si>
    <t>亳州</t>
  </si>
  <si>
    <t>2016-09-20 05:39:51</t>
  </si>
  <si>
    <t>2016-09-20 21:19:21</t>
  </si>
  <si>
    <t>13056751119</t>
  </si>
  <si>
    <t>奔驰E200 16款 轿跑 灵动</t>
  </si>
  <si>
    <t>宁波</t>
  </si>
  <si>
    <t>寻E200或E260，颜色白红，要求中规进口车，随时订，有车请再联系我</t>
  </si>
  <si>
    <t>2016-09-20 05:46:34</t>
  </si>
  <si>
    <t>11094</t>
  </si>
  <si>
    <t>2016-09-20 21:19:07</t>
  </si>
  <si>
    <t>18955773410</t>
  </si>
  <si>
    <t>运动包，独家包，智能驾驶包，豪华包，加通风，本家来电，18955773410</t>
  </si>
  <si>
    <t>2016-09-20 05:57:22</t>
  </si>
  <si>
    <t>2016-09-20 21:19:05</t>
  </si>
  <si>
    <t>18909027637</t>
  </si>
  <si>
    <t>凌派 16款 1.8L 手动豪华</t>
  </si>
  <si>
    <t>香槟雅金</t>
  </si>
  <si>
    <t>秒定，只要有车，必须手动必须金色，没得车请勿联系，无车勿扰，有车秒定</t>
  </si>
  <si>
    <t>2016-09-20 06:06:40</t>
  </si>
  <si>
    <t>2016-09-20 21:18:51</t>
  </si>
  <si>
    <t>13820309030</t>
  </si>
  <si>
    <t>帝王蓝</t>
  </si>
  <si>
    <t>最低配</t>
  </si>
  <si>
    <t>2016-09-20 06:27:10</t>
  </si>
  <si>
    <t>2016-09-20 21:18:49</t>
  </si>
  <si>
    <t>塞纳 16款 3.5 四驱 LTD 7座顶配</t>
  </si>
  <si>
    <t>雪佛兰</t>
    <phoneticPr fontId="5" type="noConversion"/>
  </si>
  <si>
    <t>午夜黑</t>
  </si>
  <si>
    <t>下班刚签户！明天随时定金！效率速度！</t>
  </si>
  <si>
    <t>2016-09-20 06:37:29</t>
  </si>
  <si>
    <t>2016-09-20 21:18:35</t>
  </si>
  <si>
    <t>15272675980</t>
  </si>
  <si>
    <t>奔驰</t>
    <phoneticPr fontId="5" type="noConversion"/>
  </si>
  <si>
    <t>价格高就定</t>
  </si>
  <si>
    <t>2016-09-20 06:44:18</t>
  </si>
  <si>
    <t>2016-09-20 21:18:34</t>
  </si>
  <si>
    <t>要求店票</t>
  </si>
  <si>
    <t>2016-09-20 06:48:56</t>
  </si>
  <si>
    <t>2016-09-20 21:18:20</t>
  </si>
  <si>
    <t>18285939995</t>
  </si>
  <si>
    <t>大众</t>
    <phoneticPr fontId="5" type="noConversion"/>
  </si>
  <si>
    <t>不店保</t>
  </si>
  <si>
    <t>2016-09-20 07:00:08</t>
  </si>
  <si>
    <t>2016-09-20 21:18:18</t>
  </si>
  <si>
    <t>13304116897</t>
  </si>
  <si>
    <t>思域 16款 1.8L 自动豪华</t>
  </si>
  <si>
    <t>15.78</t>
  </si>
  <si>
    <t>现货</t>
  </si>
  <si>
    <t>2016-09-20 07:03:49</t>
  </si>
  <si>
    <t>2016-09-20 21:18:04</t>
  </si>
  <si>
    <t>18309627158</t>
  </si>
  <si>
    <t>桑塔纳 16款 1.4L 手动舒适</t>
  </si>
  <si>
    <t>9.88</t>
  </si>
  <si>
    <t>运费2000，下2.1万，店车店票，尾款进4S</t>
  </si>
  <si>
    <t>2016-09-20 07:27:31</t>
  </si>
  <si>
    <t>2016-09-20 21:18:02</t>
  </si>
  <si>
    <t>15612306888</t>
  </si>
  <si>
    <r>
      <rPr>
        <sz val="10"/>
        <rFont val="宋体"/>
        <charset val="134"/>
      </rPr>
      <t>汉腾</t>
    </r>
    <r>
      <rPr>
        <sz val="12"/>
        <color theme="1"/>
        <rFont val="宋体"/>
        <family val="2"/>
        <charset val="134"/>
        <scheme val="minor"/>
      </rPr>
      <t>X7 16</t>
    </r>
    <r>
      <rPr>
        <sz val="10"/>
        <rFont val="宋体"/>
        <charset val="134"/>
      </rPr>
      <t>款</t>
    </r>
    <r>
      <rPr>
        <sz val="12"/>
        <color theme="1"/>
        <rFont val="宋体"/>
        <family val="2"/>
        <charset val="134"/>
        <scheme val="minor"/>
      </rPr>
      <t xml:space="preserve"> 2.0T </t>
    </r>
    <r>
      <rPr>
        <sz val="10"/>
        <rFont val="宋体"/>
        <charset val="134"/>
      </rPr>
      <t>自动尊享</t>
    </r>
    <phoneticPr fontId="5" type="noConversion"/>
  </si>
  <si>
    <t>汉腾</t>
    <phoneticPr fontId="5" type="noConversion"/>
  </si>
  <si>
    <t>有车的报个价！离张家口近的</t>
  </si>
  <si>
    <t>2016-09-20 07:36:39</t>
  </si>
  <si>
    <t>2016-09-20 21:17:48</t>
  </si>
  <si>
    <t>15019708314</t>
  </si>
  <si>
    <t>卡罗拉 16款 1.6L 手动GL-i炫酷</t>
  </si>
  <si>
    <t>丰田</t>
    <phoneticPr fontId="5" type="noConversion"/>
  </si>
  <si>
    <t>价好秒提。</t>
  </si>
  <si>
    <t>2016-09-20 07:47:49</t>
  </si>
  <si>
    <t>2016-09-20 21:17:47</t>
  </si>
  <si>
    <t>13825680998</t>
  </si>
  <si>
    <t>奔驰S320L 16款 豪华</t>
  </si>
  <si>
    <t>奔驰</t>
    <phoneticPr fontId="5" type="noConversion"/>
  </si>
  <si>
    <t>110.80</t>
  </si>
  <si>
    <t>标配</t>
  </si>
  <si>
    <t>2016-09-20 07:58:45</t>
  </si>
  <si>
    <t>2016-09-20 21:17:33</t>
  </si>
  <si>
    <t>霸道2700 16款 EXR 迪拜版 两气囊</t>
  </si>
  <si>
    <t>要最便宜的中东2700现车，最好手续齐，直接秒掉，13186877777麦经理</t>
  </si>
  <si>
    <t>2016-09-20 09:05:47</t>
  </si>
  <si>
    <t>2016-09-20 21:17:31</t>
  </si>
  <si>
    <t>15055561213</t>
  </si>
  <si>
    <t>POLO 16款 1.6L 自动豪华</t>
  </si>
  <si>
    <t>11.59</t>
  </si>
  <si>
    <t>。</t>
  </si>
  <si>
    <t>2016-09-20 09:09:52</t>
  </si>
  <si>
    <t>2016-09-20 21:17:17</t>
  </si>
  <si>
    <t>18600364800</t>
  </si>
  <si>
    <t>最好是米，黑也考虑</t>
  </si>
  <si>
    <t>16款欧规柴油行政 白/米 滑动全景 19轮 氙灯 雾灯 智能卡 脚感电尾门 二代地形 电吸 液晶仪表盘 前后电眼 前加热 380W音响 现车，现车，现车，最好手续齐全，差也几齐也可以接受 差点儿小配置也没有关系，价格在106到108之间都可以接受</t>
  </si>
  <si>
    <t>2016-09-20 12:27:05</t>
  </si>
  <si>
    <t>2016-09-20 18:35:32</t>
  </si>
  <si>
    <t>13655438228</t>
  </si>
  <si>
    <r>
      <t>C4</t>
    </r>
    <r>
      <rPr>
        <sz val="10"/>
        <rFont val="宋体"/>
        <charset val="134"/>
      </rPr>
      <t>毕加索</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Grand 1.6T </t>
    </r>
    <r>
      <rPr>
        <sz val="10"/>
        <rFont val="宋体"/>
        <charset val="134"/>
      </rPr>
      <t>豪华</t>
    </r>
    <r>
      <rPr>
        <sz val="12"/>
        <color theme="1"/>
        <rFont val="宋体"/>
        <family val="2"/>
        <charset val="134"/>
        <scheme val="minor"/>
      </rPr>
      <t xml:space="preserve"> 7</t>
    </r>
    <r>
      <rPr>
        <sz val="10"/>
        <rFont val="宋体"/>
        <charset val="134"/>
      </rPr>
      <t>座</t>
    </r>
    <phoneticPr fontId="5" type="noConversion"/>
  </si>
  <si>
    <t>雪铁龙</t>
    <phoneticPr fontId="5" type="noConversion"/>
  </si>
  <si>
    <t>天山白</t>
  </si>
  <si>
    <t>25.38</t>
  </si>
  <si>
    <t>13655438228李</t>
  </si>
  <si>
    <t>2016-09-20 12:28:30</t>
  </si>
  <si>
    <t>2016-09-20 18:34:15</t>
  </si>
  <si>
    <t>帕萨特 16款 280 DSG尊荣</t>
  </si>
  <si>
    <t>大众</t>
    <phoneticPr fontId="5" type="noConversion"/>
  </si>
  <si>
    <t>13655438228李，客户必须要6.7.8️份车，⬇️2.7以上的来</t>
  </si>
  <si>
    <t>2016-09-20 12:29:44</t>
  </si>
  <si>
    <t>13671332652</t>
  </si>
  <si>
    <t>帝豪GS 16款 运动 1.8L 手动领尚</t>
  </si>
  <si>
    <t>吉利</t>
    <phoneticPr fontId="5" type="noConversion"/>
  </si>
  <si>
    <t>钛晶灰</t>
  </si>
  <si>
    <t>黑棕双拼内饰</t>
  </si>
  <si>
    <t>河南信阳</t>
  </si>
  <si>
    <t>8.78</t>
  </si>
  <si>
    <t>现车最好，</t>
  </si>
  <si>
    <t>2016-09-20 12:39:29</t>
  </si>
  <si>
    <t>2016-09-20 18:33:53</t>
  </si>
  <si>
    <t>13305949908</t>
  </si>
  <si>
    <t>朗逸 13款 改款经典 1.6L 自动风尚</t>
  </si>
  <si>
    <t>大众</t>
    <phoneticPr fontId="5" type="noConversion"/>
  </si>
  <si>
    <t>莆田</t>
  </si>
  <si>
    <t>团购车，第一批十台</t>
  </si>
  <si>
    <t>2016-09-20 12:35:38</t>
  </si>
  <si>
    <r>
      <rPr>
        <sz val="10"/>
        <rFont val="宋体"/>
        <charset val="134"/>
      </rPr>
      <t>森雅</t>
    </r>
    <r>
      <rPr>
        <sz val="12"/>
        <color theme="1"/>
        <rFont val="宋体"/>
        <family val="2"/>
        <charset val="134"/>
        <scheme val="minor"/>
      </rPr>
      <t>R7 16</t>
    </r>
    <r>
      <rPr>
        <sz val="10"/>
        <rFont val="宋体"/>
        <charset val="134"/>
      </rPr>
      <t>款</t>
    </r>
    <r>
      <rPr>
        <sz val="12"/>
        <color theme="1"/>
        <rFont val="宋体"/>
        <family val="2"/>
        <charset val="134"/>
        <scheme val="minor"/>
      </rPr>
      <t xml:space="preserve"> 1.6L </t>
    </r>
    <r>
      <rPr>
        <sz val="10"/>
        <rFont val="宋体"/>
        <charset val="134"/>
      </rPr>
      <t>豪华</t>
    </r>
    <phoneticPr fontId="5" type="noConversion"/>
  </si>
  <si>
    <t>一汽</t>
    <phoneticPr fontId="5" type="noConversion"/>
  </si>
  <si>
    <t>7.49</t>
  </si>
  <si>
    <t>店车店票 最好省内车，距离近优先考虑</t>
  </si>
  <si>
    <t>2016-09-20 12:44:49</t>
  </si>
  <si>
    <t>2016-09-20 18:31:39</t>
  </si>
  <si>
    <t>15215074225</t>
  </si>
  <si>
    <t>宝马X1 16款 s18Li 时尚</t>
  </si>
  <si>
    <t>28.60</t>
  </si>
  <si>
    <t>要西区车 价格合适今天可以定</t>
  </si>
  <si>
    <t>2016-09-20 12:41:56</t>
  </si>
  <si>
    <t>2016-09-20 18:31:38</t>
  </si>
  <si>
    <t>Aventador</t>
    <phoneticPr fontId="5" type="noConversion"/>
  </si>
  <si>
    <t>兰博基尼</t>
    <phoneticPr fontId="5" type="noConversion"/>
  </si>
  <si>
    <t>黑或灰</t>
  </si>
  <si>
    <t>寻二手敞篷大牛，外黑或外灰，预算550左右</t>
  </si>
  <si>
    <t>2016-09-20 12:51:25</t>
  </si>
  <si>
    <t>2016-09-20 18:30:59</t>
  </si>
  <si>
    <t>13552222581</t>
  </si>
  <si>
    <t>保时捷</t>
    <phoneticPr fontId="5" type="noConversion"/>
  </si>
  <si>
    <t>只要有智能卡，其余配置越低越好，现车价格合适随时全款，电话，13552222581</t>
  </si>
  <si>
    <t>2016-09-20 12:49:08</t>
  </si>
  <si>
    <t>15642336688</t>
  </si>
  <si>
    <t>奔驰</t>
    <phoneticPr fontId="5" type="noConversion"/>
  </si>
  <si>
    <t>大连</t>
  </si>
  <si>
    <t>P01，全景，灯光，照明脚踏。价格合适可以定金，十一后提车。大连交</t>
  </si>
  <si>
    <t>2016-09-20 12:55:48</t>
  </si>
  <si>
    <t>2016-09-20 18:29:41</t>
  </si>
  <si>
    <t>15674883157</t>
  </si>
  <si>
    <r>
      <rPr>
        <sz val="10"/>
        <rFont val="宋体"/>
        <charset val="134"/>
      </rPr>
      <t>迈巴赫</t>
    </r>
    <r>
      <rPr>
        <sz val="12"/>
        <color theme="1"/>
        <rFont val="宋体"/>
        <family val="2"/>
        <charset val="134"/>
        <scheme val="minor"/>
      </rPr>
      <t>S400 16</t>
    </r>
    <r>
      <rPr>
        <sz val="10"/>
        <rFont val="宋体"/>
        <charset val="134"/>
      </rPr>
      <t>款</t>
    </r>
    <r>
      <rPr>
        <sz val="12"/>
        <color theme="1"/>
        <rFont val="宋体"/>
        <family val="2"/>
        <charset val="134"/>
        <scheme val="minor"/>
      </rPr>
      <t xml:space="preserve"> </t>
    </r>
    <r>
      <rPr>
        <sz val="10"/>
        <rFont val="宋体"/>
        <charset val="134"/>
      </rPr>
      <t>四驱</t>
    </r>
    <phoneticPr fontId="5" type="noConversion"/>
  </si>
  <si>
    <t>奔驰</t>
    <phoneticPr fontId="5" type="noConversion"/>
  </si>
  <si>
    <t>146.80</t>
  </si>
  <si>
    <t>现车，手续不压。</t>
  </si>
  <si>
    <t>2016-09-20 12:54:46</t>
  </si>
  <si>
    <t>15832635939</t>
  </si>
  <si>
    <t>大众</t>
    <phoneticPr fontId="5" type="noConversion"/>
  </si>
  <si>
    <t>廊坊周边</t>
  </si>
  <si>
    <t>2016-09-20 12:57:18</t>
  </si>
  <si>
    <t>2016-09-20 18:26:00</t>
  </si>
  <si>
    <t>急急急14.5个点马上全款提</t>
  </si>
  <si>
    <t>2016-09-21 10:23:04</t>
  </si>
  <si>
    <t>2016-09-21 10:26:02</t>
  </si>
  <si>
    <t>丰田</t>
    <phoneticPr fontId="5" type="noConversion"/>
  </si>
  <si>
    <t>要黑色外观</t>
  </si>
  <si>
    <t>2016-09-21 10:22:50</t>
  </si>
  <si>
    <t>2016-09-21 10:25:46</t>
  </si>
  <si>
    <t>13668560639</t>
  </si>
  <si>
    <t>速腾 17款 1.6L 自动舒适</t>
  </si>
  <si>
    <t>铜仁</t>
  </si>
  <si>
    <t>15.08</t>
  </si>
  <si>
    <t>订金已收，价好马上提车</t>
  </si>
  <si>
    <t>2016-09-21 10:21:03</t>
  </si>
  <si>
    <t>2016-09-21 10:25:45</t>
  </si>
  <si>
    <t>15712571819</t>
  </si>
  <si>
    <r>
      <rPr>
        <sz val="10"/>
        <rFont val="宋体"/>
        <charset val="134"/>
      </rPr>
      <t>凯越</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1.5L </t>
    </r>
    <r>
      <rPr>
        <sz val="10"/>
        <rFont val="宋体"/>
        <charset val="134"/>
      </rPr>
      <t>自动经典</t>
    </r>
    <phoneticPr fontId="5" type="noConversion"/>
  </si>
  <si>
    <t>别克</t>
    <phoneticPr fontId="5" type="noConversion"/>
  </si>
  <si>
    <t>皓白</t>
  </si>
  <si>
    <t>9.19</t>
  </si>
  <si>
    <t>有车的户与我联系 准户 订金已交</t>
  </si>
  <si>
    <t>2016-09-21 10:20:56</t>
  </si>
  <si>
    <t>2016-09-21 10:25:30</t>
  </si>
  <si>
    <t>15166696010</t>
  </si>
  <si>
    <t>开增值全款接车，价好来电</t>
  </si>
  <si>
    <t>2016-09-21 10:19:47</t>
  </si>
  <si>
    <t>2016-09-21 10:25:29</t>
  </si>
  <si>
    <t>15922688877</t>
  </si>
  <si>
    <t>2016-09-21 10:19:22</t>
  </si>
  <si>
    <t>2016-09-21 10:25:15</t>
  </si>
  <si>
    <t>18350931021</t>
  </si>
  <si>
    <t>帝豪GS 16款 优雅 1.3T 自动领尚</t>
  </si>
  <si>
    <t>吉利</t>
    <phoneticPr fontId="5" type="noConversion"/>
  </si>
  <si>
    <t>南平</t>
  </si>
  <si>
    <t>期货2月内，优惠越多越好！手续随车！</t>
  </si>
  <si>
    <t>2016-09-21 10:18:55</t>
  </si>
  <si>
    <t>2016-09-21 10:25:13</t>
  </si>
  <si>
    <t>奔驰GLE450</t>
  </si>
  <si>
    <t>最好是天津车源，要现车</t>
  </si>
  <si>
    <t>2016-09-21 10:07:37</t>
  </si>
  <si>
    <t>2016-09-21 10:24:59</t>
  </si>
  <si>
    <t>赛欧3 16款 1.3L 手动舒适天窗</t>
  </si>
  <si>
    <t>雪佛兰</t>
    <phoneticPr fontId="5" type="noConversion"/>
  </si>
  <si>
    <t>省内或者小北400公里内！其他勿扰</t>
  </si>
  <si>
    <t>2016-09-21 08:06:12</t>
  </si>
  <si>
    <t>2016-09-21 10:23:13</t>
  </si>
  <si>
    <t>13580329397</t>
  </si>
  <si>
    <t>思铂睿 15款 2.4L 豪华</t>
  </si>
  <si>
    <t>本田</t>
    <phoneticPr fontId="5" type="noConversion"/>
  </si>
  <si>
    <t>广东车源</t>
  </si>
  <si>
    <t>2016-09-21 08:16:44</t>
  </si>
  <si>
    <t>2016-09-21 10:23:11</t>
  </si>
  <si>
    <t>15514837777</t>
  </si>
  <si>
    <t>高尔夫 16款 1.4T 自动旗舰</t>
  </si>
  <si>
    <t>18.29</t>
  </si>
  <si>
    <t>2016-09-21 08:16:11</t>
  </si>
  <si>
    <t>2016-09-21 10:22:58</t>
  </si>
  <si>
    <t>15803881262</t>
  </si>
  <si>
    <t>揽胜运动3.0汽油</t>
  </si>
  <si>
    <t>路虎</t>
    <phoneticPr fontId="5" type="noConversion"/>
  </si>
  <si>
    <t>全景 真皮座椅</t>
  </si>
  <si>
    <t>2016-09-21 08:46:01</t>
  </si>
  <si>
    <t>2016-09-21 10:22:55</t>
  </si>
  <si>
    <t>13833778191</t>
  </si>
  <si>
    <r>
      <rPr>
        <sz val="10"/>
        <rFont val="宋体"/>
        <charset val="134"/>
      </rPr>
      <t>传祺</t>
    </r>
    <r>
      <rPr>
        <sz val="12"/>
        <color theme="1"/>
        <rFont val="宋体"/>
        <family val="2"/>
        <charset val="134"/>
        <scheme val="minor"/>
      </rPr>
      <t>GS4 15</t>
    </r>
    <r>
      <rPr>
        <sz val="10"/>
        <rFont val="宋体"/>
        <charset val="134"/>
      </rPr>
      <t>款</t>
    </r>
    <r>
      <rPr>
        <sz val="12"/>
        <color theme="1"/>
        <rFont val="宋体"/>
        <family val="2"/>
        <charset val="134"/>
        <scheme val="minor"/>
      </rPr>
      <t xml:space="preserve"> 200T </t>
    </r>
    <r>
      <rPr>
        <sz val="10"/>
        <rFont val="宋体"/>
        <charset val="134"/>
      </rPr>
      <t>手动精英</t>
    </r>
    <phoneticPr fontId="5" type="noConversion"/>
  </si>
  <si>
    <t>广汽</t>
    <phoneticPr fontId="5" type="noConversion"/>
  </si>
  <si>
    <t>两台订单 优惠1.2以上店车店票 近期车 手续随车 秒订 太远的不要 急寻</t>
  </si>
  <si>
    <t>2016-09-21 08:47:19</t>
  </si>
  <si>
    <t>2016-09-21 10:22:42</t>
  </si>
  <si>
    <t>13823537643</t>
  </si>
  <si>
    <r>
      <rPr>
        <sz val="10"/>
        <rFont val="宋体"/>
        <charset val="134"/>
      </rPr>
      <t>大切诺基</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3.6L </t>
    </r>
    <r>
      <rPr>
        <sz val="10"/>
        <rFont val="宋体"/>
        <charset val="134"/>
      </rPr>
      <t>旗舰尊耀</t>
    </r>
    <phoneticPr fontId="5" type="noConversion"/>
  </si>
  <si>
    <t>jeep</t>
    <phoneticPr fontId="5" type="noConversion"/>
  </si>
  <si>
    <t>大切16款顶配车型</t>
  </si>
  <si>
    <t>2016-09-21 08:48:23</t>
  </si>
  <si>
    <t>2016-09-21 10:22:40</t>
  </si>
  <si>
    <t>大切诺基 16款 3.6L 旗舰尊耀</t>
  </si>
  <si>
    <t>jeep</t>
    <phoneticPr fontId="5" type="noConversion"/>
  </si>
  <si>
    <t>棕色内饰</t>
  </si>
  <si>
    <t>2016-09-21 08:49:18</t>
  </si>
  <si>
    <t>2016-09-21 10:22:27</t>
  </si>
  <si>
    <t>13851376661</t>
  </si>
  <si>
    <t>速腾 16款 230 25周年纪念</t>
  </si>
  <si>
    <t>江苏宿迁</t>
  </si>
  <si>
    <t>16.38</t>
  </si>
  <si>
    <t>带价来，手机号同微信</t>
  </si>
  <si>
    <t>2016-09-21 08:49:10</t>
  </si>
  <si>
    <t>2016-09-21 10:22:24</t>
  </si>
  <si>
    <t>13910369840</t>
  </si>
  <si>
    <t>客户要求北京或武汉提车，定金在手随时提车，电话13910369840</t>
  </si>
  <si>
    <t>2016-09-21 08:54:49</t>
  </si>
  <si>
    <t>2016-09-21 10:22:11</t>
  </si>
  <si>
    <t>18137614444</t>
  </si>
  <si>
    <t>奔驰E200L 16款</t>
  </si>
  <si>
    <t>贷款已批，随时可以提车！</t>
  </si>
  <si>
    <t>2016-09-21 08:58:32</t>
  </si>
  <si>
    <t>2016-09-21 10:22:08</t>
  </si>
  <si>
    <t>捷豹XFL 17款 XFL 2.0T 200PS 豪华</t>
  </si>
  <si>
    <t>捷豹</t>
    <phoneticPr fontId="5" type="noConversion"/>
  </si>
  <si>
    <t>信阳</t>
  </si>
  <si>
    <t>43.60</t>
  </si>
  <si>
    <t>自家公司用车，随时可以提！</t>
  </si>
  <si>
    <t>2016-09-21 08:58:49</t>
  </si>
  <si>
    <t>2016-09-21 10:21:56</t>
  </si>
  <si>
    <t>15100323799</t>
  </si>
  <si>
    <t>奔驰</t>
    <phoneticPr fontId="5" type="noConversion"/>
  </si>
  <si>
    <t>定金已收急寻16款3148外白黑内C200</t>
  </si>
  <si>
    <t>2016-09-21 08:58:27</t>
  </si>
  <si>
    <t>2016-09-21 10:21:53</t>
  </si>
  <si>
    <t>13857333195</t>
  </si>
  <si>
    <r>
      <rPr>
        <sz val="10"/>
        <rFont val="宋体"/>
        <charset val="134"/>
      </rPr>
      <t>雷克萨斯</t>
    </r>
    <r>
      <rPr>
        <sz val="12"/>
        <color theme="1"/>
        <rFont val="宋体"/>
        <family val="2"/>
        <charset val="134"/>
        <scheme val="minor"/>
      </rPr>
      <t>ES250 15</t>
    </r>
    <r>
      <rPr>
        <sz val="10"/>
        <rFont val="宋体"/>
        <charset val="134"/>
      </rPr>
      <t>款</t>
    </r>
    <r>
      <rPr>
        <sz val="12"/>
        <color theme="1"/>
        <rFont val="宋体"/>
        <family val="2"/>
        <charset val="134"/>
        <scheme val="minor"/>
      </rPr>
      <t xml:space="preserve"> </t>
    </r>
    <r>
      <rPr>
        <sz val="10"/>
        <rFont val="宋体"/>
        <charset val="134"/>
      </rPr>
      <t>典雅</t>
    </r>
    <phoneticPr fontId="5" type="noConversion"/>
  </si>
  <si>
    <t>嘉兴</t>
  </si>
  <si>
    <t>34.80</t>
  </si>
  <si>
    <t>江浙沪，店车店票</t>
  </si>
  <si>
    <t>2016-09-21 09:02:36</t>
  </si>
  <si>
    <t>2016-09-21 10:21:40</t>
  </si>
  <si>
    <t>13691635927</t>
  </si>
  <si>
    <r>
      <rPr>
        <sz val="10"/>
        <rFont val="宋体"/>
        <charset val="134"/>
      </rPr>
      <t>马</t>
    </r>
    <r>
      <rPr>
        <sz val="12"/>
        <color theme="1"/>
        <rFont val="宋体"/>
        <family val="2"/>
        <charset val="134"/>
        <scheme val="minor"/>
      </rPr>
      <t>3</t>
    </r>
    <r>
      <rPr>
        <sz val="10"/>
        <rFont val="宋体"/>
        <charset val="134"/>
      </rPr>
      <t>昂克赛拉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t>
    </r>
    <r>
      <rPr>
        <sz val="10"/>
        <rFont val="宋体"/>
        <charset val="134"/>
      </rPr>
      <t>三厢</t>
    </r>
    <r>
      <rPr>
        <sz val="12"/>
        <color theme="1"/>
        <rFont val="宋体"/>
        <family val="2"/>
        <charset val="134"/>
        <scheme val="minor"/>
      </rPr>
      <t xml:space="preserve"> 1.5L </t>
    </r>
    <r>
      <rPr>
        <sz val="10"/>
        <rFont val="宋体"/>
        <charset val="134"/>
      </rPr>
      <t>手动豪华</t>
    </r>
    <phoneticPr fontId="5" type="noConversion"/>
  </si>
  <si>
    <t>马自达</t>
    <phoneticPr fontId="5" type="noConversion"/>
  </si>
  <si>
    <t>12.79</t>
  </si>
  <si>
    <t>有车请来电，张 15256694389微信同号</t>
  </si>
  <si>
    <t>2016-09-21 09:04:27</t>
  </si>
  <si>
    <t>2016-09-21 10:21:20</t>
  </si>
  <si>
    <t>18538717775</t>
  </si>
  <si>
    <t>牧马人 15款 2.8TD 四门舒享 撒哈拉</t>
  </si>
  <si>
    <t>jeep</t>
    <phoneticPr fontId="5" type="noConversion"/>
  </si>
  <si>
    <t>威利斯绿</t>
  </si>
  <si>
    <t>42.95</t>
  </si>
  <si>
    <t>必须要16年的车</t>
  </si>
  <si>
    <t>2016-09-21 09:14:24</t>
  </si>
  <si>
    <t>2016-09-21 10:21:09</t>
  </si>
  <si>
    <t>18713759588</t>
  </si>
  <si>
    <t>大众</t>
    <phoneticPr fontId="5" type="noConversion"/>
  </si>
  <si>
    <t>发票，合格证必须随车，价格合适秒提。定金已收</t>
  </si>
  <si>
    <t>2016-09-21 09:14:48</t>
  </si>
  <si>
    <t>2016-09-21 10:21:04</t>
  </si>
  <si>
    <t>13869234000</t>
  </si>
  <si>
    <t>橙</t>
  </si>
  <si>
    <t>随时订金 全款提车</t>
  </si>
  <si>
    <t>2016-09-21 09:18:58</t>
  </si>
  <si>
    <t>2016-09-21 10:20:54</t>
  </si>
  <si>
    <t>18518444167</t>
  </si>
  <si>
    <t>奥迪A3 14款 两厢 35 自动舒适</t>
  </si>
  <si>
    <t>24.88</t>
  </si>
  <si>
    <t>价格牛逼的来</t>
  </si>
  <si>
    <t>2016-09-21 09:21:02</t>
  </si>
  <si>
    <t>2016-09-21 10:20:49</t>
  </si>
  <si>
    <t>2016-09-21 09:23:44</t>
  </si>
  <si>
    <t>2016-09-21 10:20:38</t>
  </si>
  <si>
    <t>15802375698</t>
  </si>
  <si>
    <t>英朗 16款 18T 双离合豪华</t>
  </si>
  <si>
    <t>别克</t>
    <phoneticPr fontId="5" type="noConversion"/>
  </si>
  <si>
    <t>订单车，优惠2.5马上接，要求现车，联系电话15802375698</t>
  </si>
  <si>
    <t>2016-09-21 09:23:53</t>
  </si>
  <si>
    <t>2016-09-21 10:20:33</t>
  </si>
  <si>
    <t>2016-09-21 09:23:34</t>
  </si>
  <si>
    <t>2016-09-21 10:20:23</t>
  </si>
  <si>
    <t>宝马</t>
    <phoneticPr fontId="5" type="noConversion"/>
  </si>
  <si>
    <t>2016-09-21 09:24:43</t>
  </si>
  <si>
    <t>2016-09-21 10:20:18</t>
  </si>
  <si>
    <t>今天能提车的打电话 价格优惠的速度了</t>
  </si>
  <si>
    <t>2016-09-21 09:24:37</t>
  </si>
  <si>
    <t>2016-09-21 10:20:07</t>
  </si>
  <si>
    <r>
      <rPr>
        <sz val="10"/>
        <rFont val="宋体"/>
        <charset val="134"/>
      </rPr>
      <t>翼虎</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t>
    </r>
    <r>
      <rPr>
        <sz val="10"/>
        <rFont val="宋体"/>
        <charset val="134"/>
      </rPr>
      <t>智行限量</t>
    </r>
    <r>
      <rPr>
        <sz val="12"/>
        <color theme="1"/>
        <rFont val="宋体"/>
        <family val="2"/>
        <charset val="134"/>
        <scheme val="minor"/>
      </rPr>
      <t xml:space="preserve"> 1.5T </t>
    </r>
    <r>
      <rPr>
        <sz val="10"/>
        <rFont val="宋体"/>
        <charset val="134"/>
      </rPr>
      <t>两驱风尚</t>
    </r>
    <phoneticPr fontId="5" type="noConversion"/>
  </si>
  <si>
    <t>福特</t>
    <phoneticPr fontId="5" type="noConversion"/>
  </si>
  <si>
    <t>北京或北京周边车，</t>
  </si>
  <si>
    <t>2016-09-21 09:24:13</t>
  </si>
  <si>
    <t>2016-09-21 10:20:02</t>
  </si>
  <si>
    <t>2016-09-21 09:25:46</t>
  </si>
  <si>
    <t>2016-09-21 10:19:51</t>
  </si>
  <si>
    <r>
      <rPr>
        <sz val="10"/>
        <rFont val="宋体"/>
        <charset val="134"/>
      </rPr>
      <t>探险者</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2.3T </t>
    </r>
    <r>
      <rPr>
        <sz val="10"/>
        <rFont val="宋体"/>
        <charset val="134"/>
      </rPr>
      <t>风尚</t>
    </r>
    <phoneticPr fontId="5" type="noConversion"/>
  </si>
  <si>
    <t>福特</t>
    <phoneticPr fontId="5" type="noConversion"/>
  </si>
  <si>
    <t>珍珠岩白</t>
  </si>
  <si>
    <t>44.98</t>
  </si>
  <si>
    <t>必须近期日期</t>
  </si>
  <si>
    <t>2016-09-21 09:39:15</t>
  </si>
  <si>
    <t>2016-09-21 10:19:46</t>
  </si>
  <si>
    <t>昂科威 17款 20T 四驱豪华</t>
  </si>
  <si>
    <t>25.99</t>
  </si>
  <si>
    <t>近期日期，送踏板</t>
  </si>
  <si>
    <t>2016-09-21 09:40:01</t>
  </si>
  <si>
    <t>2016-09-21 10:19:36</t>
  </si>
  <si>
    <t>探险者 16款 3.5T 精英</t>
  </si>
  <si>
    <t>塞舌尔黑</t>
  </si>
  <si>
    <t>山西朔州</t>
  </si>
  <si>
    <t>57.98</t>
  </si>
  <si>
    <t>订单</t>
  </si>
  <si>
    <t>2016-09-21 09:41:04</t>
  </si>
  <si>
    <t>2016-09-21 10:19:31</t>
  </si>
  <si>
    <t>山东聊城</t>
  </si>
  <si>
    <t>订金已收，要店车店票，15以上的联系我。</t>
  </si>
  <si>
    <t>2016-09-21 09:45:15</t>
  </si>
  <si>
    <t>2016-09-21 10:19:20</t>
  </si>
  <si>
    <t>18236592833</t>
  </si>
  <si>
    <t>宝骏560 16款 1.5T 手动豪华</t>
  </si>
  <si>
    <t>大地棕</t>
  </si>
  <si>
    <t>开封</t>
  </si>
  <si>
    <t>店车店票，近期车</t>
  </si>
  <si>
    <t>2016-09-21 09:45:39</t>
  </si>
  <si>
    <t>2016-09-21 10:19:15</t>
  </si>
  <si>
    <t>翼虎 16款 智行限量 1.5T 两驱风尚</t>
  </si>
  <si>
    <t>福特</t>
    <phoneticPr fontId="5" type="noConversion"/>
  </si>
  <si>
    <t>离廊坊200公里以内能接受，有车带价来</t>
  </si>
  <si>
    <t>2016-09-21 09:46:30</t>
  </si>
  <si>
    <t>2016-09-21 10:19:04</t>
  </si>
  <si>
    <t>运费2000,下2.1万，</t>
  </si>
  <si>
    <t>2016-09-21 09:47:16</t>
  </si>
  <si>
    <t>2016-09-21 10:19:00</t>
  </si>
  <si>
    <t>菲翔 15款 1.4T 手动劲享</t>
  </si>
  <si>
    <t>菲亚特</t>
    <phoneticPr fontId="5" type="noConversion"/>
  </si>
  <si>
    <t>十堰</t>
  </si>
  <si>
    <t>要2016年的车，广汽菲克124800手动档，黑色优先，店车店票，手续随车，价好的直接定，联系人小张:183 7263 2366.</t>
  </si>
  <si>
    <t>2016-09-21 09:48:03</t>
  </si>
  <si>
    <t>2016-09-21 10:18:49</t>
  </si>
  <si>
    <t>13203129992</t>
  </si>
  <si>
    <t>标致408 14款 1.8L 手动领先</t>
  </si>
  <si>
    <t>松木棕</t>
  </si>
  <si>
    <t>12.97</t>
  </si>
  <si>
    <t>有车的来电</t>
  </si>
  <si>
    <t>2016-09-21 09:50:10</t>
  </si>
  <si>
    <t>2016-09-21 10:18:44</t>
  </si>
  <si>
    <t>要求店车店票 17606269356刘</t>
  </si>
  <si>
    <t>2016-09-21 09:52:56</t>
  </si>
  <si>
    <t>2016-09-21 10:18:33</t>
  </si>
  <si>
    <t>黑/黑或棕</t>
  </si>
  <si>
    <t>2016-09-21 09:54:27</t>
  </si>
  <si>
    <t>2016-09-21 10:18:29</t>
  </si>
  <si>
    <t>15021921095</t>
  </si>
  <si>
    <t>吉利</t>
    <phoneticPr fontId="5" type="noConversion"/>
  </si>
  <si>
    <t>今天全款提车，</t>
  </si>
  <si>
    <t>2016-09-21 09:56:58</t>
  </si>
  <si>
    <t>2016-09-21 10:18:18</t>
  </si>
  <si>
    <t>13990864777</t>
  </si>
  <si>
    <t>Tiguan 16款 2.0T 四驱标准</t>
  </si>
  <si>
    <t>斯柯达</t>
    <phoneticPr fontId="5" type="noConversion"/>
  </si>
  <si>
    <t>32.88</t>
  </si>
  <si>
    <t>价格面议，户在手，价好马上下定～～～</t>
  </si>
  <si>
    <t>2016-09-21 09:56:06</t>
  </si>
  <si>
    <t>2016-09-21 10:18:13</t>
  </si>
  <si>
    <t>13131715568</t>
  </si>
  <si>
    <t>名图 16款 1.6T 自动智能GLS</t>
  </si>
  <si>
    <t>现代</t>
    <phoneticPr fontId="5" type="noConversion"/>
  </si>
  <si>
    <t>要求四s店发票</t>
  </si>
  <si>
    <t>2016-09-21 09:58:01</t>
  </si>
  <si>
    <t>2016-09-21 10:18:02</t>
  </si>
  <si>
    <t>现车，要求距离兰州进的，政策好的来电话。</t>
  </si>
  <si>
    <t>2016-09-21 09:59:27</t>
  </si>
  <si>
    <t>2016-09-21 10:17:57</t>
  </si>
  <si>
    <t>兰德酷路泽 16款 4.0 自动VX-R</t>
  </si>
  <si>
    <t>丰田</t>
    <phoneticPr fontId="5" type="noConversion"/>
  </si>
  <si>
    <t>85.80</t>
  </si>
  <si>
    <t>订金已收，期货也行</t>
  </si>
  <si>
    <t>2016-09-21 10:01:10</t>
  </si>
  <si>
    <t>2016-09-21 10:17:46</t>
  </si>
  <si>
    <t>18503787707</t>
  </si>
  <si>
    <t>奔驰GLE350d 16款</t>
  </si>
  <si>
    <t>裸车</t>
  </si>
  <si>
    <t>2016-09-21 10:05:49</t>
  </si>
  <si>
    <t>2016-09-21 10:17:31</t>
  </si>
  <si>
    <t>13346944440</t>
  </si>
  <si>
    <t>奔驰</t>
    <phoneticPr fontId="5" type="noConversion"/>
  </si>
  <si>
    <t>要加全景天窗的，小标，有车随时能全款</t>
  </si>
  <si>
    <t>2016-09-21 10:11:59</t>
  </si>
  <si>
    <t>2016-09-21 10:17:05</t>
  </si>
  <si>
    <t>18002037906</t>
  </si>
  <si>
    <t>奔驰</t>
    <phoneticPr fontId="5" type="noConversion"/>
  </si>
  <si>
    <t>咖啡</t>
  </si>
  <si>
    <t>就想要个 P01全景 多一～二个包可以接受，最好现车</t>
  </si>
  <si>
    <t>2016-09-21 10:15:05</t>
  </si>
  <si>
    <t>2016-09-21 10:17:04</t>
  </si>
  <si>
    <t>福特</t>
    <phoneticPr fontId="5" type="noConversion"/>
  </si>
  <si>
    <t>2016-09-20 01:43:15</t>
  </si>
  <si>
    <t>2016-09-21 06:18:46</t>
  </si>
  <si>
    <t>13879339177</t>
  </si>
  <si>
    <t>北极白，内室棕色米色黑色都可以，价格好随时可以提车。</t>
  </si>
  <si>
    <t>2016-09-20 10:13:34</t>
  </si>
  <si>
    <t>2016-09-21 06:18:12</t>
  </si>
  <si>
    <t>13066709909</t>
  </si>
  <si>
    <t>辽阳</t>
  </si>
  <si>
    <t>有车速度和我联系 微信ZL58115</t>
  </si>
  <si>
    <t>2016-09-20 10:21:16</t>
  </si>
  <si>
    <t>2016-09-21 06:18:00</t>
  </si>
  <si>
    <t>15159318991</t>
  </si>
  <si>
    <r>
      <rPr>
        <sz val="10"/>
        <rFont val="宋体"/>
        <charset val="134"/>
      </rPr>
      <t>英菲尼迪</t>
    </r>
    <r>
      <rPr>
        <sz val="12"/>
        <color theme="1"/>
        <rFont val="宋体"/>
        <family val="2"/>
        <charset val="134"/>
        <scheme val="minor"/>
      </rPr>
      <t>QX50 15</t>
    </r>
    <r>
      <rPr>
        <sz val="10"/>
        <rFont val="宋体"/>
        <charset val="134"/>
      </rPr>
      <t>款</t>
    </r>
    <r>
      <rPr>
        <sz val="12"/>
        <color theme="1"/>
        <rFont val="宋体"/>
        <family val="2"/>
        <charset val="134"/>
        <scheme val="minor"/>
      </rPr>
      <t xml:space="preserve"> 2.5L </t>
    </r>
    <r>
      <rPr>
        <sz val="10"/>
        <rFont val="宋体"/>
        <charset val="134"/>
      </rPr>
      <t>舒适</t>
    </r>
    <phoneticPr fontId="5" type="noConversion"/>
  </si>
  <si>
    <t>冰锐蓝</t>
  </si>
  <si>
    <t>2.5舒适版，棕内或黑内，10内提车</t>
  </si>
  <si>
    <t>2016-09-20 11:41:41</t>
  </si>
  <si>
    <t>2016-09-21 06:17:56</t>
  </si>
  <si>
    <t>15923415888</t>
  </si>
  <si>
    <t>名图 16款 1.6T 自动旗舰TOP</t>
  </si>
  <si>
    <t>现代</t>
    <phoneticPr fontId="5" type="noConversion"/>
  </si>
  <si>
    <t>16.98</t>
  </si>
  <si>
    <t>现车价好的来</t>
  </si>
  <si>
    <t>2016-09-20 11:43:37</t>
  </si>
  <si>
    <t>2016-09-21 06:17:44</t>
  </si>
  <si>
    <t>大众</t>
    <phoneticPr fontId="5" type="noConversion"/>
  </si>
  <si>
    <t>现车来，不要期货……急急急……</t>
  </si>
  <si>
    <t>2016-09-20 11:44:09</t>
  </si>
  <si>
    <t>2016-09-21 06:17:41</t>
  </si>
  <si>
    <t>宝马</t>
    <phoneticPr fontId="5" type="noConversion"/>
  </si>
  <si>
    <t>想要台广东省内车</t>
  </si>
  <si>
    <t>2016-09-21 12:38:22</t>
  </si>
  <si>
    <t>2016-09-21 06:17:28</t>
  </si>
  <si>
    <t>15019713002</t>
  </si>
  <si>
    <t>锐腾 16款 1.5TGI TST精英</t>
  </si>
  <si>
    <t>月星白</t>
  </si>
  <si>
    <t>13.97</t>
  </si>
  <si>
    <t>定金在手，有价提车</t>
  </si>
  <si>
    <t>2016-09-21 01:04:47</t>
  </si>
  <si>
    <t>2016-09-21 06:17:25</t>
  </si>
  <si>
    <t>帕沙特</t>
    <phoneticPr fontId="5" type="noConversion"/>
  </si>
  <si>
    <t>赤霞红</t>
  </si>
  <si>
    <t>要求广东省内车源</t>
  </si>
  <si>
    <t>2016-09-21 02:03:46</t>
  </si>
  <si>
    <t>2016-09-21 06:17:13</t>
  </si>
  <si>
    <t>13509070757</t>
  </si>
  <si>
    <r>
      <rPr>
        <sz val="10"/>
        <rFont val="宋体"/>
        <charset val="134"/>
      </rPr>
      <t>雷克萨斯</t>
    </r>
    <r>
      <rPr>
        <sz val="12"/>
        <color theme="1"/>
        <rFont val="宋体"/>
        <family val="2"/>
        <charset val="134"/>
        <scheme val="minor"/>
      </rPr>
      <t>RX200t 16</t>
    </r>
    <r>
      <rPr>
        <sz val="10"/>
        <rFont val="宋体"/>
        <charset val="134"/>
      </rPr>
      <t>款</t>
    </r>
    <r>
      <rPr>
        <sz val="12"/>
        <color theme="1"/>
        <rFont val="宋体"/>
        <family val="2"/>
        <charset val="134"/>
        <scheme val="minor"/>
      </rPr>
      <t xml:space="preserve"> </t>
    </r>
    <r>
      <rPr>
        <sz val="10"/>
        <rFont val="宋体"/>
        <charset val="134"/>
      </rPr>
      <t>两驱精英</t>
    </r>
    <phoneticPr fontId="5" type="noConversion"/>
  </si>
  <si>
    <t>41.80</t>
  </si>
  <si>
    <t>平价，裸车</t>
  </si>
  <si>
    <t>2016-09-21 04:51:55</t>
  </si>
  <si>
    <t>2016-09-21 06:17:09</t>
  </si>
  <si>
    <r>
      <t>Levante 16</t>
    </r>
    <r>
      <rPr>
        <sz val="10"/>
        <rFont val="宋体"/>
        <charset val="134"/>
      </rPr>
      <t>款</t>
    </r>
    <r>
      <rPr>
        <sz val="12"/>
        <color theme="1"/>
        <rFont val="宋体"/>
        <family val="2"/>
        <charset val="134"/>
        <scheme val="minor"/>
      </rPr>
      <t xml:space="preserve"> 3.0T S</t>
    </r>
    <phoneticPr fontId="5" type="noConversion"/>
  </si>
  <si>
    <t>10999</t>
  </si>
  <si>
    <t>2016-09-20 21:07:27</t>
  </si>
  <si>
    <t>13077815092</t>
  </si>
  <si>
    <t>标致3008 15款 2.0L 自动经典</t>
  </si>
  <si>
    <t>17.17</t>
  </si>
  <si>
    <t>10997</t>
  </si>
  <si>
    <t>奔驰</t>
    <phoneticPr fontId="5" type="noConversion"/>
  </si>
  <si>
    <t>只要东区车。 联系时请说明是在卖好车上看到的寻车!</t>
  </si>
  <si>
    <t>11014</t>
  </si>
  <si>
    <t>2016-09-20 21:07:11</t>
  </si>
  <si>
    <t>18319278872</t>
  </si>
  <si>
    <r>
      <rPr>
        <sz val="10"/>
        <rFont val="宋体"/>
        <charset val="134"/>
      </rPr>
      <t>哈弗</t>
    </r>
    <r>
      <rPr>
        <sz val="12"/>
        <color theme="1"/>
        <rFont val="宋体"/>
        <family val="2"/>
        <charset val="134"/>
        <scheme val="minor"/>
      </rPr>
      <t>H1 16</t>
    </r>
    <r>
      <rPr>
        <sz val="10"/>
        <rFont val="宋体"/>
        <charset val="134"/>
      </rPr>
      <t>款</t>
    </r>
    <r>
      <rPr>
        <sz val="12"/>
        <color theme="1"/>
        <rFont val="宋体"/>
        <family val="2"/>
        <charset val="134"/>
        <scheme val="minor"/>
      </rPr>
      <t xml:space="preserve"> </t>
    </r>
    <r>
      <rPr>
        <sz val="10"/>
        <rFont val="宋体"/>
        <charset val="134"/>
      </rPr>
      <t>红标</t>
    </r>
    <r>
      <rPr>
        <sz val="12"/>
        <color theme="1"/>
        <rFont val="宋体"/>
        <family val="2"/>
        <charset val="134"/>
        <scheme val="minor"/>
      </rPr>
      <t xml:space="preserve"> 1.5L AMT</t>
    </r>
    <r>
      <rPr>
        <sz val="10"/>
        <rFont val="宋体"/>
        <charset val="134"/>
      </rPr>
      <t>舒适</t>
    </r>
    <phoneticPr fontId="5" type="noConversion"/>
  </si>
  <si>
    <t>钛白</t>
  </si>
  <si>
    <t>6.29</t>
  </si>
  <si>
    <t>11013</t>
  </si>
  <si>
    <t>宝马320i 16款 时尚</t>
  </si>
  <si>
    <t>32.80</t>
  </si>
  <si>
    <t>11011</t>
  </si>
  <si>
    <t>现代ix35 15款 2.0L 手动两驱舒适 国IV</t>
  </si>
  <si>
    <t>11010</t>
  </si>
  <si>
    <t>13406783692</t>
  </si>
  <si>
    <r>
      <rPr>
        <sz val="10"/>
        <rFont val="宋体"/>
        <charset val="134"/>
      </rPr>
      <t>途观</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300T </t>
    </r>
    <r>
      <rPr>
        <sz val="10"/>
        <rFont val="宋体"/>
        <charset val="134"/>
      </rPr>
      <t>自动两驱豪华</t>
    </r>
    <phoneticPr fontId="5" type="noConversion"/>
  </si>
  <si>
    <t>岩壁棕</t>
  </si>
  <si>
    <t>准户。 联系时请说明是在卖好车上看到的寻车!</t>
  </si>
  <si>
    <t>11017</t>
  </si>
  <si>
    <t>2016-09-20 21:06:56</t>
  </si>
  <si>
    <t>本田XR-V 15款 1.8L EXi CVT舒适</t>
  </si>
  <si>
    <t>现车，7000接 联系时请说明是在卖好车上看到的寻车!</t>
  </si>
  <si>
    <t>11002</t>
  </si>
  <si>
    <t>2016-09-20 21:06:41</t>
  </si>
  <si>
    <t>13676973239</t>
  </si>
  <si>
    <t>奔驰</t>
    <phoneticPr fontId="5" type="noConversion"/>
  </si>
  <si>
    <t>11000</t>
  </si>
  <si>
    <t>18133036868</t>
  </si>
  <si>
    <r>
      <rPr>
        <sz val="10"/>
        <rFont val="宋体"/>
        <charset val="134"/>
      </rPr>
      <t>威朗</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GS 20T </t>
    </r>
    <r>
      <rPr>
        <sz val="10"/>
        <rFont val="宋体"/>
        <charset val="134"/>
      </rPr>
      <t>双离合燃情运动</t>
    </r>
    <phoneticPr fontId="5" type="noConversion"/>
  </si>
  <si>
    <t>别克</t>
    <phoneticPr fontId="5" type="noConversion"/>
  </si>
  <si>
    <t>17.59</t>
  </si>
  <si>
    <t>要8月份的车。 联系时请说明是在卖好车上看到的寻车!</t>
  </si>
  <si>
    <t>11003</t>
  </si>
  <si>
    <r>
      <rPr>
        <sz val="10"/>
        <rFont val="宋体"/>
        <charset val="134"/>
      </rPr>
      <t>奥迪</t>
    </r>
    <r>
      <rPr>
        <sz val="12"/>
        <color theme="1"/>
        <rFont val="宋体"/>
        <family val="2"/>
        <charset val="134"/>
        <scheme val="minor"/>
      </rPr>
      <t>Q3 16</t>
    </r>
    <r>
      <rPr>
        <sz val="10"/>
        <rFont val="宋体"/>
        <charset val="134"/>
      </rPr>
      <t>款</t>
    </r>
    <r>
      <rPr>
        <sz val="12"/>
        <color theme="1"/>
        <rFont val="宋体"/>
        <family val="2"/>
        <charset val="134"/>
        <scheme val="minor"/>
      </rPr>
      <t xml:space="preserve"> 30 </t>
    </r>
    <r>
      <rPr>
        <sz val="10"/>
        <rFont val="宋体"/>
        <charset val="134"/>
      </rPr>
      <t>标准</t>
    </r>
    <phoneticPr fontId="5" type="noConversion"/>
  </si>
  <si>
    <t>11001</t>
  </si>
  <si>
    <t>18080321728</t>
  </si>
  <si>
    <t>现代ix35 15款 2.0L 自动两驱舒适 国IV</t>
  </si>
  <si>
    <t>现代</t>
    <phoneticPr fontId="5" type="noConversion"/>
  </si>
  <si>
    <t>闪铜</t>
  </si>
  <si>
    <t>南充市</t>
  </si>
  <si>
    <t>11035</t>
  </si>
  <si>
    <t>2016-09-20 21:05:39</t>
  </si>
  <si>
    <t>18336358731</t>
  </si>
  <si>
    <r>
      <rPr>
        <sz val="10"/>
        <rFont val="宋体"/>
        <charset val="134"/>
      </rPr>
      <t>自由客</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2.0L </t>
    </r>
    <r>
      <rPr>
        <sz val="10"/>
        <rFont val="宋体"/>
        <charset val="134"/>
      </rPr>
      <t>运动</t>
    </r>
    <phoneticPr fontId="5" type="noConversion"/>
  </si>
  <si>
    <t>jeep</t>
    <phoneticPr fontId="5" type="noConversion"/>
  </si>
  <si>
    <t>醇黑</t>
  </si>
  <si>
    <t>22.19</t>
  </si>
  <si>
    <t>11053</t>
  </si>
  <si>
    <t>2016-09-20 21:05:09</t>
  </si>
  <si>
    <r>
      <rPr>
        <sz val="10"/>
        <rFont val="宋体"/>
        <charset val="134"/>
      </rPr>
      <t>帝豪</t>
    </r>
    <r>
      <rPr>
        <sz val="12"/>
        <color theme="1"/>
        <rFont val="宋体"/>
        <family val="2"/>
        <charset val="134"/>
        <scheme val="minor"/>
      </rPr>
      <t>GS 16</t>
    </r>
    <r>
      <rPr>
        <sz val="10"/>
        <rFont val="宋体"/>
        <charset val="134"/>
      </rPr>
      <t>款</t>
    </r>
    <r>
      <rPr>
        <sz val="12"/>
        <color theme="1"/>
        <rFont val="宋体"/>
        <family val="2"/>
        <charset val="134"/>
        <scheme val="minor"/>
      </rPr>
      <t xml:space="preserve"> </t>
    </r>
    <r>
      <rPr>
        <sz val="10"/>
        <rFont val="宋体"/>
        <charset val="134"/>
      </rPr>
      <t>运动</t>
    </r>
    <r>
      <rPr>
        <sz val="12"/>
        <color theme="1"/>
        <rFont val="宋体"/>
        <family val="2"/>
        <charset val="134"/>
        <scheme val="minor"/>
      </rPr>
      <t xml:space="preserve"> 1.3T </t>
    </r>
    <r>
      <rPr>
        <sz val="10"/>
        <rFont val="宋体"/>
        <charset val="134"/>
      </rPr>
      <t>自动臻尚</t>
    </r>
    <phoneticPr fontId="5" type="noConversion"/>
  </si>
  <si>
    <t>吉利</t>
    <phoneticPr fontId="5" type="noConversion"/>
  </si>
  <si>
    <t>11052</t>
  </si>
  <si>
    <r>
      <rPr>
        <sz val="10"/>
        <rFont val="宋体"/>
        <charset val="134"/>
      </rPr>
      <t>哥瑞</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1.5L CVT</t>
    </r>
    <r>
      <rPr>
        <sz val="10"/>
        <rFont val="宋体"/>
        <charset val="134"/>
      </rPr>
      <t>经典</t>
    </r>
    <phoneticPr fontId="5" type="noConversion"/>
  </si>
  <si>
    <t>本田</t>
    <phoneticPr fontId="5" type="noConversion"/>
  </si>
  <si>
    <t>11051</t>
  </si>
  <si>
    <t>自由客 14款 2.4L 运动</t>
  </si>
  <si>
    <t>jeep</t>
    <phoneticPr fontId="5" type="noConversion"/>
  </si>
  <si>
    <t>皓白色</t>
  </si>
  <si>
    <t>24.59</t>
  </si>
  <si>
    <t>11055</t>
  </si>
  <si>
    <t>2016-09-20 21:05:08</t>
  </si>
  <si>
    <t>13645105558</t>
  </si>
  <si>
    <t>哈弗H2 17款 红标 1.5T 自动两驱精英</t>
  </si>
  <si>
    <t>哈弗</t>
    <phoneticPr fontId="5" type="noConversion"/>
  </si>
  <si>
    <t>海马M6 16款 1.6L 手动舒适</t>
  </si>
  <si>
    <t>海马</t>
    <phoneticPr fontId="5" type="noConversion"/>
  </si>
  <si>
    <t>典雅黑</t>
  </si>
  <si>
    <t>11058</t>
  </si>
  <si>
    <t>2016-09-20 21:04:53</t>
  </si>
  <si>
    <r>
      <rPr>
        <sz val="10"/>
        <rFont val="宋体"/>
        <charset val="134"/>
      </rPr>
      <t>朗动</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t>
    </r>
    <r>
      <rPr>
        <sz val="10"/>
        <rFont val="宋体"/>
        <charset val="134"/>
      </rPr>
      <t>手动时尚</t>
    </r>
    <phoneticPr fontId="5" type="noConversion"/>
  </si>
  <si>
    <t>现代</t>
    <phoneticPr fontId="5" type="noConversion"/>
  </si>
  <si>
    <t>11059</t>
  </si>
  <si>
    <r>
      <rPr>
        <sz val="10"/>
        <rFont val="宋体"/>
        <charset val="134"/>
      </rPr>
      <t>创酷</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1.4T </t>
    </r>
    <r>
      <rPr>
        <sz val="10"/>
        <rFont val="宋体"/>
        <charset val="134"/>
      </rPr>
      <t>手动两驱舒适天窗</t>
    </r>
    <phoneticPr fontId="5" type="noConversion"/>
  </si>
  <si>
    <t>雪佛兰</t>
    <phoneticPr fontId="5" type="noConversion"/>
  </si>
  <si>
    <t>11057</t>
  </si>
  <si>
    <t>11060</t>
  </si>
  <si>
    <t>POLO 16款 1.6L 手动舒适</t>
  </si>
  <si>
    <t>大众</t>
    <phoneticPr fontId="5" type="noConversion"/>
  </si>
  <si>
    <t>11056</t>
  </si>
  <si>
    <t>13764582033</t>
  </si>
  <si>
    <t>威朗 15款 15S 自动进取</t>
  </si>
  <si>
    <t>赛道灰</t>
  </si>
  <si>
    <t>三厢灰色 联系时请说明是在卖好车上看到的寻车!</t>
  </si>
  <si>
    <t>11061</t>
  </si>
  <si>
    <t>2016-09-20 21:04:38</t>
  </si>
  <si>
    <t>13961028181</t>
  </si>
  <si>
    <t>11065</t>
  </si>
  <si>
    <t>2016-09-20 21:04:37</t>
  </si>
  <si>
    <r>
      <rPr>
        <sz val="10"/>
        <rFont val="宋体"/>
        <charset val="134"/>
      </rPr>
      <t>朗逸</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1.6L </t>
    </r>
    <r>
      <rPr>
        <sz val="10"/>
        <rFont val="宋体"/>
        <charset val="134"/>
      </rPr>
      <t>手动风尚</t>
    </r>
    <phoneticPr fontId="5" type="noConversion"/>
  </si>
  <si>
    <t>11064</t>
  </si>
  <si>
    <t>11063</t>
  </si>
  <si>
    <t>18170168696</t>
  </si>
  <si>
    <t>奥迪</t>
    <phoneticPr fontId="5" type="noConversion"/>
  </si>
  <si>
    <t>有车带价来 联系时请说明是在卖好车上看到的寻车!</t>
  </si>
  <si>
    <t>11062</t>
  </si>
  <si>
    <t>15366515266</t>
  </si>
  <si>
    <t>科鲁兹 15款 1.5L 经典 SE AT</t>
  </si>
  <si>
    <t>雪佛兰</t>
    <phoneticPr fontId="5" type="noConversion"/>
  </si>
  <si>
    <t>魔力红</t>
  </si>
  <si>
    <t>11070</t>
  </si>
  <si>
    <t>2016-09-20 21:04:22</t>
  </si>
  <si>
    <t>11069</t>
  </si>
  <si>
    <r>
      <rPr>
        <sz val="10"/>
        <rFont val="宋体"/>
        <charset val="134"/>
      </rPr>
      <t>索纳塔九</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2.4L DLX</t>
    </r>
    <r>
      <rPr>
        <sz val="10"/>
        <rFont val="宋体"/>
        <charset val="134"/>
      </rPr>
      <t>尊贵</t>
    </r>
    <phoneticPr fontId="5" type="noConversion"/>
  </si>
  <si>
    <t>要现车裸车，不店保，离滁州1000公里内。 联系时请说明是在卖好车上看到的寻车!</t>
  </si>
  <si>
    <t>11068</t>
  </si>
  <si>
    <t>要现车裸车不店保，离滁州600公里内。 联系时请说明是在卖好车上看到的寻车!</t>
  </si>
  <si>
    <t>11067</t>
  </si>
  <si>
    <r>
      <rPr>
        <sz val="10"/>
        <rFont val="宋体"/>
        <charset val="134"/>
      </rPr>
      <t>君威</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1.6T </t>
    </r>
    <r>
      <rPr>
        <sz val="10"/>
        <rFont val="宋体"/>
        <charset val="134"/>
      </rPr>
      <t>领先技术</t>
    </r>
    <phoneticPr fontId="5" type="noConversion"/>
  </si>
  <si>
    <t>要现车，裸车不店保，离滁州600公里内 联系时请说明是在卖好车上看到的寻车!</t>
  </si>
  <si>
    <t>11066</t>
  </si>
  <si>
    <t>奔驰GLE320d 16款 4MATIC 动感型</t>
  </si>
  <si>
    <t>11082</t>
  </si>
  <si>
    <t>2016-09-20 21:04:07</t>
  </si>
  <si>
    <t>13703017808</t>
  </si>
  <si>
    <t>奔驰CLS260 16款 逸彩 钻石白</t>
  </si>
  <si>
    <t>71.30</t>
  </si>
  <si>
    <t>11081</t>
  </si>
  <si>
    <t>11085</t>
  </si>
  <si>
    <t>2016-09-20 21:04:06</t>
  </si>
  <si>
    <r>
      <rPr>
        <sz val="10"/>
        <rFont val="宋体"/>
        <charset val="134"/>
      </rPr>
      <t>凯迪拉克</t>
    </r>
    <r>
      <rPr>
        <sz val="12"/>
        <color theme="1"/>
        <rFont val="宋体"/>
        <family val="2"/>
        <charset val="134"/>
        <scheme val="minor"/>
      </rPr>
      <t>ATS-L 14</t>
    </r>
    <r>
      <rPr>
        <sz val="10"/>
        <rFont val="宋体"/>
        <charset val="134"/>
      </rPr>
      <t>款</t>
    </r>
    <r>
      <rPr>
        <sz val="12"/>
        <color theme="1"/>
        <rFont val="宋体"/>
        <family val="2"/>
        <charset val="134"/>
        <scheme val="minor"/>
      </rPr>
      <t xml:space="preserve"> 25T </t>
    </r>
    <r>
      <rPr>
        <sz val="10"/>
        <rFont val="宋体"/>
        <charset val="134"/>
      </rPr>
      <t>舒适</t>
    </r>
    <phoneticPr fontId="5" type="noConversion"/>
  </si>
  <si>
    <t>11084</t>
  </si>
  <si>
    <t>11083</t>
  </si>
  <si>
    <t>15915834367</t>
  </si>
  <si>
    <r>
      <t>Macan 17</t>
    </r>
    <r>
      <rPr>
        <sz val="10"/>
        <rFont val="宋体"/>
        <charset val="134"/>
      </rPr>
      <t>款</t>
    </r>
    <r>
      <rPr>
        <sz val="12"/>
        <color theme="1"/>
        <rFont val="宋体"/>
        <family val="2"/>
        <charset val="134"/>
        <scheme val="minor"/>
      </rPr>
      <t xml:space="preserve"> 2.0T</t>
    </r>
    <phoneticPr fontId="5" type="noConversion"/>
  </si>
  <si>
    <t>保时捷</t>
    <phoneticPr fontId="5" type="noConversion"/>
  </si>
  <si>
    <t>2016-09-20 21:03:51</t>
  </si>
  <si>
    <t>18105461993</t>
  </si>
  <si>
    <t>东营市</t>
  </si>
  <si>
    <t>11090</t>
  </si>
  <si>
    <t>马自达CX-5 15款 2.0L 自动两驱舒适</t>
  </si>
  <si>
    <t>马自达</t>
    <phoneticPr fontId="5" type="noConversion"/>
  </si>
  <si>
    <t>18.38</t>
  </si>
  <si>
    <t>11087</t>
  </si>
  <si>
    <t>本田CR-V 2015款 2.4L 两驱豪华</t>
  </si>
  <si>
    <t>本田</t>
    <phoneticPr fontId="5" type="noConversion"/>
  </si>
  <si>
    <t>11088</t>
  </si>
  <si>
    <t>朗逸 15款 1.6L 手动舒适</t>
  </si>
  <si>
    <t>大众</t>
    <phoneticPr fontId="5" type="noConversion"/>
  </si>
  <si>
    <t>11086</t>
  </si>
  <si>
    <r>
      <t>2016</t>
    </r>
    <r>
      <rPr>
        <sz val="10"/>
        <rFont val="宋体"/>
        <charset val="134"/>
      </rPr>
      <t>款</t>
    </r>
    <r>
      <rPr>
        <sz val="12"/>
        <color theme="1"/>
        <rFont val="宋体"/>
        <family val="2"/>
        <charset val="134"/>
        <scheme val="minor"/>
      </rPr>
      <t xml:space="preserve"> 2.5L </t>
    </r>
    <r>
      <rPr>
        <sz val="10"/>
        <rFont val="宋体"/>
        <charset val="134"/>
      </rPr>
      <t>自动四驱蓝天激情版</t>
    </r>
    <phoneticPr fontId="5" type="noConversion"/>
  </si>
  <si>
    <t>11050</t>
  </si>
  <si>
    <t>2016-09-20 21:03:20</t>
  </si>
  <si>
    <r>
      <rPr>
        <sz val="10"/>
        <rFont val="宋体"/>
        <charset val="134"/>
      </rPr>
      <t>帝豪</t>
    </r>
    <r>
      <rPr>
        <sz val="12"/>
        <color theme="1"/>
        <rFont val="宋体"/>
        <family val="2"/>
        <charset val="134"/>
        <scheme val="minor"/>
      </rPr>
      <t>GS 16</t>
    </r>
    <r>
      <rPr>
        <sz val="10"/>
        <rFont val="宋体"/>
        <charset val="134"/>
      </rPr>
      <t>款</t>
    </r>
    <r>
      <rPr>
        <sz val="12"/>
        <color theme="1"/>
        <rFont val="宋体"/>
        <family val="2"/>
        <charset val="134"/>
        <scheme val="minor"/>
      </rPr>
      <t xml:space="preserve"> </t>
    </r>
    <r>
      <rPr>
        <sz val="10"/>
        <rFont val="宋体"/>
        <charset val="134"/>
      </rPr>
      <t>运动</t>
    </r>
    <r>
      <rPr>
        <sz val="12"/>
        <color theme="1"/>
        <rFont val="宋体"/>
        <family val="2"/>
        <charset val="134"/>
        <scheme val="minor"/>
      </rPr>
      <t xml:space="preserve"> 1.8L </t>
    </r>
    <r>
      <rPr>
        <sz val="10"/>
        <rFont val="宋体"/>
        <charset val="134"/>
      </rPr>
      <t>自动领尚</t>
    </r>
    <phoneticPr fontId="5" type="noConversion"/>
  </si>
  <si>
    <t>吉利</t>
    <phoneticPr fontId="5" type="noConversion"/>
  </si>
  <si>
    <t>11049</t>
  </si>
  <si>
    <t>13907077833</t>
  </si>
  <si>
    <r>
      <rPr>
        <sz val="10"/>
        <rFont val="宋体"/>
        <charset val="134"/>
      </rPr>
      <t>名图</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1.8L </t>
    </r>
    <r>
      <rPr>
        <sz val="10"/>
        <rFont val="宋体"/>
        <charset val="134"/>
      </rPr>
      <t>自动尊贵</t>
    </r>
    <r>
      <rPr>
        <sz val="12"/>
        <color theme="1"/>
        <rFont val="宋体"/>
        <family val="2"/>
        <charset val="134"/>
        <scheme val="minor"/>
      </rPr>
      <t>DLX</t>
    </r>
    <phoneticPr fontId="5" type="noConversion"/>
  </si>
  <si>
    <t>现代</t>
    <phoneticPr fontId="5" type="noConversion"/>
  </si>
  <si>
    <t>11047</t>
  </si>
  <si>
    <t>13323221520</t>
  </si>
  <si>
    <r>
      <rPr>
        <sz val="10"/>
        <rFont val="宋体"/>
        <charset val="134"/>
      </rPr>
      <t>科鲁兹</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1.5L </t>
    </r>
    <r>
      <rPr>
        <sz val="10"/>
        <rFont val="宋体"/>
        <charset val="134"/>
      </rPr>
      <t>经典</t>
    </r>
    <r>
      <rPr>
        <sz val="12"/>
        <color theme="1"/>
        <rFont val="宋体"/>
        <family val="2"/>
        <charset val="134"/>
        <scheme val="minor"/>
      </rPr>
      <t xml:space="preserve"> SE MT</t>
    </r>
    <phoneticPr fontId="5" type="noConversion"/>
  </si>
  <si>
    <t>雪佛兰</t>
    <phoneticPr fontId="5" type="noConversion"/>
  </si>
  <si>
    <t>11048</t>
  </si>
  <si>
    <t>13431621572</t>
  </si>
  <si>
    <r>
      <rPr>
        <sz val="10"/>
        <rFont val="宋体"/>
        <charset val="134"/>
      </rPr>
      <t>朗行</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230 DSG</t>
    </r>
    <r>
      <rPr>
        <sz val="10"/>
        <rFont val="宋体"/>
        <charset val="134"/>
      </rPr>
      <t>豪华</t>
    </r>
    <phoneticPr fontId="5" type="noConversion"/>
  </si>
  <si>
    <t>16.29</t>
  </si>
  <si>
    <t>11046</t>
  </si>
  <si>
    <t>15728798696</t>
  </si>
  <si>
    <t>奥迪A6L 16款 TFSI 技术</t>
  </si>
  <si>
    <t>有车源麻烦报价，微信15728798696</t>
  </si>
  <si>
    <t>11073</t>
  </si>
  <si>
    <t>2016-09-20 21:03:04</t>
  </si>
  <si>
    <t>15579795279</t>
  </si>
  <si>
    <t>11075</t>
  </si>
  <si>
    <t>18088834180</t>
  </si>
  <si>
    <r>
      <rPr>
        <sz val="10"/>
        <rFont val="宋体"/>
        <charset val="134"/>
      </rPr>
      <t>卡宴</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3.0T </t>
    </r>
    <r>
      <rPr>
        <sz val="10"/>
        <rFont val="宋体"/>
        <charset val="134"/>
      </rPr>
      <t>铂金</t>
    </r>
    <phoneticPr fontId="5" type="noConversion"/>
  </si>
  <si>
    <t>11074</t>
  </si>
  <si>
    <t>15385909898</t>
  </si>
  <si>
    <t>迈腾 17款 380TSI DSG 旗舰型</t>
  </si>
  <si>
    <t>31.69</t>
  </si>
  <si>
    <t>11072</t>
  </si>
  <si>
    <t>13879278692</t>
  </si>
  <si>
    <t>高尔夫 16款 1.6L 自动舒适</t>
  </si>
  <si>
    <t>玛雅红</t>
  </si>
  <si>
    <t>14.49</t>
  </si>
  <si>
    <t>11071</t>
  </si>
  <si>
    <t>18061999992</t>
  </si>
  <si>
    <t>思域 16款 220TURBO 自动尊贵</t>
  </si>
  <si>
    <t>15.59</t>
  </si>
  <si>
    <t>11076</t>
  </si>
  <si>
    <t>2016-09-20 21:02:49</t>
  </si>
  <si>
    <t>11077</t>
  </si>
  <si>
    <t>苏州市</t>
  </si>
  <si>
    <t>11079</t>
  </si>
  <si>
    <t>2016-09-20 21:02:48</t>
  </si>
  <si>
    <t>18152720055</t>
  </si>
  <si>
    <r>
      <rPr>
        <sz val="10"/>
        <rFont val="宋体"/>
        <charset val="134"/>
      </rPr>
      <t>瑞虎</t>
    </r>
    <r>
      <rPr>
        <sz val="12"/>
        <color theme="1"/>
        <rFont val="宋体"/>
        <family val="2"/>
        <charset val="134"/>
        <scheme val="minor"/>
      </rPr>
      <t>5 16</t>
    </r>
    <r>
      <rPr>
        <sz val="10"/>
        <rFont val="宋体"/>
        <charset val="134"/>
      </rPr>
      <t>款</t>
    </r>
    <r>
      <rPr>
        <sz val="12"/>
        <color theme="1"/>
        <rFont val="宋体"/>
        <family val="2"/>
        <charset val="134"/>
        <scheme val="minor"/>
      </rPr>
      <t xml:space="preserve"> 2.0L </t>
    </r>
    <r>
      <rPr>
        <sz val="10"/>
        <rFont val="宋体"/>
        <charset val="134"/>
      </rPr>
      <t>手动家享</t>
    </r>
    <phoneticPr fontId="5" type="noConversion"/>
  </si>
  <si>
    <t>奇瑞</t>
    <phoneticPr fontId="5" type="noConversion"/>
  </si>
  <si>
    <t>红色或棕色</t>
  </si>
  <si>
    <t>湘西土家族苗族自治州</t>
  </si>
  <si>
    <t>11078</t>
  </si>
  <si>
    <t>13639226644</t>
  </si>
  <si>
    <t>翼虎 15款 1.5T 四驱精英</t>
  </si>
  <si>
    <t>11080</t>
  </si>
  <si>
    <t>13307849077</t>
  </si>
  <si>
    <t>本田</t>
    <phoneticPr fontId="5" type="noConversion"/>
  </si>
  <si>
    <t>炫金银</t>
  </si>
  <si>
    <t>梧州市</t>
  </si>
  <si>
    <t>11097</t>
  </si>
  <si>
    <t>2016-09-21 10:03:32</t>
  </si>
  <si>
    <t>11096</t>
  </si>
  <si>
    <t>13865752999</t>
  </si>
  <si>
    <t>瑞虎3 16款 1.6L 手动智尚</t>
  </si>
  <si>
    <t>7.59</t>
  </si>
  <si>
    <t>11098</t>
  </si>
  <si>
    <t>2016-09-21 10:03:19</t>
  </si>
  <si>
    <r>
      <rPr>
        <sz val="10"/>
        <rFont val="宋体"/>
        <charset val="134"/>
      </rPr>
      <t>雷克萨斯</t>
    </r>
    <r>
      <rPr>
        <sz val="12"/>
        <color theme="1"/>
        <rFont val="宋体"/>
        <family val="2"/>
        <charset val="134"/>
        <scheme val="minor"/>
      </rPr>
      <t>ES200 16</t>
    </r>
    <r>
      <rPr>
        <sz val="10"/>
        <rFont val="宋体"/>
        <charset val="134"/>
      </rPr>
      <t>款</t>
    </r>
    <r>
      <rPr>
        <sz val="12"/>
        <color theme="1"/>
        <rFont val="宋体"/>
        <family val="2"/>
        <charset val="134"/>
        <scheme val="minor"/>
      </rPr>
      <t xml:space="preserve"> Midnight</t>
    </r>
    <r>
      <rPr>
        <sz val="10"/>
        <rFont val="宋体"/>
        <charset val="134"/>
      </rPr>
      <t>特别限量</t>
    </r>
    <phoneticPr fontId="5" type="noConversion"/>
  </si>
  <si>
    <t>11099</t>
  </si>
  <si>
    <t>2016-09-21 10:03:18</t>
  </si>
  <si>
    <t>18654939291</t>
  </si>
  <si>
    <r>
      <rPr>
        <sz val="10"/>
        <rFont val="宋体"/>
        <charset val="134"/>
      </rPr>
      <t>卡罗拉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t>
    </r>
    <r>
      <rPr>
        <sz val="10"/>
        <rFont val="宋体"/>
        <charset val="134"/>
      </rPr>
      <t>手动</t>
    </r>
    <r>
      <rPr>
        <sz val="12"/>
        <color theme="1"/>
        <rFont val="宋体"/>
        <family val="2"/>
        <charset val="134"/>
        <scheme val="minor"/>
      </rPr>
      <t>GL-i</t>
    </r>
    <r>
      <rPr>
        <sz val="10"/>
        <rFont val="宋体"/>
        <charset val="134"/>
      </rPr>
      <t>炫酷</t>
    </r>
    <phoneticPr fontId="5" type="noConversion"/>
  </si>
  <si>
    <t>丰田</t>
    <phoneticPr fontId="5" type="noConversion"/>
  </si>
  <si>
    <t>最好附近车源</t>
  </si>
  <si>
    <t>11101</t>
  </si>
  <si>
    <t>2016-09-21 10:03:17</t>
  </si>
  <si>
    <r>
      <rPr>
        <sz val="10"/>
        <rFont val="宋体"/>
        <charset val="134"/>
      </rPr>
      <t>速腾</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t>
    </r>
    <r>
      <rPr>
        <sz val="10"/>
        <rFont val="宋体"/>
        <charset val="134"/>
      </rPr>
      <t>手动舒适型</t>
    </r>
    <phoneticPr fontId="5" type="noConversion"/>
  </si>
  <si>
    <t>大众</t>
    <phoneticPr fontId="5" type="noConversion"/>
  </si>
  <si>
    <t>白白</t>
  </si>
  <si>
    <t>最好周边的车源</t>
  </si>
  <si>
    <t>11100</t>
  </si>
  <si>
    <t>宝马</t>
    <phoneticPr fontId="5" type="noConversion"/>
  </si>
  <si>
    <t>11102</t>
  </si>
  <si>
    <t>2016-09-21 10:03:16</t>
  </si>
  <si>
    <t>13580212283</t>
  </si>
  <si>
    <t>高尔夫 16款 1.6L 自动时尚</t>
  </si>
  <si>
    <t>揭阳市</t>
  </si>
  <si>
    <t>13.39</t>
  </si>
  <si>
    <t>11092</t>
  </si>
  <si>
    <t>2016-09-21 06:04:18</t>
  </si>
  <si>
    <t>18028990555</t>
  </si>
  <si>
    <r>
      <rPr>
        <sz val="10"/>
        <rFont val="宋体"/>
        <charset val="134"/>
      </rPr>
      <t>陆风</t>
    </r>
    <r>
      <rPr>
        <sz val="12"/>
        <color theme="1"/>
        <rFont val="宋体"/>
        <family val="2"/>
        <charset val="134"/>
        <scheme val="minor"/>
      </rPr>
      <t>X7 15</t>
    </r>
    <r>
      <rPr>
        <sz val="10"/>
        <rFont val="宋体"/>
        <charset val="134"/>
      </rPr>
      <t>款</t>
    </r>
    <r>
      <rPr>
        <sz val="12"/>
        <color theme="1"/>
        <rFont val="宋体"/>
        <family val="2"/>
        <charset val="134"/>
        <scheme val="minor"/>
      </rPr>
      <t xml:space="preserve"> 2.0T </t>
    </r>
    <r>
      <rPr>
        <sz val="10"/>
        <rFont val="宋体"/>
        <charset val="134"/>
      </rPr>
      <t>全景尊享</t>
    </r>
    <phoneticPr fontId="5" type="noConversion"/>
  </si>
  <si>
    <t>陆风</t>
    <phoneticPr fontId="5" type="noConversion"/>
  </si>
  <si>
    <t>11095</t>
  </si>
  <si>
    <t>2016-09-21 06:04:17</t>
  </si>
  <si>
    <r>
      <rPr>
        <sz val="10"/>
        <rFont val="宋体"/>
        <charset val="134"/>
      </rPr>
      <t>艾瑞泽</t>
    </r>
    <r>
      <rPr>
        <sz val="12"/>
        <color theme="1"/>
        <rFont val="宋体"/>
        <family val="2"/>
        <charset val="134"/>
        <scheme val="minor"/>
      </rPr>
      <t>7 16</t>
    </r>
    <r>
      <rPr>
        <sz val="10"/>
        <rFont val="宋体"/>
        <charset val="134"/>
      </rPr>
      <t>款</t>
    </r>
    <r>
      <rPr>
        <sz val="12"/>
        <color theme="1"/>
        <rFont val="宋体"/>
        <family val="2"/>
        <charset val="134"/>
        <scheme val="minor"/>
      </rPr>
      <t xml:space="preserve"> 1.5T </t>
    </r>
    <r>
      <rPr>
        <sz val="10"/>
        <rFont val="宋体"/>
        <charset val="134"/>
      </rPr>
      <t>手动致尚</t>
    </r>
    <phoneticPr fontId="5" type="noConversion"/>
  </si>
  <si>
    <t>奇瑞</t>
    <phoneticPr fontId="5" type="noConversion"/>
  </si>
  <si>
    <t>2016-10-05 12:00:00</t>
  </si>
  <si>
    <t>11093</t>
  </si>
  <si>
    <t>11131</t>
  </si>
  <si>
    <t>2016-09-21 14:04:23</t>
  </si>
  <si>
    <t>18795510630</t>
  </si>
  <si>
    <t>奥迪A8L 16款 45 舒适</t>
  </si>
  <si>
    <t>连云港市</t>
  </si>
  <si>
    <t>92.68</t>
  </si>
  <si>
    <t>11132</t>
  </si>
  <si>
    <t>2016-09-21 14:04:22</t>
  </si>
  <si>
    <r>
      <rPr>
        <sz val="10"/>
        <rFont val="宋体"/>
        <charset val="134"/>
      </rPr>
      <t>轩逸</t>
    </r>
    <r>
      <rPr>
        <sz val="12"/>
        <color theme="1"/>
        <rFont val="宋体"/>
        <family val="2"/>
        <charset val="134"/>
        <scheme val="minor"/>
      </rPr>
      <t xml:space="preserve"> 12</t>
    </r>
    <r>
      <rPr>
        <sz val="10"/>
        <rFont val="宋体"/>
        <charset val="134"/>
      </rPr>
      <t>款</t>
    </r>
    <r>
      <rPr>
        <sz val="12"/>
        <color theme="1"/>
        <rFont val="宋体"/>
        <family val="2"/>
        <charset val="134"/>
        <scheme val="minor"/>
      </rPr>
      <t xml:space="preserve"> 1.6XE CVT</t>
    </r>
    <r>
      <rPr>
        <sz val="10"/>
        <rFont val="宋体"/>
        <charset val="134"/>
      </rPr>
      <t>舒适</t>
    </r>
    <phoneticPr fontId="8" type="noConversion"/>
  </si>
  <si>
    <t>轩逸</t>
    <phoneticPr fontId="8" type="noConversion"/>
  </si>
  <si>
    <t>12.90</t>
  </si>
  <si>
    <t>11133</t>
  </si>
  <si>
    <t>2016-09-21 14:04:08</t>
  </si>
  <si>
    <t>11134</t>
  </si>
  <si>
    <t>奥迪A8L 16款 45 豪华</t>
  </si>
  <si>
    <t>102.20</t>
  </si>
  <si>
    <t>11135</t>
  </si>
  <si>
    <t>2016-09-21 14:04:07</t>
  </si>
  <si>
    <r>
      <rPr>
        <sz val="10"/>
        <rFont val="宋体"/>
        <charset val="134"/>
      </rPr>
      <t>翼虎</t>
    </r>
    <r>
      <rPr>
        <sz val="12"/>
        <color theme="1"/>
        <rFont val="宋体"/>
        <family val="2"/>
        <charset val="134"/>
        <scheme val="minor"/>
      </rPr>
      <t xml:space="preserve"> 17</t>
    </r>
    <r>
      <rPr>
        <sz val="10"/>
        <rFont val="宋体"/>
        <charset val="134"/>
      </rPr>
      <t>款</t>
    </r>
    <r>
      <rPr>
        <sz val="12"/>
        <color theme="1"/>
        <rFont val="宋体"/>
        <family val="2"/>
        <charset val="134"/>
        <scheme val="minor"/>
      </rPr>
      <t xml:space="preserve"> 180 </t>
    </r>
    <r>
      <rPr>
        <sz val="10"/>
        <rFont val="宋体"/>
        <charset val="134"/>
      </rPr>
      <t>两驱铂翼</t>
    </r>
    <phoneticPr fontId="8" type="noConversion"/>
  </si>
  <si>
    <t>福特</t>
    <phoneticPr fontId="8" type="noConversion"/>
  </si>
  <si>
    <t>11138</t>
  </si>
  <si>
    <t>11139</t>
  </si>
  <si>
    <t>奥迪Q3 16款 30 典藏 智领</t>
  </si>
  <si>
    <t>25.18</t>
  </si>
  <si>
    <t>11126</t>
  </si>
  <si>
    <t>2016-09-21 14:03:49</t>
  </si>
  <si>
    <t>要加全景天窗的，小标，有车随时能全款 联系时请说明是在卖好车上看到的寻车!</t>
  </si>
  <si>
    <t>11128</t>
  </si>
  <si>
    <t>2016-09-21 14:03:48</t>
  </si>
  <si>
    <t>15117853651</t>
  </si>
  <si>
    <t>思铂睿 15款 2.4L Si</t>
  </si>
  <si>
    <t>26.78</t>
  </si>
  <si>
    <t>15年底以后的车都行。 联系时请说明是在卖好车上看到的寻车!</t>
  </si>
  <si>
    <t>11127</t>
  </si>
  <si>
    <t>15338715330</t>
  </si>
  <si>
    <r>
      <rPr>
        <sz val="10"/>
        <rFont val="宋体"/>
        <charset val="134"/>
      </rPr>
      <t>阿特兹</t>
    </r>
    <r>
      <rPr>
        <sz val="12"/>
        <color theme="1"/>
        <rFont val="宋体"/>
        <family val="2"/>
        <charset val="134"/>
        <scheme val="minor"/>
      </rPr>
      <t xml:space="preserve"> 17</t>
    </r>
    <r>
      <rPr>
        <sz val="10"/>
        <rFont val="宋体"/>
        <charset val="134"/>
      </rPr>
      <t>款</t>
    </r>
    <r>
      <rPr>
        <sz val="12"/>
        <color theme="1"/>
        <rFont val="宋体"/>
        <family val="2"/>
        <charset val="134"/>
        <scheme val="minor"/>
      </rPr>
      <t xml:space="preserve"> 2.0L </t>
    </r>
    <r>
      <rPr>
        <sz val="10"/>
        <rFont val="宋体"/>
        <charset val="134"/>
      </rPr>
      <t>蓝天豪华</t>
    </r>
    <phoneticPr fontId="8" type="noConversion"/>
  </si>
  <si>
    <t>马自达</t>
    <phoneticPr fontId="8" type="noConversion"/>
  </si>
  <si>
    <t>11130</t>
  </si>
  <si>
    <t>2016-09-21 14:03:47</t>
  </si>
  <si>
    <r>
      <rPr>
        <sz val="10"/>
        <rFont val="宋体"/>
        <charset val="134"/>
      </rPr>
      <t>兰德酷路泽</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4.0 </t>
    </r>
    <r>
      <rPr>
        <sz val="10"/>
        <rFont val="宋体"/>
        <charset val="134"/>
      </rPr>
      <t>自动</t>
    </r>
    <r>
      <rPr>
        <sz val="12"/>
        <color theme="1"/>
        <rFont val="宋体"/>
        <family val="2"/>
        <charset val="134"/>
        <scheme val="minor"/>
      </rPr>
      <t>VX-R</t>
    </r>
    <phoneticPr fontId="8" type="noConversion"/>
  </si>
  <si>
    <t>11129</t>
  </si>
  <si>
    <t>15178028765</t>
  </si>
  <si>
    <r>
      <rPr>
        <sz val="10"/>
        <rFont val="宋体"/>
        <charset val="134"/>
      </rPr>
      <t>荣威</t>
    </r>
    <r>
      <rPr>
        <sz val="12"/>
        <color theme="1"/>
        <rFont val="宋体"/>
        <family val="2"/>
        <charset val="134"/>
        <scheme val="minor"/>
      </rPr>
      <t>360 15</t>
    </r>
    <r>
      <rPr>
        <sz val="10"/>
        <rFont val="宋体"/>
        <charset val="134"/>
      </rPr>
      <t>款</t>
    </r>
    <r>
      <rPr>
        <sz val="12"/>
        <color theme="1"/>
        <rFont val="宋体"/>
        <family val="2"/>
        <charset val="134"/>
        <scheme val="minor"/>
      </rPr>
      <t xml:space="preserve"> 1.5L </t>
    </r>
    <r>
      <rPr>
        <sz val="10"/>
        <rFont val="宋体"/>
        <charset val="134"/>
      </rPr>
      <t>自动豪华</t>
    </r>
    <phoneticPr fontId="8" type="noConversion"/>
  </si>
  <si>
    <t>荣威</t>
    <phoneticPr fontId="8" type="noConversion"/>
  </si>
  <si>
    <t>11103</t>
  </si>
  <si>
    <t>2016-09-21 14:03:33</t>
  </si>
  <si>
    <r>
      <rPr>
        <sz val="10"/>
        <rFont val="宋体"/>
        <charset val="134"/>
      </rPr>
      <t>威朗</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t>
    </r>
    <r>
      <rPr>
        <sz val="10"/>
        <rFont val="宋体"/>
        <charset val="134"/>
      </rPr>
      <t>轿跑</t>
    </r>
    <r>
      <rPr>
        <sz val="12"/>
        <color theme="1"/>
        <rFont val="宋体"/>
        <family val="2"/>
        <charset val="134"/>
        <scheme val="minor"/>
      </rPr>
      <t xml:space="preserve"> 15S </t>
    </r>
    <r>
      <rPr>
        <sz val="10"/>
        <rFont val="宋体"/>
        <charset val="134"/>
      </rPr>
      <t>自动领先</t>
    </r>
    <phoneticPr fontId="8" type="noConversion"/>
  </si>
  <si>
    <t>11105</t>
  </si>
  <si>
    <t>2016-09-21 14:03:32</t>
  </si>
  <si>
    <r>
      <rPr>
        <sz val="10"/>
        <rFont val="宋体"/>
        <charset val="134"/>
      </rPr>
      <t>林肯</t>
    </r>
    <r>
      <rPr>
        <sz val="12"/>
        <color theme="1"/>
        <rFont val="宋体"/>
        <family val="2"/>
        <charset val="134"/>
        <scheme val="minor"/>
      </rPr>
      <t>MKZ 17</t>
    </r>
    <r>
      <rPr>
        <sz val="10"/>
        <rFont val="宋体"/>
        <charset val="134"/>
      </rPr>
      <t>款</t>
    </r>
    <r>
      <rPr>
        <sz val="12"/>
        <color theme="1"/>
        <rFont val="宋体"/>
        <family val="2"/>
        <charset val="134"/>
        <scheme val="minor"/>
      </rPr>
      <t xml:space="preserve"> 2.0T </t>
    </r>
    <r>
      <rPr>
        <sz val="10"/>
        <rFont val="宋体"/>
        <charset val="134"/>
      </rPr>
      <t>尊雅</t>
    </r>
    <phoneticPr fontId="8" type="noConversion"/>
  </si>
  <si>
    <t>林肯</t>
    <phoneticPr fontId="8" type="noConversion"/>
  </si>
  <si>
    <t>铁钻白</t>
  </si>
  <si>
    <t>33.28</t>
  </si>
  <si>
    <t>11104</t>
  </si>
  <si>
    <r>
      <rPr>
        <sz val="10"/>
        <rFont val="宋体"/>
        <charset val="134"/>
      </rPr>
      <t>宝骏</t>
    </r>
    <r>
      <rPr>
        <sz val="12"/>
        <color theme="1"/>
        <rFont val="宋体"/>
        <family val="2"/>
        <charset val="134"/>
        <scheme val="minor"/>
      </rPr>
      <t>730 16</t>
    </r>
    <r>
      <rPr>
        <sz val="10"/>
        <rFont val="宋体"/>
        <charset val="134"/>
      </rPr>
      <t>款</t>
    </r>
    <r>
      <rPr>
        <sz val="12"/>
        <color theme="1"/>
        <rFont val="宋体"/>
        <family val="2"/>
        <charset val="134"/>
        <scheme val="minor"/>
      </rPr>
      <t xml:space="preserve"> 1.5L </t>
    </r>
    <r>
      <rPr>
        <sz val="10"/>
        <rFont val="宋体"/>
        <charset val="134"/>
      </rPr>
      <t>手动舒适</t>
    </r>
    <r>
      <rPr>
        <sz val="12"/>
        <color theme="1"/>
        <rFont val="宋体"/>
        <family val="2"/>
        <charset val="134"/>
        <scheme val="minor"/>
      </rPr>
      <t xml:space="preserve"> 7</t>
    </r>
    <r>
      <rPr>
        <sz val="10"/>
        <rFont val="宋体"/>
        <charset val="134"/>
      </rPr>
      <t>座</t>
    </r>
    <phoneticPr fontId="8" type="noConversion"/>
  </si>
  <si>
    <t>宝骏</t>
    <phoneticPr fontId="8" type="noConversion"/>
  </si>
  <si>
    <t>11106</t>
  </si>
  <si>
    <t>2016-09-21 14:03:18</t>
  </si>
  <si>
    <r>
      <rPr>
        <sz val="10"/>
        <rFont val="宋体"/>
        <charset val="134"/>
      </rPr>
      <t>五菱宏光</t>
    </r>
    <r>
      <rPr>
        <sz val="12"/>
        <color theme="1"/>
        <rFont val="宋体"/>
        <family val="2"/>
        <charset val="134"/>
        <scheme val="minor"/>
      </rPr>
      <t xml:space="preserve"> 14</t>
    </r>
    <r>
      <rPr>
        <sz val="10"/>
        <rFont val="宋体"/>
        <charset val="134"/>
      </rPr>
      <t>款</t>
    </r>
    <r>
      <rPr>
        <sz val="12"/>
        <color theme="1"/>
        <rFont val="宋体"/>
        <family val="2"/>
        <charset val="134"/>
        <scheme val="minor"/>
      </rPr>
      <t xml:space="preserve"> 1.5L S </t>
    </r>
    <r>
      <rPr>
        <sz val="10"/>
        <rFont val="宋体"/>
        <charset val="134"/>
      </rPr>
      <t>标准</t>
    </r>
    <phoneticPr fontId="8" type="noConversion"/>
  </si>
  <si>
    <t>五菱</t>
    <phoneticPr fontId="8" type="noConversion"/>
  </si>
  <si>
    <t>4.98</t>
  </si>
  <si>
    <t>11109</t>
  </si>
  <si>
    <t>2016-09-21 14:03:17</t>
  </si>
  <si>
    <t>15560061133</t>
  </si>
  <si>
    <t>五菱宏光 14款 1.5L S 标准</t>
  </si>
  <si>
    <t>五菱</t>
    <phoneticPr fontId="8" type="noConversion"/>
  </si>
  <si>
    <t>11108</t>
  </si>
  <si>
    <t>轩逸 16款 1.6XV CVT智尊</t>
  </si>
  <si>
    <t>轩逸</t>
    <phoneticPr fontId="8" type="noConversion"/>
  </si>
  <si>
    <t>14.68</t>
  </si>
  <si>
    <t>11107</t>
  </si>
  <si>
    <t>福特</t>
    <phoneticPr fontId="8" type="noConversion"/>
  </si>
  <si>
    <t>11110</t>
  </si>
  <si>
    <t>2016-09-21 14:03:16</t>
  </si>
  <si>
    <r>
      <rPr>
        <sz val="10"/>
        <rFont val="宋体"/>
        <charset val="134"/>
      </rPr>
      <t>哥瑞</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1.5L CVT</t>
    </r>
    <r>
      <rPr>
        <sz val="10"/>
        <rFont val="宋体"/>
        <charset val="134"/>
      </rPr>
      <t>经典</t>
    </r>
    <phoneticPr fontId="8" type="noConversion"/>
  </si>
  <si>
    <t>11113</t>
  </si>
  <si>
    <t>2016-09-21 14:03:02</t>
  </si>
  <si>
    <r>
      <rPr>
        <sz val="10"/>
        <rFont val="宋体"/>
        <charset val="134"/>
      </rPr>
      <t>帝豪</t>
    </r>
    <r>
      <rPr>
        <sz val="12"/>
        <color theme="1"/>
        <rFont val="宋体"/>
        <family val="2"/>
        <charset val="134"/>
        <scheme val="minor"/>
      </rPr>
      <t>GS 16</t>
    </r>
    <r>
      <rPr>
        <sz val="10"/>
        <rFont val="宋体"/>
        <charset val="134"/>
      </rPr>
      <t>款</t>
    </r>
    <r>
      <rPr>
        <sz val="12"/>
        <color theme="1"/>
        <rFont val="宋体"/>
        <family val="2"/>
        <charset val="134"/>
        <scheme val="minor"/>
      </rPr>
      <t xml:space="preserve"> </t>
    </r>
    <r>
      <rPr>
        <sz val="10"/>
        <rFont val="宋体"/>
        <charset val="134"/>
      </rPr>
      <t>运动</t>
    </r>
    <r>
      <rPr>
        <sz val="12"/>
        <color theme="1"/>
        <rFont val="宋体"/>
        <family val="2"/>
        <charset val="134"/>
        <scheme val="minor"/>
      </rPr>
      <t xml:space="preserve"> 1.3T </t>
    </r>
    <r>
      <rPr>
        <sz val="10"/>
        <rFont val="宋体"/>
        <charset val="134"/>
      </rPr>
      <t>自动臻尚</t>
    </r>
    <phoneticPr fontId="8" type="noConversion"/>
  </si>
  <si>
    <t>11112</t>
  </si>
  <si>
    <t>马自达CX-4 16款 2.0L 自动两驱蓝天品位</t>
  </si>
  <si>
    <t>11111</t>
  </si>
  <si>
    <t>11115</t>
  </si>
  <si>
    <t>2016-09-21 14:03:01</t>
  </si>
  <si>
    <t>11114</t>
  </si>
  <si>
    <t>17301188982</t>
  </si>
  <si>
    <t>奥迪A6L 16款 45 TFSI 四驱 运动</t>
  </si>
  <si>
    <t>11117</t>
  </si>
  <si>
    <t>2016-09-21 14:02:47</t>
  </si>
  <si>
    <t>奔驰</t>
    <phoneticPr fontId="8" type="noConversion"/>
  </si>
  <si>
    <t>矅岩黑</t>
  </si>
  <si>
    <t>有特价的私聊，行情价格不用报，明天可以全款！ 联系时请说明是在卖好车上看到的寻车!</t>
  </si>
  <si>
    <t>11116</t>
  </si>
  <si>
    <t>13955622132</t>
  </si>
  <si>
    <t>发现神行 16款 2.0T SE</t>
  </si>
  <si>
    <t>路虎</t>
    <phoneticPr fontId="8" type="noConversion"/>
  </si>
  <si>
    <t>40.80</t>
  </si>
  <si>
    <t>11120</t>
  </si>
  <si>
    <t>2016-09-21 14:02:46</t>
  </si>
  <si>
    <r>
      <rPr>
        <sz val="10"/>
        <rFont val="宋体"/>
        <charset val="134"/>
      </rPr>
      <t>朗逸</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1.6L </t>
    </r>
    <r>
      <rPr>
        <sz val="10"/>
        <rFont val="宋体"/>
        <charset val="134"/>
      </rPr>
      <t>自动舒适</t>
    </r>
    <phoneticPr fontId="8" type="noConversion"/>
  </si>
  <si>
    <t>大众</t>
    <phoneticPr fontId="8" type="noConversion"/>
  </si>
  <si>
    <t>11119</t>
  </si>
  <si>
    <t>17713547223</t>
  </si>
  <si>
    <r>
      <rPr>
        <sz val="10"/>
        <rFont val="宋体"/>
        <charset val="134"/>
      </rPr>
      <t>帝豪</t>
    </r>
    <r>
      <rPr>
        <sz val="12"/>
        <color theme="1"/>
        <rFont val="宋体"/>
        <family val="2"/>
        <charset val="134"/>
        <scheme val="minor"/>
      </rPr>
      <t>GS 16</t>
    </r>
    <r>
      <rPr>
        <sz val="10"/>
        <rFont val="宋体"/>
        <charset val="134"/>
      </rPr>
      <t>款</t>
    </r>
    <r>
      <rPr>
        <sz val="12"/>
        <color theme="1"/>
        <rFont val="宋体"/>
        <family val="2"/>
        <charset val="134"/>
        <scheme val="minor"/>
      </rPr>
      <t xml:space="preserve"> </t>
    </r>
    <r>
      <rPr>
        <sz val="10"/>
        <rFont val="宋体"/>
        <charset val="134"/>
      </rPr>
      <t>运动</t>
    </r>
    <r>
      <rPr>
        <sz val="12"/>
        <color theme="1"/>
        <rFont val="宋体"/>
        <family val="2"/>
        <charset val="134"/>
        <scheme val="minor"/>
      </rPr>
      <t xml:space="preserve"> 1.3T </t>
    </r>
    <r>
      <rPr>
        <sz val="10"/>
        <rFont val="宋体"/>
        <charset val="134"/>
      </rPr>
      <t>自动臻尚</t>
    </r>
    <phoneticPr fontId="8" type="noConversion"/>
  </si>
  <si>
    <t>吉利</t>
    <phoneticPr fontId="8" type="noConversion"/>
  </si>
  <si>
    <t>，</t>
  </si>
  <si>
    <t>11118</t>
  </si>
  <si>
    <t>本田</t>
    <phoneticPr fontId="8" type="noConversion"/>
  </si>
  <si>
    <t>奥迪</t>
    <phoneticPr fontId="8" type="noConversion"/>
  </si>
  <si>
    <t>奇瑞</t>
    <phoneticPr fontId="8" type="noConversion"/>
  </si>
  <si>
    <r>
      <rPr>
        <sz val="10"/>
        <rFont val="宋体"/>
        <charset val="134"/>
      </rPr>
      <t>雷克萨斯</t>
    </r>
    <r>
      <rPr>
        <sz val="12"/>
        <color theme="1"/>
        <rFont val="宋体"/>
        <family val="2"/>
        <charset val="134"/>
        <scheme val="minor"/>
      </rPr>
      <t>ES200 16</t>
    </r>
    <r>
      <rPr>
        <sz val="10"/>
        <rFont val="宋体"/>
        <charset val="134"/>
      </rPr>
      <t>款</t>
    </r>
    <r>
      <rPr>
        <sz val="12"/>
        <color theme="1"/>
        <rFont val="宋体"/>
        <family val="2"/>
        <charset val="134"/>
        <scheme val="minor"/>
      </rPr>
      <t xml:space="preserve"> Midnight</t>
    </r>
    <r>
      <rPr>
        <sz val="10"/>
        <rFont val="宋体"/>
        <charset val="134"/>
      </rPr>
      <t>特别限量</t>
    </r>
    <phoneticPr fontId="8" type="noConversion"/>
  </si>
  <si>
    <r>
      <rPr>
        <sz val="10"/>
        <rFont val="宋体"/>
        <charset val="134"/>
      </rPr>
      <t>卡罗拉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t>
    </r>
    <r>
      <rPr>
        <sz val="10"/>
        <rFont val="宋体"/>
        <charset val="134"/>
      </rPr>
      <t>手动</t>
    </r>
    <r>
      <rPr>
        <sz val="12"/>
        <color theme="1"/>
        <rFont val="宋体"/>
        <family val="2"/>
        <charset val="134"/>
        <scheme val="minor"/>
      </rPr>
      <t>GL-i</t>
    </r>
    <r>
      <rPr>
        <sz val="10"/>
        <rFont val="宋体"/>
        <charset val="134"/>
      </rPr>
      <t>炫酷</t>
    </r>
    <phoneticPr fontId="8" type="noConversion"/>
  </si>
  <si>
    <t>丰田</t>
    <phoneticPr fontId="8" type="noConversion"/>
  </si>
  <si>
    <t>速腾 16款 1.6L 手动舒适型</t>
  </si>
  <si>
    <t>宝马</t>
    <phoneticPr fontId="8" type="noConversion"/>
  </si>
  <si>
    <r>
      <rPr>
        <sz val="10"/>
        <rFont val="宋体"/>
        <charset val="134"/>
      </rPr>
      <t>陆风</t>
    </r>
    <r>
      <rPr>
        <sz val="12"/>
        <color theme="1"/>
        <rFont val="宋体"/>
        <family val="2"/>
        <charset val="134"/>
        <scheme val="minor"/>
      </rPr>
      <t>X7 15</t>
    </r>
    <r>
      <rPr>
        <sz val="10"/>
        <rFont val="宋体"/>
        <charset val="134"/>
      </rPr>
      <t>款</t>
    </r>
    <r>
      <rPr>
        <sz val="12"/>
        <color theme="1"/>
        <rFont val="宋体"/>
        <family val="2"/>
        <charset val="134"/>
        <scheme val="minor"/>
      </rPr>
      <t xml:space="preserve"> 2.0T </t>
    </r>
    <r>
      <rPr>
        <sz val="10"/>
        <rFont val="宋体"/>
        <charset val="134"/>
      </rPr>
      <t>全景尊享</t>
    </r>
    <phoneticPr fontId="8" type="noConversion"/>
  </si>
  <si>
    <t>陆风</t>
    <phoneticPr fontId="8" type="noConversion"/>
  </si>
  <si>
    <r>
      <rPr>
        <sz val="10"/>
        <rFont val="宋体"/>
        <charset val="134"/>
      </rPr>
      <t>艾瑞泽</t>
    </r>
    <r>
      <rPr>
        <sz val="12"/>
        <color theme="1"/>
        <rFont val="宋体"/>
        <family val="2"/>
        <charset val="134"/>
        <scheme val="minor"/>
      </rPr>
      <t>7 16</t>
    </r>
    <r>
      <rPr>
        <sz val="10"/>
        <rFont val="宋体"/>
        <charset val="134"/>
      </rPr>
      <t>款</t>
    </r>
    <r>
      <rPr>
        <sz val="12"/>
        <color theme="1"/>
        <rFont val="宋体"/>
        <family val="2"/>
        <charset val="134"/>
        <scheme val="minor"/>
      </rPr>
      <t xml:space="preserve"> 1.5T </t>
    </r>
    <r>
      <rPr>
        <sz val="10"/>
        <rFont val="宋体"/>
        <charset val="134"/>
      </rPr>
      <t>手动致尚</t>
    </r>
    <phoneticPr fontId="8" type="noConversion"/>
  </si>
  <si>
    <t>13882699519</t>
  </si>
  <si>
    <r>
      <rPr>
        <sz val="10"/>
        <rFont val="宋体"/>
        <charset val="134"/>
      </rPr>
      <t>凌渡</t>
    </r>
    <r>
      <rPr>
        <sz val="12"/>
        <color theme="1"/>
        <rFont val="宋体"/>
        <family val="2"/>
        <charset val="134"/>
        <scheme val="minor"/>
      </rPr>
      <t xml:space="preserve"> 17</t>
    </r>
    <r>
      <rPr>
        <sz val="10"/>
        <rFont val="宋体"/>
        <charset val="134"/>
      </rPr>
      <t>款</t>
    </r>
    <r>
      <rPr>
        <sz val="12"/>
        <color theme="1"/>
        <rFont val="宋体"/>
        <family val="2"/>
        <charset val="134"/>
        <scheme val="minor"/>
      </rPr>
      <t xml:space="preserve"> 230 </t>
    </r>
    <r>
      <rPr>
        <sz val="10"/>
        <rFont val="宋体"/>
        <charset val="134"/>
      </rPr>
      <t>手动风尚</t>
    </r>
    <phoneticPr fontId="5" type="noConversion"/>
  </si>
  <si>
    <t>手续随车，店车店票</t>
  </si>
  <si>
    <t>2016-09-21 01:28:20</t>
  </si>
  <si>
    <t>2016-09-21 15:24:50</t>
  </si>
  <si>
    <t>15914793361</t>
  </si>
  <si>
    <t>现车，手续随车、只走物流。</t>
  </si>
  <si>
    <t>2016-09-21 01:29:30</t>
  </si>
  <si>
    <t>2016-09-21 15:24:44</t>
  </si>
  <si>
    <r>
      <rPr>
        <sz val="10"/>
        <rFont val="宋体"/>
        <charset val="134"/>
      </rPr>
      <t>威朗</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t>
    </r>
    <r>
      <rPr>
        <sz val="10"/>
        <rFont val="宋体"/>
        <charset val="134"/>
      </rPr>
      <t>三厢</t>
    </r>
    <r>
      <rPr>
        <sz val="12"/>
        <color theme="1"/>
        <rFont val="宋体"/>
        <family val="2"/>
        <charset val="134"/>
        <scheme val="minor"/>
      </rPr>
      <t xml:space="preserve"> 20T </t>
    </r>
    <r>
      <rPr>
        <sz val="10"/>
        <rFont val="宋体"/>
        <charset val="134"/>
      </rPr>
      <t>双离合领先</t>
    </r>
    <phoneticPr fontId="5" type="noConversion"/>
  </si>
  <si>
    <t>广东清远</t>
  </si>
  <si>
    <t>有车聊聊、最好广东</t>
  </si>
  <si>
    <t>2016-09-21 01:37:08</t>
  </si>
  <si>
    <t>2016-09-21 15:24:34</t>
  </si>
  <si>
    <t>13093333111</t>
  </si>
  <si>
    <t>卡宴 16款 3.6T S</t>
  </si>
  <si>
    <t>保时捷</t>
    <phoneticPr fontId="5" type="noConversion"/>
  </si>
  <si>
    <t>桃红木</t>
  </si>
  <si>
    <t>有车请来电</t>
  </si>
  <si>
    <t>2016-09-21 01:40:19</t>
  </si>
  <si>
    <t>2016-09-21 15:24:28</t>
  </si>
  <si>
    <t>荣威950 15款 1.8T 精英</t>
  </si>
  <si>
    <t>荣威</t>
    <phoneticPr fontId="5" type="noConversion"/>
  </si>
  <si>
    <t>玄墨黑</t>
  </si>
  <si>
    <t>荣威950 1798 黑色 两台公牌 靠谱的来 微信1503070073</t>
  </si>
  <si>
    <t>2016-09-21 01:41:04</t>
  </si>
  <si>
    <t>2016-09-21 15:24:19</t>
  </si>
  <si>
    <t>白色和星空蓝都可 发山东威海 准户 1000公里内随时秒接 17606269356刘</t>
  </si>
  <si>
    <t>2016-09-21 01:44:36</t>
  </si>
  <si>
    <t>2016-09-21 15:24:13</t>
  </si>
  <si>
    <t>18210556429</t>
  </si>
  <si>
    <r>
      <rPr>
        <sz val="10"/>
        <rFont val="宋体"/>
        <charset val="134"/>
      </rPr>
      <t>探险者</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2.3T </t>
    </r>
    <r>
      <rPr>
        <sz val="10"/>
        <rFont val="宋体"/>
        <charset val="134"/>
      </rPr>
      <t>四驱</t>
    </r>
    <r>
      <rPr>
        <sz val="12"/>
        <color theme="1"/>
        <rFont val="宋体"/>
        <family val="2"/>
        <charset val="134"/>
        <scheme val="minor"/>
      </rPr>
      <t xml:space="preserve"> </t>
    </r>
    <r>
      <rPr>
        <sz val="10"/>
        <rFont val="宋体"/>
        <charset val="134"/>
      </rPr>
      <t>标配</t>
    </r>
    <phoneticPr fontId="5" type="noConversion"/>
  </si>
  <si>
    <t>福特</t>
    <phoneticPr fontId="5" type="noConversion"/>
  </si>
  <si>
    <t>牛津白</t>
  </si>
  <si>
    <t>主要四价格问题，客户要四驱标配</t>
  </si>
  <si>
    <t>2016-09-21 01:50:44</t>
  </si>
  <si>
    <t>2016-09-21 15:24:03</t>
  </si>
  <si>
    <t>15111181808</t>
  </si>
  <si>
    <t>下14500，北京，上海，杭州车</t>
  </si>
  <si>
    <t>2016-09-21 01:55:18</t>
  </si>
  <si>
    <t>2016-09-21 15:23:57</t>
  </si>
  <si>
    <t>15301058287</t>
  </si>
  <si>
    <t>奥迪A3 14款 三厢 35 自动时尚 增配</t>
  </si>
  <si>
    <t>23.69</t>
  </si>
  <si>
    <t>老款奥迪A3 三厢 白色 最好是2369</t>
  </si>
  <si>
    <t>2016-09-21 02:03:15</t>
  </si>
  <si>
    <t>2016-09-21 15:23:47</t>
  </si>
  <si>
    <t>18608652109</t>
  </si>
  <si>
    <t>奥迪A4L 16款 30 自动舒适</t>
  </si>
  <si>
    <t>鄂州</t>
  </si>
  <si>
    <t>29.10</t>
  </si>
  <si>
    <t>291，定金在手，价好可定，只要这一款，它款勿扰。有车请添加微信，18608652109</t>
  </si>
  <si>
    <t>2016-09-21 02:04:20</t>
  </si>
  <si>
    <t>2016-09-21 15:23:41</t>
  </si>
  <si>
    <t>13002298686</t>
  </si>
  <si>
    <r>
      <rPr>
        <sz val="10"/>
        <rFont val="宋体"/>
        <charset val="134"/>
      </rPr>
      <t>速派</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280 DSG</t>
    </r>
    <r>
      <rPr>
        <sz val="10"/>
        <rFont val="宋体"/>
        <charset val="134"/>
      </rPr>
      <t>智行</t>
    </r>
    <phoneticPr fontId="5" type="noConversion"/>
  </si>
  <si>
    <t>斯柯达</t>
    <phoneticPr fontId="5" type="noConversion"/>
  </si>
  <si>
    <t>古堡褐</t>
  </si>
  <si>
    <t>200公里内</t>
  </si>
  <si>
    <t>2016-09-21 02:05:22</t>
  </si>
  <si>
    <t>2016-09-21 15:23:31</t>
  </si>
  <si>
    <t>2016-09-21 02:11:28</t>
  </si>
  <si>
    <t>2016-09-21 15:21:52</t>
  </si>
  <si>
    <t>13752316985</t>
  </si>
  <si>
    <t>揽胜行政3.0汽油</t>
  </si>
  <si>
    <t>路虎</t>
    <phoneticPr fontId="5" type="noConversion"/>
  </si>
  <si>
    <t>揽胜运动 16款 3.0 汽油 S 白黑 配置：智能卡，一键启动，多功能方向盘，感应雨刷 启挺系统 多功能方向盘 巡航定速，半自动座椅2项电动调节，2区空调，可开启全景天窗，氙灯带清洗，后电眼 250W音响 中文导航屏 地形反馈（4种选择），底升，led日间行车灯，19轮，5座</t>
  </si>
  <si>
    <t>2016-09-21 02:11:08</t>
  </si>
  <si>
    <t>2016-09-21 15:21:47</t>
  </si>
  <si>
    <t>2016-09-21 02:11:34</t>
  </si>
  <si>
    <t>2016-09-21 15:21:36</t>
  </si>
  <si>
    <t>15612422278</t>
  </si>
  <si>
    <t>捷豹XJL 16款 3.0 SC 两驱典雅商务</t>
  </si>
  <si>
    <t>捷豹</t>
    <phoneticPr fontId="5" type="noConversion"/>
  </si>
  <si>
    <t>英国绿</t>
  </si>
  <si>
    <t>手续必须随车</t>
  </si>
  <si>
    <t>2016-09-21 02:17:37</t>
  </si>
  <si>
    <t>2016-09-21 15:21:31</t>
  </si>
  <si>
    <t>18053231759</t>
  </si>
  <si>
    <t>奥迪A5 16款 改款 五门 45 舒适</t>
  </si>
  <si>
    <t>43.80</t>
  </si>
  <si>
    <t>内饰无所谓</t>
  </si>
  <si>
    <t>2016-09-21 02:18:49</t>
  </si>
  <si>
    <t>2016-09-21 15:21:20</t>
  </si>
  <si>
    <t>奥迪Q7 16款 2.0T 汽油</t>
  </si>
  <si>
    <t>8速手自一体变速箱，8向电动4向腰部支撑真皮座椅，前座椅加热，分区自动空调，7.3寸彩色中控屏幕，倒车影像，胎压监测，可开启全景天窗，无匙启动，防眩加热电折叠后视镜，前、后泊车雷达，定速巡航，LED氙灯，大灯清洗，19寸铝制五星式轮毂，奥迪音响系统，铝质行李架，电尾门。</t>
  </si>
  <si>
    <t>2016-09-21 02:21:22</t>
  </si>
  <si>
    <t>2016-09-21 15:21:05</t>
  </si>
  <si>
    <t>揽胜运动 16款 3.0 汽油 HSE</t>
  </si>
  <si>
    <t>2016-09-21 02:26:35</t>
  </si>
  <si>
    <t>2016-09-21 15:20:46</t>
  </si>
  <si>
    <t>15003419181</t>
  </si>
  <si>
    <t>不限颜色。价格实在 必须要（门板和中控黑色木头装饰。P01。全景）</t>
  </si>
  <si>
    <t>2016-09-21 02:33:21</t>
  </si>
  <si>
    <t>2016-09-21 15:20:40</t>
  </si>
  <si>
    <t>18225377988</t>
  </si>
  <si>
    <t>哈弗H2 15款 1.5T 自动两驱尊贵</t>
  </si>
  <si>
    <t>哈弗</t>
    <phoneticPr fontId="5" type="noConversion"/>
  </si>
  <si>
    <t>13000优惠来，不能接受客户本人自提</t>
  </si>
  <si>
    <t>2016-09-21 02:33:08</t>
  </si>
  <si>
    <t>2016-09-21 15:20:30</t>
  </si>
  <si>
    <t>13655127199</t>
  </si>
  <si>
    <r>
      <rPr>
        <sz val="10"/>
        <rFont val="宋体"/>
        <charset val="134"/>
      </rPr>
      <t>凯美瑞</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2.0G </t>
    </r>
    <r>
      <rPr>
        <sz val="10"/>
        <rFont val="宋体"/>
        <charset val="134"/>
      </rPr>
      <t>十周年领先</t>
    </r>
    <phoneticPr fontId="5" type="noConversion"/>
  </si>
  <si>
    <t>丰田</t>
    <phoneticPr fontId="5" type="noConversion"/>
  </si>
  <si>
    <t>连云港</t>
  </si>
  <si>
    <t>19.58</t>
  </si>
  <si>
    <t>客户定金已交，要东区车</t>
  </si>
  <si>
    <t>2016-09-21 02:35:29</t>
  </si>
  <si>
    <t>2016-09-21 15:20:24</t>
  </si>
  <si>
    <r>
      <rPr>
        <sz val="10"/>
        <rFont val="宋体"/>
        <charset val="134"/>
      </rPr>
      <t>凌派</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1.8L </t>
    </r>
    <r>
      <rPr>
        <sz val="10"/>
        <rFont val="宋体"/>
        <charset val="134"/>
      </rPr>
      <t>自动超配限量</t>
    </r>
    <phoneticPr fontId="5" type="noConversion"/>
  </si>
  <si>
    <t>丰田</t>
    <phoneticPr fontId="5" type="noConversion"/>
  </si>
  <si>
    <t>2016-09-21 02:37:08</t>
  </si>
  <si>
    <t>2016-09-21 15:20:14</t>
  </si>
  <si>
    <t>15639778778</t>
  </si>
  <si>
    <t>凯美瑞 16款 双擎 2.5HG 十周年豪华导航</t>
  </si>
  <si>
    <t>必须是郑州现车。手续随车，定金已收。速度</t>
  </si>
  <si>
    <t>2016-09-21 02:40:58</t>
  </si>
  <si>
    <t>2016-09-21 15:20:08</t>
  </si>
  <si>
    <t>18883761210</t>
  </si>
  <si>
    <r>
      <rPr>
        <sz val="10"/>
        <rFont val="宋体"/>
        <charset val="134"/>
      </rPr>
      <t>起亚</t>
    </r>
    <r>
      <rPr>
        <sz val="12"/>
        <color theme="1"/>
        <rFont val="宋体"/>
        <family val="2"/>
        <charset val="134"/>
        <scheme val="minor"/>
      </rPr>
      <t>K3 16</t>
    </r>
    <r>
      <rPr>
        <sz val="10"/>
        <rFont val="宋体"/>
        <charset val="134"/>
      </rPr>
      <t>款</t>
    </r>
    <r>
      <rPr>
        <sz val="12"/>
        <color theme="1"/>
        <rFont val="宋体"/>
        <family val="2"/>
        <charset val="134"/>
        <scheme val="minor"/>
      </rPr>
      <t xml:space="preserve"> 1.6L </t>
    </r>
    <r>
      <rPr>
        <sz val="10"/>
        <rFont val="宋体"/>
        <charset val="134"/>
      </rPr>
      <t>自动</t>
    </r>
    <r>
      <rPr>
        <sz val="12"/>
        <color theme="1"/>
        <rFont val="宋体"/>
        <family val="2"/>
        <charset val="134"/>
        <scheme val="minor"/>
      </rPr>
      <t>DLX</t>
    </r>
    <phoneticPr fontId="5" type="noConversion"/>
  </si>
  <si>
    <t>起亚</t>
    <phoneticPr fontId="5" type="noConversion"/>
  </si>
  <si>
    <t>寻1258白色一台 欢迎来扰</t>
  </si>
  <si>
    <t>2016-09-21 02:41:46</t>
  </si>
  <si>
    <t>2016-09-21 15:19:59</t>
  </si>
  <si>
    <t>15517369369</t>
  </si>
  <si>
    <r>
      <rPr>
        <sz val="10"/>
        <rFont val="宋体"/>
        <charset val="134"/>
      </rPr>
      <t>天籁</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2.0L XL </t>
    </r>
    <r>
      <rPr>
        <sz val="10"/>
        <rFont val="宋体"/>
        <charset val="134"/>
      </rPr>
      <t>智尚</t>
    </r>
    <phoneticPr fontId="5" type="noConversion"/>
  </si>
  <si>
    <t>天籁</t>
    <phoneticPr fontId="5" type="noConversion"/>
  </si>
  <si>
    <t>黑内饰黑外观</t>
  </si>
  <si>
    <t>优惠22000可接受，省内21000可接受 只要黑色内饰</t>
  </si>
  <si>
    <t>2016-09-21 02:43:37</t>
  </si>
  <si>
    <t>2016-09-21 15:19:53</t>
  </si>
  <si>
    <t>16款5.0创世加长 5座 5座 5座 现车! 什么版本都可以</t>
  </si>
  <si>
    <t>2016-09-21 02:43:20</t>
  </si>
  <si>
    <t>2016-09-21 15:19:43</t>
  </si>
  <si>
    <t>裸配，有现车价格好的来电，13552222581</t>
  </si>
  <si>
    <t>2016-09-21 02:43:51</t>
  </si>
  <si>
    <t>2016-09-21 15:19:37</t>
  </si>
  <si>
    <t>18148061642</t>
  </si>
  <si>
    <t>宝马</t>
    <phoneticPr fontId="5" type="noConversion"/>
  </si>
  <si>
    <t>准户现车的来18148061642</t>
  </si>
  <si>
    <t>2016-09-21 02:47:30</t>
  </si>
  <si>
    <t>2016-09-21 15:19:27</t>
  </si>
  <si>
    <t>15270453512</t>
  </si>
  <si>
    <t>奥迪A4L 17款 40 运动</t>
  </si>
  <si>
    <t>37.28</t>
  </si>
  <si>
    <t>2017款，现车，票合格证随</t>
  </si>
  <si>
    <t>2016-09-21 02:50:36</t>
  </si>
  <si>
    <t>2016-09-21 15:19:21</t>
  </si>
  <si>
    <t>18202582777</t>
  </si>
  <si>
    <t>揽胜行政3.0柴油</t>
  </si>
  <si>
    <t>欧规柴油行政，可开启天窗，智能卡，环影，氙灯，LED,雾灯便宜的来电18202582777</t>
  </si>
  <si>
    <t>2016-09-21 02:52:39</t>
  </si>
  <si>
    <t>2016-09-21 15:19:12</t>
  </si>
  <si>
    <t>18225293676</t>
  </si>
  <si>
    <r>
      <rPr>
        <sz val="10"/>
        <rFont val="宋体"/>
        <charset val="134"/>
      </rPr>
      <t>速腾</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230 </t>
    </r>
    <r>
      <rPr>
        <sz val="10"/>
        <rFont val="宋体"/>
        <charset val="134"/>
      </rPr>
      <t>自动舒适</t>
    </r>
    <r>
      <rPr>
        <sz val="12"/>
        <color theme="1"/>
        <rFont val="宋体"/>
        <family val="2"/>
        <charset val="134"/>
        <scheme val="minor"/>
      </rPr>
      <t xml:space="preserve"> </t>
    </r>
    <r>
      <rPr>
        <sz val="10"/>
        <rFont val="宋体"/>
        <charset val="134"/>
      </rPr>
      <t>气帘包</t>
    </r>
    <phoneticPr fontId="5" type="noConversion"/>
  </si>
  <si>
    <t>速腾</t>
    <phoneticPr fontId="5" type="noConversion"/>
  </si>
  <si>
    <t>凯旋金</t>
  </si>
  <si>
    <t>要求现车</t>
  </si>
  <si>
    <t>2016-09-21 02:52:10</t>
  </si>
  <si>
    <t>2016-09-21 15:18:56</t>
  </si>
  <si>
    <t>13512114840</t>
  </si>
  <si>
    <t>宝马X3 14款 x20i X套装</t>
  </si>
  <si>
    <t>摩卡色</t>
  </si>
  <si>
    <t>50.20</t>
  </si>
  <si>
    <t>生产日期5个月内，裸车，4S店提车</t>
  </si>
  <si>
    <t>2016-09-21 02:54:06</t>
  </si>
  <si>
    <t>2016-09-21 15:18:40</t>
  </si>
  <si>
    <t>只接受现车,公户.期货等车才能定金.</t>
  </si>
  <si>
    <t>2016-09-21 02:55:45</t>
  </si>
  <si>
    <t>2016-09-21 15:18:29</t>
  </si>
  <si>
    <t>18308579751</t>
  </si>
  <si>
    <r>
      <rPr>
        <sz val="10"/>
        <rFont val="宋体"/>
        <charset val="134"/>
      </rPr>
      <t>传祺</t>
    </r>
    <r>
      <rPr>
        <sz val="12"/>
        <color theme="1"/>
        <rFont val="宋体"/>
        <family val="2"/>
        <charset val="134"/>
        <scheme val="minor"/>
      </rPr>
      <t>GS4 15</t>
    </r>
    <r>
      <rPr>
        <sz val="10"/>
        <rFont val="宋体"/>
        <charset val="134"/>
      </rPr>
      <t>款</t>
    </r>
    <r>
      <rPr>
        <sz val="12"/>
        <color theme="1"/>
        <rFont val="宋体"/>
        <family val="2"/>
        <charset val="134"/>
        <scheme val="minor"/>
      </rPr>
      <t xml:space="preserve"> 200T G-DCT</t>
    </r>
    <r>
      <rPr>
        <sz val="10"/>
        <rFont val="宋体"/>
        <charset val="134"/>
      </rPr>
      <t>豪华</t>
    </r>
    <phoneticPr fontId="5" type="noConversion"/>
  </si>
  <si>
    <t>广汽</t>
    <phoneticPr fontId="5" type="noConversion"/>
  </si>
  <si>
    <t>毕节</t>
  </si>
  <si>
    <t>订金车。要求票证随车，增票优先，普票也行，要现车，四个月之内车（库存车，质损车可协商）自提距离不超过700公里，政策好秒提！</t>
  </si>
  <si>
    <t>2016-09-21 02:57:46</t>
  </si>
  <si>
    <t>2016-09-21 15:18:24</t>
  </si>
  <si>
    <t>15751401933</t>
  </si>
  <si>
    <t>凯迪拉克</t>
    <phoneticPr fontId="5" type="noConversion"/>
  </si>
  <si>
    <t>定金已收！东区车价格能在9.5优惠的联系我！</t>
  </si>
  <si>
    <t>2016-09-21 02:57:57</t>
  </si>
  <si>
    <t>2016-09-21 15:18:14</t>
  </si>
  <si>
    <t>迈腾 16款 1.8T 智享舒适</t>
  </si>
  <si>
    <t>2016-09-21 03:02:53</t>
  </si>
  <si>
    <t>2016-09-21 15:18:09</t>
  </si>
  <si>
    <t>奔驰C200L 16款</t>
  </si>
  <si>
    <t>湖南岳阳</t>
  </si>
  <si>
    <t>大标，店车店票</t>
  </si>
  <si>
    <t>2016-09-21 03:05:47</t>
  </si>
  <si>
    <t>2016-09-21 15:17:58</t>
  </si>
  <si>
    <t>13955134502</t>
  </si>
  <si>
    <r>
      <rPr>
        <sz val="10"/>
        <rFont val="宋体"/>
        <charset val="134"/>
      </rPr>
      <t>飞度</t>
    </r>
    <r>
      <rPr>
        <sz val="12"/>
        <color theme="1"/>
        <rFont val="宋体"/>
        <family val="2"/>
        <charset val="134"/>
        <scheme val="minor"/>
      </rPr>
      <t xml:space="preserve"> 14</t>
    </r>
    <r>
      <rPr>
        <sz val="10"/>
        <rFont val="宋体"/>
        <charset val="134"/>
      </rPr>
      <t>款</t>
    </r>
    <r>
      <rPr>
        <sz val="12"/>
        <color theme="1"/>
        <rFont val="宋体"/>
        <family val="2"/>
        <charset val="134"/>
        <scheme val="minor"/>
      </rPr>
      <t xml:space="preserve"> 1.5L LX </t>
    </r>
    <r>
      <rPr>
        <sz val="10"/>
        <rFont val="宋体"/>
        <charset val="134"/>
      </rPr>
      <t>手动舒适</t>
    </r>
    <phoneticPr fontId="5" type="noConversion"/>
  </si>
  <si>
    <t>本田</t>
    <phoneticPr fontId="5" type="noConversion"/>
  </si>
  <si>
    <t>安徽周边</t>
  </si>
  <si>
    <t>2016-09-21 03:05:07</t>
  </si>
  <si>
    <t>2016-09-21 15:17:53</t>
  </si>
  <si>
    <t>13311595611</t>
  </si>
  <si>
    <t>迈腾 17款 380 DSG 旗舰</t>
  </si>
  <si>
    <t>2016-09-21 03:06:45</t>
  </si>
  <si>
    <t>2016-09-21 15:17:42</t>
  </si>
  <si>
    <t>中山</t>
  </si>
  <si>
    <t>价格合适可下定</t>
  </si>
  <si>
    <t>2016-09-21 03:08:49</t>
  </si>
  <si>
    <t>2016-09-21 15:17:37</t>
  </si>
  <si>
    <t>2016-09-21 03:08:58</t>
  </si>
  <si>
    <t>2016-09-21 15:17:26</t>
  </si>
  <si>
    <t>现车，店车店票，要距离近的，12个点以上来电话</t>
  </si>
  <si>
    <t>2016-09-21 03:12:11</t>
  </si>
  <si>
    <t>2016-09-21 15:17:21</t>
  </si>
  <si>
    <t>13831843131</t>
  </si>
  <si>
    <t>起亚K2 15款 两厢 1.4L MT GL</t>
  </si>
  <si>
    <t>起亚</t>
    <phoneticPr fontId="5" type="noConversion"/>
  </si>
  <si>
    <t>衡水</t>
  </si>
  <si>
    <t>7.29</t>
  </si>
  <si>
    <t>店车店票，裸车，6个月内生产车辆</t>
  </si>
  <si>
    <t>2016-09-21 03:13:58</t>
  </si>
  <si>
    <t>2016-09-21 15:17:11</t>
  </si>
  <si>
    <t>15751075869</t>
  </si>
  <si>
    <r>
      <rPr>
        <sz val="10"/>
        <rFont val="宋体"/>
        <charset val="134"/>
      </rPr>
      <t>朗逸</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1.6L </t>
    </r>
    <r>
      <rPr>
        <sz val="10"/>
        <rFont val="宋体"/>
        <charset val="134"/>
      </rPr>
      <t>自动舒适</t>
    </r>
    <phoneticPr fontId="5" type="noConversion"/>
  </si>
  <si>
    <t>现在车！</t>
  </si>
  <si>
    <t>2016-09-21 03:14:41</t>
  </si>
  <si>
    <t>2016-09-21 15:17:06</t>
  </si>
  <si>
    <r>
      <rPr>
        <sz val="10"/>
        <rFont val="宋体"/>
        <charset val="134"/>
      </rPr>
      <t>霸道</t>
    </r>
    <r>
      <rPr>
        <sz val="12"/>
        <color theme="1"/>
        <rFont val="宋体"/>
        <family val="2"/>
        <charset val="134"/>
        <scheme val="minor"/>
      </rPr>
      <t>4000 16</t>
    </r>
    <r>
      <rPr>
        <sz val="10"/>
        <rFont val="宋体"/>
        <charset val="134"/>
      </rPr>
      <t>款</t>
    </r>
    <r>
      <rPr>
        <sz val="12"/>
        <color theme="1"/>
        <rFont val="宋体"/>
        <family val="2"/>
        <charset val="134"/>
        <scheme val="minor"/>
      </rPr>
      <t xml:space="preserve"> VXR</t>
    </r>
    <phoneticPr fontId="5" type="noConversion"/>
  </si>
  <si>
    <t>丰田</t>
    <phoneticPr fontId="5" type="noConversion"/>
  </si>
  <si>
    <t>速腾</t>
    <phoneticPr fontId="5" type="noConversion"/>
  </si>
  <si>
    <r>
      <rPr>
        <sz val="10"/>
        <rFont val="宋体"/>
        <charset val="134"/>
      </rPr>
      <t>凯越</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1.5L </t>
    </r>
    <r>
      <rPr>
        <sz val="10"/>
        <rFont val="宋体"/>
        <charset val="134"/>
      </rPr>
      <t>自动经典</t>
    </r>
    <phoneticPr fontId="5" type="noConversion"/>
  </si>
  <si>
    <t>别克</t>
    <phoneticPr fontId="5" type="noConversion"/>
  </si>
  <si>
    <t>奥迪</t>
    <phoneticPr fontId="5" type="noConversion"/>
  </si>
  <si>
    <r>
      <rPr>
        <sz val="10"/>
        <rFont val="宋体"/>
        <charset val="134"/>
      </rPr>
      <t>帝豪</t>
    </r>
    <r>
      <rPr>
        <sz val="12"/>
        <color theme="1"/>
        <rFont val="宋体"/>
        <family val="2"/>
        <charset val="134"/>
        <scheme val="minor"/>
      </rPr>
      <t>GS 16</t>
    </r>
    <r>
      <rPr>
        <sz val="10"/>
        <rFont val="宋体"/>
        <charset val="134"/>
      </rPr>
      <t>款</t>
    </r>
    <r>
      <rPr>
        <sz val="12"/>
        <color theme="1"/>
        <rFont val="宋体"/>
        <family val="2"/>
        <charset val="134"/>
        <scheme val="minor"/>
      </rPr>
      <t xml:space="preserve"> </t>
    </r>
    <r>
      <rPr>
        <sz val="10"/>
        <rFont val="宋体"/>
        <charset val="134"/>
      </rPr>
      <t>优雅</t>
    </r>
    <r>
      <rPr>
        <sz val="12"/>
        <color theme="1"/>
        <rFont val="宋体"/>
        <family val="2"/>
        <charset val="134"/>
        <scheme val="minor"/>
      </rPr>
      <t xml:space="preserve"> 1.3T </t>
    </r>
    <r>
      <rPr>
        <sz val="10"/>
        <rFont val="宋体"/>
        <charset val="134"/>
      </rPr>
      <t>自动领尚</t>
    </r>
    <phoneticPr fontId="5" type="noConversion"/>
  </si>
  <si>
    <t>吉利</t>
    <phoneticPr fontId="5" type="noConversion"/>
  </si>
  <si>
    <r>
      <rPr>
        <sz val="10"/>
        <rFont val="宋体"/>
        <charset val="134"/>
      </rPr>
      <t>赛欧</t>
    </r>
    <r>
      <rPr>
        <sz val="12"/>
        <color theme="1"/>
        <rFont val="宋体"/>
        <family val="2"/>
        <charset val="134"/>
        <scheme val="minor"/>
      </rPr>
      <t>3 16</t>
    </r>
    <r>
      <rPr>
        <sz val="10"/>
        <rFont val="宋体"/>
        <charset val="134"/>
      </rPr>
      <t>款</t>
    </r>
    <r>
      <rPr>
        <sz val="12"/>
        <color theme="1"/>
        <rFont val="宋体"/>
        <family val="2"/>
        <charset val="134"/>
        <scheme val="minor"/>
      </rPr>
      <t xml:space="preserve"> 1.3L </t>
    </r>
    <r>
      <rPr>
        <sz val="10"/>
        <rFont val="宋体"/>
        <charset val="134"/>
      </rPr>
      <t>手动舒适天窗</t>
    </r>
    <phoneticPr fontId="5" type="noConversion"/>
  </si>
  <si>
    <t>雪佛兰</t>
    <phoneticPr fontId="5" type="noConversion"/>
  </si>
  <si>
    <r>
      <rPr>
        <sz val="10"/>
        <rFont val="宋体"/>
        <charset val="134"/>
      </rPr>
      <t>思铂睿</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2.4L </t>
    </r>
    <r>
      <rPr>
        <sz val="10"/>
        <rFont val="宋体"/>
        <charset val="134"/>
      </rPr>
      <t>豪华</t>
    </r>
    <phoneticPr fontId="5" type="noConversion"/>
  </si>
  <si>
    <t>路虎</t>
    <phoneticPr fontId="5" type="noConversion"/>
  </si>
  <si>
    <t>传祺GS4 15款 200T 手动精英</t>
  </si>
  <si>
    <t>广汽</t>
    <phoneticPr fontId="5" type="noConversion"/>
  </si>
  <si>
    <r>
      <rPr>
        <sz val="10"/>
        <rFont val="宋体"/>
        <charset val="134"/>
      </rPr>
      <t>大切诺基</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3.6L </t>
    </r>
    <r>
      <rPr>
        <sz val="10"/>
        <rFont val="宋体"/>
        <charset val="134"/>
      </rPr>
      <t>旗舰尊耀</t>
    </r>
    <phoneticPr fontId="5" type="noConversion"/>
  </si>
  <si>
    <t>jeep</t>
    <phoneticPr fontId="5" type="noConversion"/>
  </si>
  <si>
    <t>捷豹</t>
    <phoneticPr fontId="5" type="noConversion"/>
  </si>
  <si>
    <t>雷克萨斯ES250 15款 典雅</t>
  </si>
  <si>
    <t>雷克萨斯</t>
    <phoneticPr fontId="5" type="noConversion"/>
  </si>
  <si>
    <r>
      <rPr>
        <sz val="10"/>
        <rFont val="宋体"/>
        <charset val="134"/>
      </rPr>
      <t>马</t>
    </r>
    <r>
      <rPr>
        <sz val="12"/>
        <color theme="1"/>
        <rFont val="宋体"/>
        <family val="2"/>
        <charset val="134"/>
        <scheme val="minor"/>
      </rPr>
      <t>3</t>
    </r>
    <r>
      <rPr>
        <sz val="10"/>
        <rFont val="宋体"/>
        <charset val="134"/>
      </rPr>
      <t>昂克赛拉</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t>
    </r>
    <r>
      <rPr>
        <sz val="10"/>
        <rFont val="宋体"/>
        <charset val="134"/>
      </rPr>
      <t>三厢</t>
    </r>
    <r>
      <rPr>
        <sz val="12"/>
        <color theme="1"/>
        <rFont val="宋体"/>
        <family val="2"/>
        <charset val="134"/>
        <scheme val="minor"/>
      </rPr>
      <t xml:space="preserve"> 1.5L </t>
    </r>
    <r>
      <rPr>
        <sz val="10"/>
        <rFont val="宋体"/>
        <charset val="134"/>
      </rPr>
      <t>手动豪华</t>
    </r>
    <phoneticPr fontId="5" type="noConversion"/>
  </si>
  <si>
    <t>马自达</t>
    <phoneticPr fontId="5" type="noConversion"/>
  </si>
  <si>
    <r>
      <rPr>
        <sz val="10"/>
        <rFont val="宋体"/>
        <charset val="134"/>
      </rPr>
      <t>英朗</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18T </t>
    </r>
    <r>
      <rPr>
        <sz val="10"/>
        <rFont val="宋体"/>
        <charset val="134"/>
      </rPr>
      <t>双离合豪华</t>
    </r>
    <phoneticPr fontId="5" type="noConversion"/>
  </si>
  <si>
    <r>
      <rPr>
        <sz val="10"/>
        <rFont val="宋体"/>
        <charset val="134"/>
      </rPr>
      <t>探险者</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2.3T </t>
    </r>
    <r>
      <rPr>
        <sz val="10"/>
        <rFont val="宋体"/>
        <charset val="134"/>
      </rPr>
      <t>风尚</t>
    </r>
    <phoneticPr fontId="5" type="noConversion"/>
  </si>
  <si>
    <r>
      <rPr>
        <sz val="10"/>
        <rFont val="宋体"/>
        <charset val="134"/>
      </rPr>
      <t>昂科威</t>
    </r>
    <r>
      <rPr>
        <sz val="12"/>
        <color theme="1"/>
        <rFont val="宋体"/>
        <family val="2"/>
        <charset val="134"/>
        <scheme val="minor"/>
      </rPr>
      <t xml:space="preserve"> 17</t>
    </r>
    <r>
      <rPr>
        <sz val="10"/>
        <rFont val="宋体"/>
        <charset val="134"/>
      </rPr>
      <t>款</t>
    </r>
    <r>
      <rPr>
        <sz val="12"/>
        <color theme="1"/>
        <rFont val="宋体"/>
        <family val="2"/>
        <charset val="134"/>
        <scheme val="minor"/>
      </rPr>
      <t xml:space="preserve"> 20T </t>
    </r>
    <r>
      <rPr>
        <sz val="10"/>
        <rFont val="宋体"/>
        <charset val="134"/>
      </rPr>
      <t>四驱豪华</t>
    </r>
    <phoneticPr fontId="5" type="noConversion"/>
  </si>
  <si>
    <r>
      <rPr>
        <sz val="10"/>
        <rFont val="宋体"/>
        <charset val="134"/>
      </rPr>
      <t>宝骏</t>
    </r>
    <r>
      <rPr>
        <sz val="12"/>
        <color theme="1"/>
        <rFont val="宋体"/>
        <family val="2"/>
        <charset val="134"/>
        <scheme val="minor"/>
      </rPr>
      <t>560 16</t>
    </r>
    <r>
      <rPr>
        <sz val="10"/>
        <rFont val="宋体"/>
        <charset val="134"/>
      </rPr>
      <t>款</t>
    </r>
    <r>
      <rPr>
        <sz val="12"/>
        <color theme="1"/>
        <rFont val="宋体"/>
        <family val="2"/>
        <charset val="134"/>
        <scheme val="minor"/>
      </rPr>
      <t xml:space="preserve"> 1.5T </t>
    </r>
    <r>
      <rPr>
        <sz val="10"/>
        <rFont val="宋体"/>
        <charset val="134"/>
      </rPr>
      <t>手动豪华</t>
    </r>
    <phoneticPr fontId="5" type="noConversion"/>
  </si>
  <si>
    <t>宝骏</t>
    <phoneticPr fontId="5" type="noConversion"/>
  </si>
  <si>
    <r>
      <rPr>
        <sz val="10"/>
        <rFont val="宋体"/>
        <charset val="134"/>
      </rPr>
      <t>菲翔</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1.4T </t>
    </r>
    <r>
      <rPr>
        <sz val="10"/>
        <rFont val="宋体"/>
        <charset val="134"/>
      </rPr>
      <t>手动劲享</t>
    </r>
    <phoneticPr fontId="5" type="noConversion"/>
  </si>
  <si>
    <t>菲翔</t>
    <phoneticPr fontId="5" type="noConversion"/>
  </si>
  <si>
    <t>标致</t>
    <phoneticPr fontId="5" type="noConversion"/>
  </si>
  <si>
    <r>
      <rPr>
        <sz val="10"/>
        <rFont val="宋体"/>
        <charset val="134"/>
      </rPr>
      <t>奥德赛</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2.4L </t>
    </r>
    <r>
      <rPr>
        <sz val="10"/>
        <rFont val="宋体"/>
        <charset val="134"/>
      </rPr>
      <t>舒适</t>
    </r>
    <phoneticPr fontId="5" type="noConversion"/>
  </si>
  <si>
    <r>
      <t>Tiguan 16</t>
    </r>
    <r>
      <rPr>
        <sz val="10"/>
        <rFont val="宋体"/>
        <charset val="134"/>
      </rPr>
      <t>款</t>
    </r>
    <r>
      <rPr>
        <sz val="12"/>
        <color theme="1"/>
        <rFont val="宋体"/>
        <family val="2"/>
        <charset val="134"/>
        <scheme val="minor"/>
      </rPr>
      <t xml:space="preserve"> 2.0T </t>
    </r>
    <r>
      <rPr>
        <sz val="10"/>
        <rFont val="宋体"/>
        <charset val="134"/>
      </rPr>
      <t>四驱标准</t>
    </r>
    <phoneticPr fontId="5" type="noConversion"/>
  </si>
  <si>
    <t xml:space="preserve">Tiguan </t>
  </si>
  <si>
    <r>
      <rPr>
        <sz val="10"/>
        <rFont val="宋体"/>
        <charset val="134"/>
      </rPr>
      <t>名图</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1.6T </t>
    </r>
    <r>
      <rPr>
        <sz val="10"/>
        <rFont val="宋体"/>
        <charset val="134"/>
      </rPr>
      <t>自动智能</t>
    </r>
    <r>
      <rPr>
        <sz val="12"/>
        <color theme="1"/>
        <rFont val="宋体"/>
        <family val="2"/>
        <charset val="134"/>
        <scheme val="minor"/>
      </rPr>
      <t>GLS</t>
    </r>
    <phoneticPr fontId="5" type="noConversion"/>
  </si>
  <si>
    <r>
      <rPr>
        <sz val="10"/>
        <rFont val="宋体"/>
        <charset val="134"/>
      </rPr>
      <t>兰德酷路泽</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4.0 </t>
    </r>
    <r>
      <rPr>
        <sz val="10"/>
        <rFont val="宋体"/>
        <charset val="134"/>
      </rPr>
      <t>自动</t>
    </r>
    <r>
      <rPr>
        <sz val="12"/>
        <color theme="1"/>
        <rFont val="宋体"/>
        <family val="2"/>
        <charset val="134"/>
        <scheme val="minor"/>
      </rPr>
      <t>VX-R</t>
    </r>
    <phoneticPr fontId="5" type="noConversion"/>
  </si>
  <si>
    <r>
      <rPr>
        <sz val="10"/>
        <rFont val="宋体"/>
        <charset val="134"/>
      </rPr>
      <t>锐腾</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1.5TGI TST</t>
    </r>
    <r>
      <rPr>
        <sz val="10"/>
        <rFont val="宋体"/>
        <charset val="134"/>
      </rPr>
      <t>精英</t>
    </r>
    <phoneticPr fontId="5" type="noConversion"/>
  </si>
  <si>
    <t>MG</t>
    <phoneticPr fontId="5" type="noConversion"/>
  </si>
  <si>
    <r>
      <rPr>
        <sz val="10"/>
        <rFont val="宋体"/>
        <charset val="134"/>
      </rPr>
      <t>雷克萨斯</t>
    </r>
    <r>
      <rPr>
        <sz val="12"/>
        <color theme="1"/>
        <rFont val="宋体"/>
        <family val="2"/>
        <charset val="134"/>
        <scheme val="minor"/>
      </rPr>
      <t>RX200t 16</t>
    </r>
    <r>
      <rPr>
        <sz val="10"/>
        <rFont val="宋体"/>
        <charset val="134"/>
      </rPr>
      <t>款</t>
    </r>
    <r>
      <rPr>
        <sz val="12"/>
        <color theme="1"/>
        <rFont val="宋体"/>
        <family val="2"/>
        <charset val="134"/>
        <scheme val="minor"/>
      </rPr>
      <t xml:space="preserve"> </t>
    </r>
    <r>
      <rPr>
        <sz val="10"/>
        <rFont val="宋体"/>
        <charset val="134"/>
      </rPr>
      <t>两驱精英</t>
    </r>
    <phoneticPr fontId="5" type="noConversion"/>
  </si>
  <si>
    <t>13761150553</t>
  </si>
  <si>
    <t>汉腾X7 2016款 1.5T 手动豪华型</t>
  </si>
  <si>
    <t>汪洋</t>
  </si>
  <si>
    <t>2016-09-26 02:37:26</t>
  </si>
  <si>
    <t>2016-09-19 02:37:26</t>
  </si>
  <si>
    <t>13907931513</t>
  </si>
  <si>
    <t>英朗 2015款 15N 手动进取型</t>
  </si>
  <si>
    <t>邹世发</t>
  </si>
  <si>
    <t>2016-09-22 08:44:13</t>
  </si>
  <si>
    <t>上饶市</t>
  </si>
  <si>
    <t>2016-09-19 08:44:13</t>
  </si>
  <si>
    <t>8.74</t>
  </si>
  <si>
    <t>2.25</t>
  </si>
  <si>
    <t>15831600886</t>
  </si>
  <si>
    <t>瑞纳 2014款 1.4L 自动智能型GLS</t>
  </si>
  <si>
    <t>汪雅明</t>
  </si>
  <si>
    <t>2016-09-22 09:00:27</t>
  </si>
  <si>
    <t>2016-09-19 09:00:26</t>
  </si>
  <si>
    <t>6.69</t>
  </si>
  <si>
    <t>13770222111</t>
  </si>
  <si>
    <t>奥迪Q3 2016款 30 TFSI 时尚型</t>
  </si>
  <si>
    <t>顾永伟</t>
  </si>
  <si>
    <t>2016-09-22 09:11:14</t>
  </si>
  <si>
    <t>2016-09-19 09:11:14</t>
  </si>
  <si>
    <t>18953961699</t>
  </si>
  <si>
    <t>ML400</t>
  </si>
  <si>
    <t>刘恩祥</t>
  </si>
  <si>
    <t>2016-09-22 09:39:23</t>
  </si>
  <si>
    <t>2016-09-19 09:39:22</t>
  </si>
  <si>
    <t>轩逸 2016款 1.6XV CVT智尊版</t>
  </si>
  <si>
    <t>邓梁军</t>
  </si>
  <si>
    <t>2016-09-22 09:52:46</t>
  </si>
  <si>
    <t>2016-09-19 09:52:46</t>
  </si>
  <si>
    <t>2.6</t>
  </si>
  <si>
    <t>12.08</t>
  </si>
  <si>
    <t>哥瑞 2016款 1.5L CVT经典版</t>
  </si>
  <si>
    <t>2016-09-22 09:54:13</t>
  </si>
  <si>
    <t>2016-09-19 09:54:12</t>
  </si>
  <si>
    <t>马自达CX-5 2015款 2.0L 自动两驱都市型</t>
  </si>
  <si>
    <t>2016-09-22 09:56:20</t>
  </si>
  <si>
    <t>2016-09-19 09:56:20</t>
  </si>
  <si>
    <t>16.3</t>
  </si>
  <si>
    <t>翼虎 2015款 1.5L GTDi 两驱风尚型</t>
  </si>
  <si>
    <t>2016-09-22 10:00:56</t>
  </si>
  <si>
    <t>2016-09-19 10:00:55</t>
  </si>
  <si>
    <t>17.7</t>
  </si>
  <si>
    <t>赛欧 2015款 赛欧3 1.3L 手动理想版</t>
  </si>
  <si>
    <t>新月银</t>
  </si>
  <si>
    <t>2016-09-22 10:01:59</t>
  </si>
  <si>
    <t>2016-09-19 10:01:59</t>
  </si>
  <si>
    <t>1.4</t>
  </si>
  <si>
    <t>没有银色白色也可以，639的也可以</t>
  </si>
  <si>
    <t>桑塔纳 2016款 1.4L 手动风尚版</t>
  </si>
  <si>
    <t>2016-09-22 10:03:23</t>
  </si>
  <si>
    <t>2016-09-19 10:03:22</t>
  </si>
  <si>
    <t>1.6</t>
  </si>
  <si>
    <t>8.49</t>
  </si>
  <si>
    <t>新款，新款！</t>
  </si>
  <si>
    <t>奥迪A6L 2016款 30 FSI 舒适型</t>
  </si>
  <si>
    <t>2016-09-22 10:27:44</t>
  </si>
  <si>
    <t>2016-09-19 10:27:44</t>
  </si>
  <si>
    <t>37.01</t>
  </si>
  <si>
    <t>21</t>
  </si>
  <si>
    <t>要两台两台黑色黑色</t>
  </si>
  <si>
    <t>15267101603</t>
  </si>
  <si>
    <t>奔驰S级 2014款 S 320 L 豪华型</t>
  </si>
  <si>
    <t>蒋伟军</t>
  </si>
  <si>
    <t>2016-09-22 10:28:37</t>
  </si>
  <si>
    <t>2016-09-19 10:28:36</t>
  </si>
  <si>
    <t>98.8</t>
  </si>
  <si>
    <t>12</t>
  </si>
  <si>
    <t>110.8</t>
  </si>
  <si>
    <t>13812525763</t>
  </si>
  <si>
    <t>宝马X1 2016款 sDrive18Li 时尚型</t>
  </si>
  <si>
    <t>周强</t>
  </si>
  <si>
    <t>2016-09-22 10:29:29</t>
  </si>
  <si>
    <t>无锡市</t>
  </si>
  <si>
    <t>2016-09-19 10:29:29</t>
  </si>
  <si>
    <t>25.74</t>
  </si>
  <si>
    <t>10</t>
  </si>
  <si>
    <t>28.6</t>
  </si>
  <si>
    <t>13911276881</t>
  </si>
  <si>
    <t>锐界 2015款 2.0T GTDi 两驱豪锐型</t>
  </si>
  <si>
    <t>张国庆</t>
  </si>
  <si>
    <t>凡尔赛棕</t>
  </si>
  <si>
    <t>雅墨黑</t>
  </si>
  <si>
    <t>2016-09-22 10:33:30</t>
  </si>
  <si>
    <t>内蒙古自治区</t>
  </si>
  <si>
    <t>鄂尔多斯市</t>
  </si>
  <si>
    <t>2016-09-19 10:33:29</t>
  </si>
  <si>
    <t>18207893541</t>
  </si>
  <si>
    <t>思域 2016款 220TURBO 自动豪华版</t>
  </si>
  <si>
    <t>庞华悦</t>
  </si>
  <si>
    <t>2016-09-26 10:58:11</t>
  </si>
  <si>
    <t>2016-09-19 10:35:47</t>
  </si>
  <si>
    <t>2016-09-19 10:58:11</t>
  </si>
  <si>
    <t>13995472866</t>
  </si>
  <si>
    <t>翼虎 2015款 1.5L GTDi 两驱舒适型</t>
  </si>
  <si>
    <t>柳伟</t>
  </si>
  <si>
    <t>2016-09-22 10:37:56</t>
  </si>
  <si>
    <t>宁夏回族自治区</t>
  </si>
  <si>
    <t>银川市</t>
  </si>
  <si>
    <t>2016-09-19 10:37:55</t>
  </si>
  <si>
    <t xml:space="preserve">普白也行
</t>
  </si>
  <si>
    <t>13241976777</t>
  </si>
  <si>
    <t>猎豹CS10 2016款 2.0T 自动豪华型</t>
  </si>
  <si>
    <t>崔杰</t>
  </si>
  <si>
    <t>雅典白</t>
  </si>
  <si>
    <t>2016-09-20 10:44:13</t>
  </si>
  <si>
    <t>2016-09-19 10:44:12</t>
  </si>
  <si>
    <t>18852608080</t>
  </si>
  <si>
    <t>宝马3系GT 2016款 320i 时尚型</t>
  </si>
  <si>
    <t>罗平</t>
  </si>
  <si>
    <t>午夜蓝</t>
  </si>
  <si>
    <t>2016-09-22 11:06:43</t>
  </si>
  <si>
    <t>2016-09-19 11:06:42</t>
  </si>
  <si>
    <t xml:space="preserve"> 东区车</t>
  </si>
  <si>
    <t>奔驰E级 2015款 改款 E 260 L 运动型</t>
  </si>
  <si>
    <t>康振</t>
    <phoneticPr fontId="3" type="noConversion"/>
  </si>
  <si>
    <t>2016-09-22 11:18:48</t>
  </si>
  <si>
    <t>2016-09-19 11:18:48</t>
  </si>
  <si>
    <t>40</t>
  </si>
  <si>
    <t>6.8</t>
  </si>
  <si>
    <t>46.8</t>
  </si>
  <si>
    <t>飞度 2016款 1.5L LXS CVT舒适天窗版</t>
  </si>
  <si>
    <t>无</t>
    <phoneticPr fontId="3" type="noConversion"/>
  </si>
  <si>
    <t>星光银</t>
  </si>
  <si>
    <t>2016-09-22 12:18:56</t>
  </si>
  <si>
    <t>2016-09-19 11:27:38</t>
  </si>
  <si>
    <t>2016-09-19 12:18:56</t>
  </si>
  <si>
    <t>18681907552</t>
  </si>
  <si>
    <t>凯迪拉克XT5 2016款 25T 技术型</t>
  </si>
  <si>
    <t>潘阳阳</t>
  </si>
  <si>
    <t>2016-09-22 11:29:47</t>
  </si>
  <si>
    <t>2016-09-19 11:29:47</t>
  </si>
  <si>
    <t>35.99</t>
  </si>
  <si>
    <t>18176119888</t>
  </si>
  <si>
    <t>凌派 2016款 1.8L CVT领先版</t>
  </si>
  <si>
    <t>张建来</t>
  </si>
  <si>
    <t>2016-09-22 12:04:34</t>
  </si>
  <si>
    <t>河池市</t>
  </si>
  <si>
    <t>2016-09-19 12:04:34</t>
  </si>
  <si>
    <t>凌派 2016款 1.8L CVT豪华版</t>
  </si>
  <si>
    <t>2016-09-22 12:05:44</t>
  </si>
  <si>
    <t>2016-09-19 12:05:44</t>
  </si>
  <si>
    <t>2016-09-22 12:08:40</t>
  </si>
  <si>
    <t>2016-09-19 12:08:39</t>
  </si>
  <si>
    <t>13023001111</t>
  </si>
  <si>
    <t>英朗 2015款 15N 手动精英型</t>
  </si>
  <si>
    <t>徐家斌</t>
  </si>
  <si>
    <t>2016-09-22 12:36:46</t>
  </si>
  <si>
    <t>蚌埠市</t>
  </si>
  <si>
    <t>2016-09-19 12:36:45</t>
  </si>
  <si>
    <t>宝马X1 2015款 sDrive18i 时尚晋级版</t>
  </si>
  <si>
    <t>2016-09-22 12:39:49</t>
  </si>
  <si>
    <t>2016-09-19 12:39:49</t>
  </si>
  <si>
    <t>28.5</t>
  </si>
  <si>
    <t>POLO 2014款 1.4L 手动风尚版</t>
  </si>
  <si>
    <t>张雅坤</t>
  </si>
  <si>
    <t>2016-09-20 12:47:59</t>
  </si>
  <si>
    <t>2016-09-19 12:47:59</t>
  </si>
  <si>
    <t>15581057450</t>
  </si>
  <si>
    <t>唐知妍</t>
  </si>
  <si>
    <t>2016-09-22 14:00:57</t>
  </si>
  <si>
    <t>2016-09-19 14:00:57</t>
  </si>
  <si>
    <t>月底前可以提车</t>
  </si>
  <si>
    <t>18016442929</t>
  </si>
  <si>
    <t>奔驰CLS级 2016款 CLS 320逸彩版</t>
  </si>
  <si>
    <t>宋军</t>
  </si>
  <si>
    <t>锆英石红色</t>
  </si>
  <si>
    <t>2016-09-22 14:15:41</t>
  </si>
  <si>
    <t>2016-09-19 14:15:40</t>
  </si>
  <si>
    <t>76.8</t>
  </si>
  <si>
    <t>18993180488</t>
  </si>
  <si>
    <t>刘强</t>
  </si>
  <si>
    <t>2016-09-22 14:25:38</t>
  </si>
  <si>
    <t>2016-09-19 14:25:38</t>
  </si>
  <si>
    <t>13.64</t>
  </si>
  <si>
    <t>2.4</t>
  </si>
  <si>
    <t>凌派 2016款 1.8L CVT旗舰版</t>
  </si>
  <si>
    <t>2016-09-22 14:26:59</t>
  </si>
  <si>
    <t>2016-09-19 14:26:58</t>
  </si>
  <si>
    <t>13925573555</t>
  </si>
  <si>
    <t>本田CR-V 2015款 2.0L 两驱都市版</t>
  </si>
  <si>
    <t>金城</t>
  </si>
  <si>
    <t>2016-09-22 14:44:10</t>
  </si>
  <si>
    <t>2016-09-19 14:44:10</t>
  </si>
  <si>
    <t>1.9</t>
  </si>
  <si>
    <t>13303383395</t>
  </si>
  <si>
    <t>捷达 2015款 质惠版 1.6L 手动时尚型</t>
  </si>
  <si>
    <t>郭雷</t>
  </si>
  <si>
    <t>2016-09-22 15:00:26</t>
  </si>
  <si>
    <t>2016-09-19 15:00:26</t>
  </si>
  <si>
    <t>8.56</t>
  </si>
  <si>
    <t>15336386836</t>
  </si>
  <si>
    <t>探险者 16款 2.3T XLT 四驱 202A</t>
  </si>
  <si>
    <t>于吉君</t>
  </si>
  <si>
    <t>2016-09-22 15:05:41</t>
  </si>
  <si>
    <t>烟台市</t>
  </si>
  <si>
    <t>2016-09-19 15:05:41</t>
  </si>
  <si>
    <t>15628880886</t>
  </si>
  <si>
    <t>朗动 2015款 1.6L 手动领先型</t>
  </si>
  <si>
    <t>程俊</t>
  </si>
  <si>
    <t>2016-09-22 15:18:28</t>
  </si>
  <si>
    <t>2016-09-19 15:18:27</t>
  </si>
  <si>
    <t>济南周边 山东省内 提</t>
  </si>
  <si>
    <t>2016-09-22 15:31:12</t>
  </si>
  <si>
    <t>2016-09-19 15:31:12</t>
  </si>
  <si>
    <t>18258129500</t>
  </si>
  <si>
    <t>自由光 2016款 2.0L 领先版</t>
  </si>
  <si>
    <t>邓为国</t>
  </si>
  <si>
    <t>2016-09-22 16:48:31</t>
  </si>
  <si>
    <t>2016-09-19 16:48:30</t>
  </si>
  <si>
    <t>威朗 2015款 三厢 15S 自动领先型</t>
  </si>
  <si>
    <t>2016-09-22 17:53:13</t>
  </si>
  <si>
    <t>2016-09-19 17:53:13</t>
  </si>
  <si>
    <t>东风风神AX3 2016款 1.5L 手动尚酷型</t>
  </si>
  <si>
    <t>胡勇</t>
  </si>
  <si>
    <t>2016-09-22 18:57:05</t>
  </si>
  <si>
    <t>2016-09-19 18:57:05</t>
  </si>
  <si>
    <t>0.9</t>
  </si>
  <si>
    <t>6.07</t>
  </si>
  <si>
    <t>6.97</t>
  </si>
  <si>
    <t>13802583923</t>
  </si>
  <si>
    <t>威朗 2015款 15S 自动领先型</t>
  </si>
  <si>
    <t>张畅荣</t>
  </si>
  <si>
    <t>2016-09-22 20:11:17</t>
  </si>
  <si>
    <t>2016-09-19 20:11:16</t>
  </si>
  <si>
    <t>13512255337</t>
  </si>
  <si>
    <t>揽胜行政 16款 3.0 柴油 HSE 加长</t>
  </si>
  <si>
    <t>张爱英</t>
  </si>
  <si>
    <t>2016-10-19 20:18:32</t>
  </si>
  <si>
    <t>2016-09-19 20:18:31</t>
  </si>
  <si>
    <t>130</t>
  </si>
  <si>
    <r>
      <rPr>
        <sz val="10"/>
        <rFont val="宋体"/>
        <charset val="134"/>
      </rPr>
      <t>雅阁</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2.0L </t>
    </r>
    <r>
      <rPr>
        <sz val="10"/>
        <rFont val="宋体"/>
        <charset val="134"/>
      </rPr>
      <t>舒适</t>
    </r>
    <phoneticPr fontId="5" type="noConversion"/>
  </si>
  <si>
    <t>广东省</t>
    <phoneticPr fontId="5" type="noConversion"/>
  </si>
  <si>
    <t>要求在广东省内提车</t>
  </si>
  <si>
    <t>10981</t>
  </si>
  <si>
    <t>2016-09-20 10:04:00</t>
  </si>
  <si>
    <t>13837852025</t>
  </si>
  <si>
    <r>
      <rPr>
        <sz val="10"/>
        <rFont val="宋体"/>
        <charset val="134"/>
      </rPr>
      <t>威朗</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GS 20T </t>
    </r>
    <r>
      <rPr>
        <sz val="10"/>
        <rFont val="宋体"/>
        <charset val="134"/>
      </rPr>
      <t>双离合豪情运动</t>
    </r>
    <phoneticPr fontId="5" type="noConversion"/>
  </si>
  <si>
    <t>河北省</t>
    <phoneticPr fontId="5" type="noConversion"/>
  </si>
  <si>
    <t>开封市</t>
  </si>
  <si>
    <t>10980</t>
  </si>
  <si>
    <t>宝马</t>
    <phoneticPr fontId="5" type="noConversion"/>
  </si>
  <si>
    <t>广东省</t>
    <phoneticPr fontId="5" type="noConversion"/>
  </si>
  <si>
    <t>一定要星光棕</t>
  </si>
  <si>
    <t>10985</t>
  </si>
  <si>
    <t>2016-09-20 10:03:45</t>
  </si>
  <si>
    <t>奥迪A4L 16款 35 典藏 S line舒适</t>
  </si>
  <si>
    <t>奥迪</t>
    <phoneticPr fontId="5" type="noConversion"/>
  </si>
  <si>
    <t>河南省</t>
    <phoneticPr fontId="5" type="noConversion"/>
  </si>
  <si>
    <t>新乡市</t>
    <phoneticPr fontId="5" type="noConversion"/>
  </si>
  <si>
    <t>33.29</t>
  </si>
  <si>
    <t>10984</t>
  </si>
  <si>
    <t>15152900522</t>
  </si>
  <si>
    <t>奔驰</t>
    <phoneticPr fontId="5" type="noConversion"/>
  </si>
  <si>
    <t>江苏省</t>
    <phoneticPr fontId="5" type="noConversion"/>
  </si>
  <si>
    <t>镇江市</t>
    <phoneticPr fontId="5" type="noConversion"/>
  </si>
  <si>
    <t>只要东区车</t>
  </si>
  <si>
    <t>10983</t>
  </si>
  <si>
    <t>18671625857</t>
  </si>
  <si>
    <t>本田</t>
    <phoneticPr fontId="5" type="noConversion"/>
  </si>
  <si>
    <t>湖北省</t>
    <phoneticPr fontId="5" type="noConversion"/>
  </si>
  <si>
    <t>孝感市</t>
    <phoneticPr fontId="5" type="noConversion"/>
  </si>
  <si>
    <t>10982</t>
  </si>
  <si>
    <t>18326272278</t>
  </si>
  <si>
    <r>
      <rPr>
        <sz val="10"/>
        <rFont val="宋体"/>
        <charset val="134"/>
      </rPr>
      <t>劲炫</t>
    </r>
    <r>
      <rPr>
        <sz val="12"/>
        <color theme="1"/>
        <rFont val="宋体"/>
        <family val="2"/>
        <charset val="134"/>
        <scheme val="minor"/>
      </rPr>
      <t>ASX 16</t>
    </r>
    <r>
      <rPr>
        <sz val="10"/>
        <rFont val="宋体"/>
        <charset val="134"/>
      </rPr>
      <t>款</t>
    </r>
    <r>
      <rPr>
        <sz val="12"/>
        <color theme="1"/>
        <rFont val="宋体"/>
        <family val="2"/>
        <charset val="134"/>
        <scheme val="minor"/>
      </rPr>
      <t xml:space="preserve"> 2.0L CVT</t>
    </r>
    <r>
      <rPr>
        <sz val="10"/>
        <rFont val="宋体"/>
        <charset val="134"/>
      </rPr>
      <t>两驱领航</t>
    </r>
    <phoneticPr fontId="5" type="noConversion"/>
  </si>
  <si>
    <t>三菱</t>
    <phoneticPr fontId="5" type="noConversion"/>
  </si>
  <si>
    <t>安徽省</t>
    <phoneticPr fontId="5" type="noConversion"/>
  </si>
  <si>
    <t>10986</t>
  </si>
  <si>
    <t>2016-09-20 10:03:44</t>
  </si>
  <si>
    <r>
      <rPr>
        <sz val="10"/>
        <rFont val="宋体"/>
        <charset val="134"/>
      </rPr>
      <t>哥瑞</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1.5L CVT</t>
    </r>
    <r>
      <rPr>
        <sz val="10"/>
        <rFont val="宋体"/>
        <charset val="134"/>
      </rPr>
      <t>经典</t>
    </r>
    <phoneticPr fontId="5" type="noConversion"/>
  </si>
  <si>
    <t>广西省</t>
    <phoneticPr fontId="5" type="noConversion"/>
  </si>
  <si>
    <t>梧州市</t>
    <phoneticPr fontId="5" type="noConversion"/>
  </si>
  <si>
    <t>10990</t>
  </si>
  <si>
    <t>2016-09-20 10:03:30</t>
  </si>
  <si>
    <t>13655306446</t>
  </si>
  <si>
    <r>
      <rPr>
        <sz val="10"/>
        <rFont val="宋体"/>
        <charset val="134"/>
      </rPr>
      <t>福克斯</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t>
    </r>
    <r>
      <rPr>
        <sz val="10"/>
        <rFont val="宋体"/>
        <charset val="134"/>
      </rPr>
      <t>两厢</t>
    </r>
    <r>
      <rPr>
        <sz val="12"/>
        <color theme="1"/>
        <rFont val="宋体"/>
        <family val="2"/>
        <charset val="134"/>
        <scheme val="minor"/>
      </rPr>
      <t xml:space="preserve"> 1.6L </t>
    </r>
    <r>
      <rPr>
        <sz val="10"/>
        <rFont val="宋体"/>
        <charset val="134"/>
      </rPr>
      <t>手动舒适</t>
    </r>
    <phoneticPr fontId="5" type="noConversion"/>
  </si>
  <si>
    <t>山东省</t>
    <phoneticPr fontId="5" type="noConversion"/>
  </si>
  <si>
    <t>菏泽市</t>
    <phoneticPr fontId="5" type="noConversion"/>
  </si>
  <si>
    <t>10989</t>
  </si>
  <si>
    <r>
      <rPr>
        <sz val="10"/>
        <rFont val="宋体"/>
        <charset val="134"/>
      </rPr>
      <t>爱丽舍</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t>
    </r>
    <r>
      <rPr>
        <sz val="10"/>
        <rFont val="宋体"/>
        <charset val="134"/>
      </rPr>
      <t>自动舒适</t>
    </r>
    <phoneticPr fontId="5" type="noConversion"/>
  </si>
  <si>
    <t>安徽省</t>
    <phoneticPr fontId="5" type="noConversion"/>
  </si>
  <si>
    <t>10988</t>
  </si>
  <si>
    <r>
      <rPr>
        <sz val="10"/>
        <rFont val="宋体"/>
        <charset val="134"/>
      </rPr>
      <t>奥德赛</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t>
    </r>
    <r>
      <rPr>
        <sz val="10"/>
        <rFont val="宋体"/>
        <charset val="134"/>
      </rPr>
      <t>改款</t>
    </r>
    <r>
      <rPr>
        <sz val="12"/>
        <color theme="1"/>
        <rFont val="宋体"/>
        <family val="2"/>
        <charset val="134"/>
        <scheme val="minor"/>
      </rPr>
      <t xml:space="preserve"> 2.4L </t>
    </r>
    <r>
      <rPr>
        <sz val="10"/>
        <rFont val="宋体"/>
        <charset val="134"/>
      </rPr>
      <t>舒适</t>
    </r>
    <phoneticPr fontId="5" type="noConversion"/>
  </si>
  <si>
    <t>江苏省</t>
    <phoneticPr fontId="5" type="noConversion"/>
  </si>
  <si>
    <t>10987</t>
  </si>
  <si>
    <t>广西省</t>
    <phoneticPr fontId="5" type="noConversion"/>
  </si>
  <si>
    <t>10991</t>
  </si>
  <si>
    <t>2016-09-20 10:03:29</t>
  </si>
  <si>
    <t>宝马X5 14款 35i 豪华</t>
  </si>
  <si>
    <t>95.80</t>
  </si>
  <si>
    <t>矿白棕或摩卡   黑棕或摩卡</t>
  </si>
  <si>
    <t>10993</t>
  </si>
  <si>
    <t>2016-09-20 10:03:15</t>
  </si>
  <si>
    <r>
      <rPr>
        <sz val="10"/>
        <rFont val="宋体"/>
        <charset val="134"/>
      </rPr>
      <t>途胜</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1.6T </t>
    </r>
    <r>
      <rPr>
        <sz val="10"/>
        <rFont val="宋体"/>
        <charset val="134"/>
      </rPr>
      <t>双离合两驱智能</t>
    </r>
    <phoneticPr fontId="5" type="noConversion"/>
  </si>
  <si>
    <t>17.99</t>
  </si>
  <si>
    <t>急提 联系时请说明是在卖好车上看到的寻车!</t>
  </si>
  <si>
    <t>10992</t>
  </si>
  <si>
    <t>10996</t>
  </si>
  <si>
    <t>2016-09-20 10:03:14</t>
  </si>
  <si>
    <t>10995</t>
  </si>
  <si>
    <t>奥迪A3 16款 三厢 35 风尚</t>
  </si>
  <si>
    <t>23.19</t>
  </si>
  <si>
    <t>10994</t>
  </si>
  <si>
    <t>10974</t>
  </si>
  <si>
    <t>2016-09-20 06:03:28</t>
  </si>
  <si>
    <t>13226512828</t>
  </si>
  <si>
    <r>
      <rPr>
        <sz val="10"/>
        <rFont val="宋体"/>
        <charset val="134"/>
      </rPr>
      <t>凯迪拉克</t>
    </r>
    <r>
      <rPr>
        <sz val="12"/>
        <color theme="1"/>
        <rFont val="宋体"/>
        <family val="2"/>
        <charset val="134"/>
        <scheme val="minor"/>
      </rPr>
      <t>XT5 16</t>
    </r>
    <r>
      <rPr>
        <sz val="10"/>
        <rFont val="宋体"/>
        <charset val="134"/>
      </rPr>
      <t>款</t>
    </r>
    <r>
      <rPr>
        <sz val="12"/>
        <color theme="1"/>
        <rFont val="宋体"/>
        <family val="2"/>
        <charset val="134"/>
        <scheme val="minor"/>
      </rPr>
      <t xml:space="preserve"> 28T </t>
    </r>
    <r>
      <rPr>
        <sz val="10"/>
        <rFont val="宋体"/>
        <charset val="134"/>
      </rPr>
      <t>四驱豪华</t>
    </r>
    <phoneticPr fontId="5" type="noConversion"/>
  </si>
  <si>
    <t>耀黑</t>
  </si>
  <si>
    <t>2016-10-04 12:00:00</t>
  </si>
  <si>
    <t>韶关市</t>
    <phoneticPr fontId="5" type="noConversion"/>
  </si>
  <si>
    <t>10976</t>
  </si>
  <si>
    <t>2016-09-20 06:03:14</t>
  </si>
  <si>
    <t>15820165222</t>
  </si>
  <si>
    <t>10975</t>
  </si>
  <si>
    <r>
      <t>POLO 16</t>
    </r>
    <r>
      <rPr>
        <sz val="10"/>
        <rFont val="宋体"/>
        <charset val="134"/>
      </rPr>
      <t>款</t>
    </r>
    <r>
      <rPr>
        <sz val="12"/>
        <color theme="1"/>
        <rFont val="宋体"/>
        <family val="2"/>
        <charset val="134"/>
        <scheme val="minor"/>
      </rPr>
      <t xml:space="preserve"> 1.4L </t>
    </r>
    <r>
      <rPr>
        <sz val="10"/>
        <rFont val="宋体"/>
        <charset val="134"/>
      </rPr>
      <t>自动风尚</t>
    </r>
    <phoneticPr fontId="5" type="noConversion"/>
  </si>
  <si>
    <t>广东提</t>
  </si>
  <si>
    <t>10979</t>
  </si>
  <si>
    <t>2016-09-20 06:03:13</t>
  </si>
  <si>
    <r>
      <rPr>
        <sz val="10"/>
        <rFont val="宋体"/>
        <charset val="134"/>
      </rPr>
      <t>迈锐宝</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1.6T </t>
    </r>
    <r>
      <rPr>
        <sz val="10"/>
        <rFont val="宋体"/>
        <charset val="134"/>
      </rPr>
      <t>自动舒适</t>
    </r>
    <phoneticPr fontId="5" type="noConversion"/>
  </si>
  <si>
    <t>天际灰</t>
  </si>
  <si>
    <t>韶关市</t>
  </si>
  <si>
    <t>17.49</t>
  </si>
  <si>
    <t>10978</t>
  </si>
  <si>
    <r>
      <rPr>
        <sz val="10"/>
        <rFont val="宋体"/>
        <charset val="134"/>
      </rPr>
      <t>缤智</t>
    </r>
    <r>
      <rPr>
        <sz val="12"/>
        <color theme="1"/>
        <rFont val="宋体"/>
        <family val="2"/>
        <charset val="134"/>
        <scheme val="minor"/>
      </rPr>
      <t xml:space="preserve"> 15</t>
    </r>
    <r>
      <rPr>
        <sz val="10"/>
        <rFont val="宋体"/>
        <charset val="134"/>
      </rPr>
      <t>款</t>
    </r>
    <r>
      <rPr>
        <sz val="12"/>
        <color theme="1"/>
        <rFont val="宋体"/>
        <family val="2"/>
        <charset val="134"/>
        <scheme val="minor"/>
      </rPr>
      <t xml:space="preserve"> 1.5L CVT</t>
    </r>
    <r>
      <rPr>
        <sz val="10"/>
        <rFont val="宋体"/>
        <charset val="134"/>
      </rPr>
      <t>两驱舒适</t>
    </r>
    <phoneticPr fontId="5" type="noConversion"/>
  </si>
  <si>
    <t>10977</t>
  </si>
  <si>
    <t>有车报价</t>
  </si>
  <si>
    <t>2016-09-20 10:10:14</t>
  </si>
  <si>
    <t>2016-09-20 10:17:18</t>
  </si>
  <si>
    <t>13473555915</t>
  </si>
  <si>
    <r>
      <rPr>
        <sz val="10"/>
        <rFont val="宋体"/>
        <charset val="134"/>
      </rPr>
      <t>宝来</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1.6L </t>
    </r>
    <r>
      <rPr>
        <sz val="10"/>
        <rFont val="宋体"/>
        <charset val="134"/>
      </rPr>
      <t>手动舒适</t>
    </r>
    <phoneticPr fontId="5" type="noConversion"/>
  </si>
  <si>
    <t>两台一起，订金已收，需要落实开票价</t>
  </si>
  <si>
    <t>2016-09-20 10:11:34</t>
  </si>
  <si>
    <t>2016-09-20 10:17:03</t>
  </si>
  <si>
    <t>13529373147</t>
  </si>
  <si>
    <t>加配的也可以接受，但只要幻影黑棕内。拒绝黄金内饰或镀金内饰！这类免谈！最好是成都附近的车。</t>
  </si>
  <si>
    <t>2016-09-20 10:14:02</t>
  </si>
  <si>
    <t>2016-09-20 10:17:02</t>
  </si>
  <si>
    <r>
      <rPr>
        <sz val="10"/>
        <rFont val="宋体"/>
        <charset val="134"/>
      </rPr>
      <t>雷凌</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1.6G CVT</t>
    </r>
    <r>
      <rPr>
        <sz val="10"/>
        <rFont val="宋体"/>
        <charset val="134"/>
      </rPr>
      <t>精英</t>
    </r>
    <phoneticPr fontId="5" type="noConversion"/>
  </si>
  <si>
    <t>河源</t>
    <phoneticPr fontId="5" type="noConversion"/>
  </si>
  <si>
    <t>2016-09-19 10:13:10</t>
  </si>
  <si>
    <t>2016-09-20 06:18:01</t>
  </si>
  <si>
    <t>13771308788</t>
  </si>
  <si>
    <t>POLO 16款 1.6L 自动舒适</t>
  </si>
  <si>
    <t>无锡</t>
  </si>
  <si>
    <t>无锡附近300km内；让利1.6至1.7万</t>
  </si>
  <si>
    <t>2016-09-19 10:14:10</t>
  </si>
  <si>
    <t>2016-09-20 06:18:00</t>
  </si>
  <si>
    <t>18933318399</t>
  </si>
  <si>
    <r>
      <rPr>
        <sz val="10"/>
        <rFont val="宋体"/>
        <charset val="134"/>
      </rPr>
      <t>凯迪拉克</t>
    </r>
    <r>
      <rPr>
        <sz val="12"/>
        <color theme="1"/>
        <rFont val="宋体"/>
        <family val="2"/>
        <charset val="134"/>
        <scheme val="minor"/>
      </rPr>
      <t>SRX 15</t>
    </r>
    <r>
      <rPr>
        <sz val="10"/>
        <rFont val="宋体"/>
        <charset val="134"/>
      </rPr>
      <t>款</t>
    </r>
    <r>
      <rPr>
        <sz val="12"/>
        <color theme="1"/>
        <rFont val="宋体"/>
        <family val="2"/>
        <charset val="134"/>
        <scheme val="minor"/>
      </rPr>
      <t xml:space="preserve"> 3.0L </t>
    </r>
    <r>
      <rPr>
        <sz val="10"/>
        <rFont val="宋体"/>
        <charset val="134"/>
      </rPr>
      <t>舒适</t>
    </r>
    <phoneticPr fontId="5" type="noConversion"/>
  </si>
  <si>
    <t>炫黑</t>
  </si>
  <si>
    <t>不带店保，票证随车，最好开增票</t>
  </si>
  <si>
    <t>2016-09-19 10:27:10</t>
  </si>
  <si>
    <t>2016-09-20 06:17:45</t>
  </si>
  <si>
    <t>15272049336</t>
  </si>
  <si>
    <t>奔驰S320L 16款 商务</t>
  </si>
  <si>
    <t>价格好联系我汤先生15272049336微信号tlj757780</t>
  </si>
  <si>
    <t>2016-09-19 10:14:27</t>
  </si>
  <si>
    <r>
      <rPr>
        <sz val="10"/>
        <rFont val="宋体"/>
        <charset val="134"/>
      </rPr>
      <t>风光</t>
    </r>
    <r>
      <rPr>
        <sz val="12"/>
        <color theme="1"/>
        <rFont val="宋体"/>
        <family val="2"/>
        <charset val="134"/>
        <scheme val="minor"/>
      </rPr>
      <t>580 16</t>
    </r>
    <r>
      <rPr>
        <sz val="10"/>
        <rFont val="宋体"/>
        <charset val="134"/>
      </rPr>
      <t>款</t>
    </r>
    <r>
      <rPr>
        <sz val="12"/>
        <color theme="1"/>
        <rFont val="宋体"/>
        <family val="2"/>
        <charset val="134"/>
        <scheme val="minor"/>
      </rPr>
      <t xml:space="preserve"> 1.5T </t>
    </r>
    <r>
      <rPr>
        <sz val="10"/>
        <rFont val="宋体"/>
        <charset val="134"/>
      </rPr>
      <t>手动豪华</t>
    </r>
    <phoneticPr fontId="5" type="noConversion"/>
  </si>
  <si>
    <t>东风</t>
    <phoneticPr fontId="5" type="noConversion"/>
  </si>
  <si>
    <t>9.00</t>
  </si>
  <si>
    <t>不带店保，票证随车</t>
  </si>
  <si>
    <t>2016-09-19 10:28:41</t>
  </si>
  <si>
    <t>2016-09-20 06:17:30</t>
  </si>
  <si>
    <t>15084701511</t>
  </si>
  <si>
    <t>现在和小期货都可以，已收订金</t>
  </si>
  <si>
    <t>2016-09-19 10:31:02</t>
  </si>
  <si>
    <t>2016-09-20 06:17:29</t>
  </si>
  <si>
    <t>15128619311</t>
  </si>
  <si>
    <r>
      <rPr>
        <sz val="10"/>
        <rFont val="宋体"/>
        <charset val="134"/>
      </rPr>
      <t>东南</t>
    </r>
    <r>
      <rPr>
        <sz val="12"/>
        <color theme="1"/>
        <rFont val="宋体"/>
        <family val="2"/>
        <charset val="134"/>
        <scheme val="minor"/>
      </rPr>
      <t>DX7 15</t>
    </r>
    <r>
      <rPr>
        <sz val="10"/>
        <rFont val="宋体"/>
        <charset val="134"/>
      </rPr>
      <t>款</t>
    </r>
    <r>
      <rPr>
        <sz val="12"/>
        <color theme="1"/>
        <rFont val="宋体"/>
        <family val="2"/>
        <charset val="134"/>
        <scheme val="minor"/>
      </rPr>
      <t xml:space="preserve"> 1.5T </t>
    </r>
    <r>
      <rPr>
        <sz val="10"/>
        <rFont val="宋体"/>
        <charset val="134"/>
      </rPr>
      <t>自动精英</t>
    </r>
    <phoneticPr fontId="5" type="noConversion"/>
  </si>
  <si>
    <t>东南</t>
    <phoneticPr fontId="5" type="noConversion"/>
  </si>
  <si>
    <t>有车的速联系！</t>
  </si>
  <si>
    <t>2016-09-19 10:41:01</t>
  </si>
  <si>
    <t>2016-09-20 06:17:14</t>
  </si>
  <si>
    <t>东南DX7 15款 1.5T 自动精英</t>
  </si>
  <si>
    <t>承德</t>
    <phoneticPr fontId="5" type="noConversion"/>
  </si>
  <si>
    <t>手续随车有的话联系15128619311</t>
  </si>
  <si>
    <t>2016-09-19 10:46:55</t>
  </si>
  <si>
    <t>2016-09-20 06:17:13</t>
  </si>
  <si>
    <t>13295477011</t>
  </si>
  <si>
    <r>
      <rPr>
        <sz val="10"/>
        <rFont val="宋体"/>
        <charset val="134"/>
      </rPr>
      <t>凌渡</t>
    </r>
    <r>
      <rPr>
        <sz val="12"/>
        <color theme="1"/>
        <rFont val="宋体"/>
        <family val="2"/>
        <charset val="134"/>
        <scheme val="minor"/>
      </rPr>
      <t xml:space="preserve"> 17</t>
    </r>
    <r>
      <rPr>
        <sz val="10"/>
        <rFont val="宋体"/>
        <charset val="134"/>
      </rPr>
      <t>款</t>
    </r>
    <r>
      <rPr>
        <sz val="12"/>
        <color theme="1"/>
        <rFont val="宋体"/>
        <family val="2"/>
        <charset val="134"/>
        <scheme val="minor"/>
      </rPr>
      <t xml:space="preserve"> 230 DSG</t>
    </r>
    <r>
      <rPr>
        <sz val="10"/>
        <rFont val="宋体"/>
        <charset val="134"/>
      </rPr>
      <t>风尚</t>
    </r>
    <phoneticPr fontId="5" type="noConversion"/>
  </si>
  <si>
    <t>济宁</t>
    <phoneticPr fontId="5" type="noConversion"/>
  </si>
  <si>
    <t>山东本地车，15.99加价天窗的17款</t>
  </si>
  <si>
    <t>2016-09-19 11:58:03</t>
  </si>
  <si>
    <t>2016-09-20 06:16:59</t>
  </si>
  <si>
    <r>
      <rPr>
        <sz val="10"/>
        <rFont val="宋体"/>
        <charset val="134"/>
      </rPr>
      <t>锐腾</t>
    </r>
    <r>
      <rPr>
        <sz val="12"/>
        <color theme="1"/>
        <rFont val="宋体"/>
        <family val="2"/>
        <charset val="134"/>
        <scheme val="minor"/>
      </rPr>
      <t xml:space="preserve"> 16</t>
    </r>
    <r>
      <rPr>
        <sz val="10"/>
        <rFont val="宋体"/>
        <charset val="134"/>
      </rPr>
      <t>款</t>
    </r>
    <r>
      <rPr>
        <sz val="12"/>
        <color theme="1"/>
        <rFont val="宋体"/>
        <family val="2"/>
        <charset val="134"/>
        <scheme val="minor"/>
      </rPr>
      <t xml:space="preserve"> 1.5TGI TST</t>
    </r>
    <r>
      <rPr>
        <sz val="10"/>
        <rFont val="宋体"/>
        <charset val="134"/>
      </rPr>
      <t>精英</t>
    </r>
    <phoneticPr fontId="5" type="noConversion"/>
  </si>
  <si>
    <t>MG</t>
    <phoneticPr fontId="5" type="noConversion"/>
  </si>
  <si>
    <t>客户以下定金，3天内下单</t>
  </si>
  <si>
    <t>2016-09-20 01:06:22</t>
  </si>
  <si>
    <t>2016-09-20 06:16:58</t>
  </si>
  <si>
    <t>13775225550</t>
  </si>
  <si>
    <t>2016-10-18 00:41:05</t>
  </si>
  <si>
    <t>2016-09-18 00:41:04</t>
  </si>
  <si>
    <t>14.09</t>
  </si>
  <si>
    <t>手上有两个客户急需要</t>
  </si>
  <si>
    <t>甲壳虫 2016款 180TSI 沙丘越野版</t>
  </si>
  <si>
    <t>2016-09-25 06:36:05</t>
  </si>
  <si>
    <t>2016-09-18 06:36:04</t>
  </si>
  <si>
    <t>19.7</t>
  </si>
  <si>
    <t>15672868345</t>
  </si>
  <si>
    <t>标致308 2014款 乐享版 1.6L 自动风尚型</t>
  </si>
  <si>
    <t>2016-09-21 08:24:14</t>
  </si>
  <si>
    <t>2016-09-18 08:24:13</t>
  </si>
  <si>
    <t>8.89</t>
  </si>
  <si>
    <t>3.5</t>
  </si>
  <si>
    <t>12.39</t>
  </si>
  <si>
    <t>13576355048</t>
  </si>
  <si>
    <t>2016-09-21 09:13:50</t>
  </si>
  <si>
    <t>2016-09-18 09:13:50</t>
  </si>
  <si>
    <t>飞度 2014款 1.5L LX 手动舒适型</t>
  </si>
  <si>
    <t>2016-09-21 09:32:09</t>
  </si>
  <si>
    <t>2016-09-18 09:32:08</t>
  </si>
  <si>
    <t>0.4</t>
  </si>
  <si>
    <t>缤智 2015款 1.8L CVT两驱精英型</t>
  </si>
  <si>
    <t>2016-09-21 09:38:08</t>
  </si>
  <si>
    <t>2016-09-18 09:38:08</t>
  </si>
  <si>
    <t>13798770932</t>
  </si>
  <si>
    <t>普拉多 2016款 2.7L 自动标准版</t>
  </si>
  <si>
    <t>2016-09-21 09:55:55</t>
  </si>
  <si>
    <t>贺州市</t>
  </si>
  <si>
    <t>2016-09-18 09:55:55</t>
  </si>
  <si>
    <t>13622020345</t>
  </si>
  <si>
    <t>野马指导价764000的黑色</t>
  </si>
  <si>
    <t>2016-09-21 10:01:11</t>
  </si>
  <si>
    <t>2016-09-18 10:01:11</t>
  </si>
  <si>
    <t>猎豹CS10 2016款 2.0T 自动领先型</t>
  </si>
  <si>
    <t>纽约黑</t>
  </si>
  <si>
    <t>2016-09-21 10:21:07</t>
  </si>
  <si>
    <t>2016-09-18 10:21:07</t>
  </si>
  <si>
    <t>0.5</t>
  </si>
  <si>
    <t>猎豹CS10 2016款 2.0T 自动尊享型</t>
  </si>
  <si>
    <t>2016-09-18 10:22:23</t>
  </si>
  <si>
    <t>15167349636</t>
  </si>
  <si>
    <t>传祺GS4 2015款 200T 手动精英版</t>
  </si>
  <si>
    <t>2016-09-21 10:23:10</t>
  </si>
  <si>
    <t>2016-09-18 10:23:10</t>
  </si>
  <si>
    <t>13616167573</t>
  </si>
  <si>
    <t>奔驰G级 2016款 G 500</t>
  </si>
  <si>
    <t>2016-09-21 10:46:59</t>
  </si>
  <si>
    <t>2016-09-18 10:46:59</t>
  </si>
  <si>
    <t>169.8</t>
  </si>
  <si>
    <t>有现车的直接联系</t>
  </si>
  <si>
    <t>13816900776</t>
  </si>
  <si>
    <t>2016-09-21 10:54:22</t>
  </si>
  <si>
    <t>2016-09-18 10:54:22</t>
  </si>
  <si>
    <t>15964219030</t>
  </si>
  <si>
    <t>宝马5系GT 2014款 550i xDrive M运动型</t>
  </si>
  <si>
    <t>2016-09-21 11:14:45</t>
  </si>
  <si>
    <t>吕梁市</t>
  </si>
  <si>
    <t>2016-09-18 11:14:44</t>
  </si>
  <si>
    <t>168.8</t>
  </si>
  <si>
    <t>福克斯 2017款 两厢 1.6L 自动风尚型智行版</t>
  </si>
  <si>
    <t>热火橙</t>
  </si>
  <si>
    <t>2016-09-21 11:45:11</t>
  </si>
  <si>
    <t>2016-09-18 11:45:10</t>
  </si>
  <si>
    <t>15538528555</t>
  </si>
  <si>
    <t>奥迪Q5 2016款 40 TFSI 舒适型</t>
  </si>
  <si>
    <t>2016-09-21 12:18:52</t>
  </si>
  <si>
    <t>2016-09-18 12:18:51</t>
  </si>
  <si>
    <t>47.9</t>
  </si>
  <si>
    <t>大切诺基(进口) 2016款 3.6L 豪华导航版</t>
  </si>
  <si>
    <t>2016-09-21 12:30:34</t>
  </si>
  <si>
    <t>2016-09-18 12:30:33</t>
  </si>
  <si>
    <t>18911722333</t>
  </si>
  <si>
    <t>大切诺基(进口) 2015款 3.0L 精英导航版</t>
  </si>
  <si>
    <t>2016-09-21 13:06:36</t>
  </si>
  <si>
    <t>2016-09-18 13:06:36</t>
  </si>
  <si>
    <t>60.99</t>
  </si>
  <si>
    <t>15379426810</t>
  </si>
  <si>
    <t>捷豹XF 2015款 XF 2.0T 80周年典藏风华版</t>
  </si>
  <si>
    <t>2016-09-21 13:10:00</t>
  </si>
  <si>
    <t>2016-09-18 13:10:00</t>
  </si>
  <si>
    <t>55</t>
  </si>
  <si>
    <t>13857524868</t>
  </si>
  <si>
    <t>2016-09-21 13:12:45</t>
  </si>
  <si>
    <t>2016-09-18 13:12:45</t>
  </si>
  <si>
    <t>16.43</t>
  </si>
  <si>
    <t>2.55</t>
  </si>
  <si>
    <t>宝马X3 2014款 xDrive20i X设计套装</t>
  </si>
  <si>
    <t>黑色/马鞍棕色</t>
  </si>
  <si>
    <t>2016-09-21 14:08:04</t>
  </si>
  <si>
    <t>2016-09-18 14:08:04</t>
  </si>
  <si>
    <t>50.2</t>
  </si>
  <si>
    <t>宝马x3  502   矿白棕-14点以上来电</t>
  </si>
  <si>
    <t>15961932515</t>
  </si>
  <si>
    <t>2016-09-21 14:12:08</t>
  </si>
  <si>
    <t>2016-09-18 14:12:07</t>
  </si>
  <si>
    <t>17771055599</t>
  </si>
  <si>
    <t>奥迪Q3 2016款 30 TFSI 标准型</t>
  </si>
  <si>
    <t>2016-09-21 14:16:35</t>
  </si>
  <si>
    <t>黄石市</t>
  </si>
  <si>
    <t>2016-09-18 14:16:35</t>
  </si>
  <si>
    <t>定金在手，现车联系，票证随车速联系</t>
  </si>
  <si>
    <t>13907211178</t>
  </si>
  <si>
    <t>宝马5系 2014款 525Li 豪华设计套装</t>
  </si>
  <si>
    <t>黑色/摩卡色</t>
  </si>
  <si>
    <t>2016-09-21 14:21:06</t>
  </si>
  <si>
    <t>荆州市</t>
  </si>
  <si>
    <t>2016-09-18 14:21:06</t>
  </si>
  <si>
    <t>39.97</t>
  </si>
  <si>
    <t>客户定金已收，19.5立马打定金</t>
  </si>
  <si>
    <t>指南者 2015款 2.0L 两驱豪华版</t>
  </si>
  <si>
    <t>2016-09-21 14:50:59</t>
  </si>
  <si>
    <t>2016-09-18 14:50:59</t>
  </si>
  <si>
    <t>24.49</t>
  </si>
  <si>
    <t>13906045385</t>
  </si>
  <si>
    <t>征服者 2012款 5.4L XL</t>
  </si>
  <si>
    <t>2016-09-21 15:09:20</t>
  </si>
  <si>
    <t>2016-09-18 15:09:20</t>
  </si>
  <si>
    <t>80</t>
  </si>
  <si>
    <t>82</t>
  </si>
  <si>
    <t>18556526112</t>
  </si>
  <si>
    <t>汉兰达 2015款 2.0T 两驱精英版 5座</t>
  </si>
  <si>
    <t>2016-09-19 15:38:50</t>
  </si>
  <si>
    <t>2016-09-18 15:38:49</t>
  </si>
  <si>
    <t>2016-09-21 15:44:57</t>
  </si>
  <si>
    <t>2016-09-18 15:44:57</t>
  </si>
  <si>
    <t>2016-09-21 15:54:45</t>
  </si>
  <si>
    <t>2016-09-18 15:54:45</t>
  </si>
  <si>
    <t>2.8</t>
  </si>
  <si>
    <t>20台以上</t>
  </si>
  <si>
    <t>凯迪拉克ATS-L 2016款 28T 技术型</t>
  </si>
  <si>
    <t>2016-09-21 15:56:07</t>
  </si>
  <si>
    <t>2016-09-18 15:56:06</t>
  </si>
  <si>
    <t>21.38</t>
  </si>
  <si>
    <t>8.5</t>
  </si>
  <si>
    <t>29.88</t>
  </si>
  <si>
    <t>锐腾 2016款 1.5TGI TST精英版</t>
  </si>
  <si>
    <t>耀石黑</t>
  </si>
  <si>
    <t>2016-09-21 16:12:30</t>
  </si>
  <si>
    <t>2016-09-18 16:12:29</t>
  </si>
  <si>
    <t>客户已经付定金，金融公司以批款，等提车</t>
  </si>
  <si>
    <t>15251002076</t>
  </si>
  <si>
    <t>马自达3 Axela昂克赛拉 2016款 三厢 1.5L 自动舒适型</t>
  </si>
  <si>
    <t>酷黑色/米白色</t>
  </si>
  <si>
    <t>2016-09-21 16:23:03</t>
  </si>
  <si>
    <t>2016-09-18 16:23:02</t>
  </si>
  <si>
    <t>13907239738</t>
  </si>
  <si>
    <t>自由光 2016款 2.0L 优越版</t>
  </si>
  <si>
    <t>2016-09-21 16:51:35</t>
  </si>
  <si>
    <t>2016-09-18 16:51:35</t>
  </si>
  <si>
    <t>奥迪A4L 2016款 35 TFSI 自动标准型</t>
  </si>
  <si>
    <t>2016-09-21 17:04:11</t>
  </si>
  <si>
    <t>2016-09-18 17:04:11</t>
  </si>
  <si>
    <t>15839872666</t>
  </si>
  <si>
    <t>自由侠 2016款 1.4T 自动劲能版+</t>
  </si>
  <si>
    <t>2016-09-21 17:29:07</t>
  </si>
  <si>
    <t>三门峡市</t>
  </si>
  <si>
    <t>2016-09-18 17:29:07</t>
  </si>
  <si>
    <t>18263809168</t>
  </si>
  <si>
    <t>一汽丰田RAV4 2016款 荣放 2.0L CVT两驱都市版</t>
  </si>
  <si>
    <t>2016-09-21 17:34:53</t>
  </si>
  <si>
    <t>泰安市</t>
  </si>
  <si>
    <t>2016-09-18 17:34:52</t>
  </si>
  <si>
    <t>15011120008</t>
  </si>
  <si>
    <t>途观 2016款 300TSI 自动两驱舒适版</t>
  </si>
  <si>
    <t>2016-09-21 18:09:38</t>
  </si>
  <si>
    <t>2016-09-18 18:09:38</t>
  </si>
  <si>
    <t>20.58</t>
  </si>
  <si>
    <t>3.2</t>
  </si>
  <si>
    <t>宝马3系 2015款 320i 进取型</t>
  </si>
  <si>
    <t>2016-09-21 19:49:52</t>
  </si>
  <si>
    <t>2016-09-18 19:49:51</t>
  </si>
  <si>
    <t>32</t>
  </si>
  <si>
    <t>途观 2016款 300TSI 自动两驱风尚版</t>
  </si>
  <si>
    <t>2016-09-21 20:08:22</t>
  </si>
  <si>
    <t>白银市</t>
  </si>
  <si>
    <t>2016-09-18 20:08:21</t>
  </si>
  <si>
    <t>17.8</t>
  </si>
  <si>
    <t>2016-09-21 20:35:08</t>
  </si>
  <si>
    <t>2016-09-18 20:35:08</t>
  </si>
  <si>
    <t>距离200公里内，随时定金</t>
  </si>
  <si>
    <t>宝马5系 2017款 525Li 领先型</t>
  </si>
  <si>
    <t>2016-09-26 09:43:34</t>
  </si>
  <si>
    <t>2016-09-19 09:43:34</t>
  </si>
  <si>
    <t>2016-09-19 10:07:47</t>
  </si>
  <si>
    <t>15870477666</t>
  </si>
  <si>
    <t>锐界 2016款 EcoBoost 245 四驱尊锐型</t>
  </si>
  <si>
    <t>2016-09-26 10:01:34</t>
  </si>
  <si>
    <t>2016-09-19 10:01:34</t>
  </si>
  <si>
    <t>2016-09-19 10:07:46</t>
  </si>
  <si>
    <t>福特</t>
  </si>
  <si>
    <t>18785757946</t>
  </si>
  <si>
    <t>起亚KX3 2015款 1.6L 自动Special</t>
  </si>
  <si>
    <t>2016-09-20 09:59:29</t>
  </si>
  <si>
    <t>2016-09-19 09:59:29</t>
  </si>
  <si>
    <t>起亚</t>
  </si>
  <si>
    <t>18188921950</t>
  </si>
  <si>
    <t>菲翔 2015款 1.4T 自动劲享版</t>
  </si>
  <si>
    <t>天使白</t>
  </si>
  <si>
    <t>2016-09-22 09:57:38</t>
  </si>
  <si>
    <t>2016-09-19 09:57:38</t>
  </si>
  <si>
    <t>菲亚特</t>
  </si>
  <si>
    <t>18332076008</t>
  </si>
  <si>
    <t>沃尔沃XC60 2017款 2.0T T5 AWD 智进版</t>
  </si>
  <si>
    <t>醇咖色</t>
  </si>
  <si>
    <t>2016-09-26 09:57:10</t>
  </si>
  <si>
    <t>2016-09-19 09:57:10</t>
  </si>
  <si>
    <t>沃尔沃</t>
  </si>
  <si>
    <t>2016-09-26 09:54:24</t>
  </si>
  <si>
    <t>2016-09-19 09:54:24</t>
  </si>
  <si>
    <t>18802591609</t>
  </si>
  <si>
    <t>2016-09-26 09:53:17</t>
  </si>
  <si>
    <t>2016-09-19 09:53:17</t>
  </si>
  <si>
    <t>18983353813</t>
  </si>
  <si>
    <t>英朗 2016款 15N 自动精英型</t>
  </si>
  <si>
    <t>2016-09-20 09:47:55</t>
  </si>
  <si>
    <t>2016-09-19 09:47:55</t>
  </si>
  <si>
    <t>13937006928</t>
  </si>
  <si>
    <t>2016-09-22 09:46:17</t>
  </si>
  <si>
    <t>2016-09-19 09:46:17</t>
  </si>
  <si>
    <t>13398766686</t>
  </si>
  <si>
    <t>2016-10-19 09:45:57</t>
  </si>
  <si>
    <t>文山壮族苗族自治州</t>
  </si>
  <si>
    <t>2016-09-19 09:45:57</t>
  </si>
  <si>
    <t>18650743539</t>
  </si>
  <si>
    <t>北京BJ40 2016款 2.3T 自动两驱尊贵版</t>
  </si>
  <si>
    <t>珠峰白</t>
  </si>
  <si>
    <t>2016-09-22 09:45:54</t>
  </si>
  <si>
    <t>2016-09-19 09:45:54</t>
  </si>
  <si>
    <t>桑塔纳 2016款 1.6L 自动风尚版</t>
  </si>
  <si>
    <t>2016-09-22 09:45:36</t>
  </si>
  <si>
    <t>2016-09-19 09:45:36</t>
  </si>
  <si>
    <t>起亚KX5 2016款 1.6T 自动两驱Premium</t>
  </si>
  <si>
    <t>2016-09-22 09:44:59</t>
  </si>
  <si>
    <t>2016-09-19 09:44:59</t>
  </si>
  <si>
    <t>13369401949</t>
  </si>
  <si>
    <t>POLO 2016款 1.4L 手动风尚型</t>
  </si>
  <si>
    <t>2016-09-26 09:43:36</t>
  </si>
  <si>
    <t>2016-09-19 09:43:36</t>
  </si>
  <si>
    <t>15971115507</t>
  </si>
  <si>
    <t>起亚K5 2015款 2.0L 自动LUX</t>
  </si>
  <si>
    <t>2016-09-26 09:36:27</t>
  </si>
  <si>
    <t>2016-09-19 09:36:27</t>
  </si>
  <si>
    <t>2016-09-19 09:56:01</t>
  </si>
  <si>
    <t>2016-09-26 09:35:16</t>
  </si>
  <si>
    <t>2016-09-19 09:35:16</t>
  </si>
  <si>
    <t>昂科威 2017款 20T 两驱领先型</t>
  </si>
  <si>
    <t>2016-09-26 09:34:17</t>
  </si>
  <si>
    <t>2016-09-19 09:34:17</t>
  </si>
  <si>
    <t>15807490721</t>
  </si>
  <si>
    <t>爱丽舍 2016款 1.6L 自动时尚型</t>
  </si>
  <si>
    <t>新波尔多红</t>
  </si>
  <si>
    <t>2016-09-26 09:33:37</t>
  </si>
  <si>
    <t>2016-09-19 09:33:37</t>
  </si>
  <si>
    <t>雪铁龙</t>
  </si>
  <si>
    <t>2016-09-26 09:32:52</t>
  </si>
  <si>
    <t>2016-09-19 09:32:52</t>
  </si>
  <si>
    <t>13887072637</t>
  </si>
  <si>
    <t>科鲁兹 2015款 1.5L 经典 SL MT</t>
  </si>
  <si>
    <t>烈焰红</t>
  </si>
  <si>
    <t>2016-09-26 09:30:17</t>
  </si>
  <si>
    <t>昭通市</t>
  </si>
  <si>
    <t>2016-09-19 09:30:17</t>
  </si>
  <si>
    <t>15927768078</t>
  </si>
  <si>
    <t>蒙迪欧 2013款 1.5L GTDi180时尚型</t>
  </si>
  <si>
    <t>2016-09-22 09:28:45</t>
  </si>
  <si>
    <t>2016-09-19 09:28:45</t>
  </si>
  <si>
    <t>18562725878</t>
  </si>
  <si>
    <t>探险者 2016款 2.3T 精英版</t>
  </si>
  <si>
    <t>2016-09-26 09:28:19</t>
  </si>
  <si>
    <t>2016-09-19 09:28:19</t>
  </si>
  <si>
    <t>18225293686</t>
  </si>
  <si>
    <t>锐界 2016款 EcoBoost 245 四驱豪锐型</t>
  </si>
  <si>
    <t>2016-09-26 09:27:46</t>
  </si>
  <si>
    <t>六盘水市</t>
  </si>
  <si>
    <t>2016-09-19 09:27:46</t>
  </si>
  <si>
    <t>2016-09-26 09:26:50</t>
  </si>
  <si>
    <t>2016-09-19 09:26:50</t>
  </si>
  <si>
    <t>18677350635</t>
  </si>
  <si>
    <t>RAV4荣放 2015款 2.0L CVT两驱风尚版</t>
  </si>
  <si>
    <t>2016-09-26 09:26:17</t>
  </si>
  <si>
    <t>2016-09-19 09:26:17</t>
  </si>
  <si>
    <t>博越 2016款 1.8TD 自动智尊型</t>
  </si>
  <si>
    <t>玛瑙棕</t>
  </si>
  <si>
    <t>2016-09-26 09:25:59</t>
  </si>
  <si>
    <t>2016-09-19 09:25:59</t>
  </si>
  <si>
    <t>吉利汽车</t>
  </si>
  <si>
    <t>18656381255</t>
  </si>
  <si>
    <t>蒂维拉 2015款 1.6L 自动两驱致纯版</t>
  </si>
  <si>
    <t>火焰红</t>
  </si>
  <si>
    <t>2016-09-22 09:24:07</t>
  </si>
  <si>
    <t>2016-09-19 09:24:07</t>
  </si>
  <si>
    <t>双龙</t>
  </si>
  <si>
    <t>昂科威 2017款 20T 两驱精英型</t>
  </si>
  <si>
    <t>2016-09-26 09:22:57</t>
  </si>
  <si>
    <t>2016-09-19 09:22:57</t>
  </si>
  <si>
    <t>13797547405</t>
  </si>
  <si>
    <t>奇骏 2015款 2.0L CVT舒适MAX版 2WD</t>
  </si>
  <si>
    <t>2016-09-22 09:21:34</t>
  </si>
  <si>
    <t>2016-09-19 09:21:34</t>
  </si>
  <si>
    <t>日产</t>
  </si>
  <si>
    <t>13932882813</t>
  </si>
  <si>
    <t>猎豹CS10 2016款 2.0T 手动新锐型</t>
  </si>
  <si>
    <t>2016-09-22 09:20:20</t>
  </si>
  <si>
    <t>2016-09-19 09:20:20</t>
  </si>
  <si>
    <t>猎豹汽车</t>
  </si>
  <si>
    <t>13574628863</t>
  </si>
  <si>
    <t>朗逸 2013款 1.6L 自动舒适版</t>
  </si>
  <si>
    <t>2016-09-26 09:19:16</t>
  </si>
  <si>
    <t>2016-09-19 09:19:16</t>
  </si>
  <si>
    <t>17770081276</t>
  </si>
  <si>
    <t>雷凌 2016款 1.6G-L CVT领先版</t>
  </si>
  <si>
    <t>2016-09-26 09:18:22</t>
  </si>
  <si>
    <t>南昌市</t>
  </si>
  <si>
    <t>2016-09-19 09:18:22</t>
  </si>
  <si>
    <t>17726682445</t>
  </si>
  <si>
    <t>Ghibli 2014款 3.0T 标准版</t>
  </si>
  <si>
    <t>2016-09-26 09:15:20</t>
  </si>
  <si>
    <t>2016-09-19 09:15:20</t>
  </si>
  <si>
    <t>玛莎拉蒂</t>
  </si>
  <si>
    <t>13635367878</t>
  </si>
  <si>
    <t>本田CR-V 2015款 2.4L 四驱豪华版</t>
  </si>
  <si>
    <t>2016-09-26 09:14:15</t>
  </si>
  <si>
    <t>2016-09-23 09:14:15</t>
  </si>
  <si>
    <t>18510457111</t>
  </si>
  <si>
    <t>迈腾 2017款 330TSI DSG 舒适型</t>
  </si>
  <si>
    <t>2016-09-26 09:14:04</t>
  </si>
  <si>
    <t>呼伦贝尔市</t>
  </si>
  <si>
    <t>2016-09-19 09:14:04</t>
  </si>
  <si>
    <t>18727670317</t>
  </si>
  <si>
    <t>本田XR-V 2015款 1.8L VTi CVT豪华版</t>
  </si>
  <si>
    <t>2016-09-26 09:13:49</t>
  </si>
  <si>
    <t>2016-09-19 09:13:49</t>
  </si>
  <si>
    <t>2016-09-26 09:13:13</t>
  </si>
  <si>
    <t>2016-09-19 09:13:13</t>
  </si>
  <si>
    <t>18280924482</t>
  </si>
  <si>
    <t>艾瑞泽5 2016款 1.5L 手动领锐版</t>
  </si>
  <si>
    <t>惊鸿棕</t>
  </si>
  <si>
    <t>2016-09-26 09:11:59</t>
  </si>
  <si>
    <t>内江市</t>
  </si>
  <si>
    <t>2016-09-19 09:11:59</t>
  </si>
  <si>
    <t>奇瑞</t>
  </si>
  <si>
    <t>2016-09-26 09:11:55</t>
  </si>
  <si>
    <t>2016-09-19 09:11:55</t>
  </si>
  <si>
    <t>北汽幻速S6 2017款 1.5T CVT畅享型</t>
  </si>
  <si>
    <t>2016-09-26 09:10:41</t>
  </si>
  <si>
    <t>2016-09-19 09:10:41</t>
  </si>
  <si>
    <t>北汽幻速</t>
  </si>
  <si>
    <t>15984863000</t>
  </si>
  <si>
    <t>高尔夫·嘉旅 2016款 230TSI 自动进取型</t>
  </si>
  <si>
    <t>太平洋蓝</t>
  </si>
  <si>
    <t>2016-09-26 09:37:57</t>
  </si>
  <si>
    <t>2016-09-19 09:37:57</t>
  </si>
  <si>
    <t>2016-09-19 09:56:00</t>
  </si>
  <si>
    <t>13165398000</t>
  </si>
  <si>
    <t>2016-09-21 16:36:49</t>
  </si>
  <si>
    <t>2016-09-18 16:36:49</t>
  </si>
  <si>
    <t>13594463726</t>
  </si>
  <si>
    <t>五菱宏光 2015款 1.5L S1豪华型</t>
  </si>
  <si>
    <t>2016-09-25 16:36:26</t>
  </si>
  <si>
    <t>2016-09-18 16:36:26</t>
  </si>
  <si>
    <t>五菱汽车</t>
  </si>
  <si>
    <t>18685903103</t>
  </si>
  <si>
    <t>红旗H7 2015款 1.8T 豪华型</t>
  </si>
  <si>
    <t>2016-09-25 16:36:18</t>
  </si>
  <si>
    <t>2016-09-18 16:36:18</t>
  </si>
  <si>
    <t>红旗</t>
  </si>
  <si>
    <t>宝马3系 2016款 316Li 时尚型</t>
  </si>
  <si>
    <t>2016-09-19 16:34:52</t>
  </si>
  <si>
    <t>2016-09-18 16:34:52</t>
  </si>
  <si>
    <t>15608591611</t>
  </si>
  <si>
    <t>博瑞 2016款 1.8T 尊雅型</t>
  </si>
  <si>
    <t>2016-09-25 16:34:24</t>
  </si>
  <si>
    <t>2016-09-18 16:34:24</t>
  </si>
  <si>
    <t>13797024245</t>
  </si>
  <si>
    <t>奇骏 2014款 2.0L CVT舒适版 2WD</t>
  </si>
  <si>
    <t>2016-09-25 16:34:05</t>
  </si>
  <si>
    <t>随州市</t>
  </si>
  <si>
    <t>2016-09-18 16:34:05</t>
  </si>
  <si>
    <t>尚酷 2015款 R 2.0TSI</t>
  </si>
  <si>
    <t>光泽白</t>
  </si>
  <si>
    <t>2016-09-21 16:33:56</t>
  </si>
  <si>
    <t>平顶山市</t>
  </si>
  <si>
    <t>2016-09-18 16:33:56</t>
  </si>
  <si>
    <t>18705133030</t>
  </si>
  <si>
    <t>高尔夫 2016款 1.4TSI 自动R-Line</t>
  </si>
  <si>
    <t>2016-09-25 16:33:56</t>
  </si>
  <si>
    <t>18698001648</t>
  </si>
  <si>
    <t>朗境 2016款 1.6L 自动舒适型</t>
  </si>
  <si>
    <t>猎奇棕</t>
  </si>
  <si>
    <t>2016-09-21 16:33:45</t>
  </si>
  <si>
    <t>2016-09-18 16:33:45</t>
  </si>
  <si>
    <t>13723139991</t>
  </si>
  <si>
    <t>起亚KX5 2016款 2.0L 自动两驱Premium</t>
  </si>
  <si>
    <t>2016-09-25 16:29:27</t>
  </si>
  <si>
    <t>信阳市</t>
  </si>
  <si>
    <t>2016-09-18 16:29:27</t>
  </si>
  <si>
    <t>15935186646</t>
  </si>
  <si>
    <t>奥迪A6L 2016款 TFSI 舒适型</t>
  </si>
  <si>
    <t>2016-09-25 16:24:16</t>
  </si>
  <si>
    <t>2016-09-18 16:24:16</t>
  </si>
  <si>
    <t>13890513277</t>
  </si>
  <si>
    <t>明锐 2017款 1.6L 自动智行版</t>
  </si>
  <si>
    <t>2016-09-26 09:08:03</t>
  </si>
  <si>
    <t>2016-09-19 09:08:03</t>
  </si>
  <si>
    <t>斯柯达</t>
  </si>
  <si>
    <t>13831197509</t>
  </si>
  <si>
    <t>2016-09-20 09:07:00</t>
  </si>
  <si>
    <t>2016-09-19 09:07:00</t>
  </si>
  <si>
    <t>13487248611</t>
  </si>
  <si>
    <t>2016-09-26 09:06:37</t>
  </si>
  <si>
    <t>宜昌市</t>
  </si>
  <si>
    <t>2016-09-19 09:06:37</t>
  </si>
  <si>
    <t>2016-09-26 09:06:35</t>
  </si>
  <si>
    <t>2016-09-19 09:06:35</t>
  </si>
  <si>
    <t>凯迪拉克XTS 2016款 28T 精英型</t>
  </si>
  <si>
    <t>15213577654</t>
  </si>
  <si>
    <t>昕锐 2016款 1.6L 自动创行版</t>
  </si>
  <si>
    <t>淡雅金</t>
  </si>
  <si>
    <t>2016-09-26 09:04:48</t>
  </si>
  <si>
    <t>2016-09-19 09:04:48</t>
  </si>
  <si>
    <t>18631168055</t>
  </si>
  <si>
    <t>君越 2016款 20T 豪华型</t>
  </si>
  <si>
    <t>2016-09-26 09:03:19</t>
  </si>
  <si>
    <t>2016-09-19 09:03:19</t>
  </si>
  <si>
    <t>威朗 2016款 两厢GS 20T 双离合纵情运动型</t>
  </si>
  <si>
    <t>冰川银</t>
  </si>
  <si>
    <t>2016-09-26 09:03:17</t>
  </si>
  <si>
    <t>2016-09-19 09:03:17</t>
  </si>
  <si>
    <t>13962586867</t>
  </si>
  <si>
    <t>2016-09-26 08:58:46</t>
  </si>
  <si>
    <t>2016-09-19 08:58:46</t>
  </si>
  <si>
    <t>18119598181</t>
  </si>
  <si>
    <t>北汽幻速S6 2016款 1.5T 手动智能型</t>
  </si>
  <si>
    <t>2016-09-20 08:58:09</t>
  </si>
  <si>
    <t>2016-09-19 08:58:09</t>
  </si>
  <si>
    <t>暮色铜</t>
  </si>
  <si>
    <t>2016-09-26 09:41:52</t>
  </si>
  <si>
    <t>2016-09-19 09:41:52</t>
  </si>
  <si>
    <t>18328715836</t>
  </si>
  <si>
    <t>2016-09-20 09:39:36</t>
  </si>
  <si>
    <t>乐山市</t>
  </si>
  <si>
    <t>2016-09-19 09:39:36</t>
  </si>
  <si>
    <t>18203596168</t>
  </si>
  <si>
    <t>福睿斯 2015款 1.5L 手动舒适型</t>
  </si>
  <si>
    <t>2016-09-22 09:39:32</t>
  </si>
  <si>
    <t>运城市</t>
  </si>
  <si>
    <t>2016-09-19 09:39:32</t>
  </si>
  <si>
    <t>2016-09-22 09:39:11</t>
  </si>
  <si>
    <t>2016-09-19 09:39:11</t>
  </si>
  <si>
    <t>瑞风S3 2014款 1.5L 手动豪华智能型</t>
  </si>
  <si>
    <t>2016-09-22 09:38:35</t>
  </si>
  <si>
    <t>2016-09-19 09:38:35</t>
  </si>
  <si>
    <t>江淮</t>
  </si>
  <si>
    <t>18770922066</t>
  </si>
  <si>
    <t>2016-09-25 17:37:37</t>
  </si>
  <si>
    <t>2016-09-18 17:37:37</t>
  </si>
  <si>
    <t>2016-09-19 09:55:59</t>
  </si>
  <si>
    <t>15856308669</t>
  </si>
  <si>
    <t>众泰SR7 2016款 1.5T 手动魔方之心版 国V</t>
  </si>
  <si>
    <t>清晨紫</t>
  </si>
  <si>
    <t>2016-09-25 17:35:33</t>
  </si>
  <si>
    <t>2016-09-18 17:35:33</t>
  </si>
  <si>
    <t>众泰</t>
  </si>
  <si>
    <t>18080940718</t>
  </si>
  <si>
    <t>2016-09-25 17:30:42</t>
  </si>
  <si>
    <t>2016-09-18 17:30:42</t>
  </si>
  <si>
    <t>18905490024</t>
  </si>
  <si>
    <t>2016-09-25 17:27:26</t>
  </si>
  <si>
    <t>2016-09-18 17:27:26</t>
  </si>
  <si>
    <t>15385744492</t>
  </si>
  <si>
    <t>2016-09-25 17:25:19</t>
  </si>
  <si>
    <t>2016-09-18 17:25:19</t>
  </si>
  <si>
    <t>18952872277</t>
  </si>
  <si>
    <t>奔腾B70 2016款 1.8T 自动运动豪华型</t>
  </si>
  <si>
    <t>2016-09-25 17:25:08</t>
  </si>
  <si>
    <t>2016-09-18 17:25:08</t>
  </si>
  <si>
    <t>奔腾</t>
  </si>
  <si>
    <t>15907103038</t>
  </si>
  <si>
    <t>优6 SUV 2016款 1.8T 风尚超值型</t>
  </si>
  <si>
    <t>法瓷白</t>
  </si>
  <si>
    <t>2016-09-25 17:25:01</t>
  </si>
  <si>
    <t>2016-09-18 17:25:01</t>
  </si>
  <si>
    <t>纳智捷</t>
  </si>
  <si>
    <t>13388256667</t>
  </si>
  <si>
    <t>2016-09-25 17:22:27</t>
  </si>
  <si>
    <t>2016-09-18 17:22:27</t>
  </si>
  <si>
    <t>13350219165</t>
  </si>
  <si>
    <t>朗逸 2015款 1.6L 自动舒适版</t>
  </si>
  <si>
    <t>2016-09-25 17:18:36</t>
  </si>
  <si>
    <t>遂宁市</t>
  </si>
  <si>
    <t>2016-09-18 17:18:36</t>
  </si>
  <si>
    <t>18802662333</t>
  </si>
  <si>
    <t>思域 2016款 220TURBO 手动豪华版</t>
  </si>
  <si>
    <t>2016-09-25 17:17:17</t>
  </si>
  <si>
    <t>2016-09-18 17:17:17</t>
  </si>
  <si>
    <t>18505133355</t>
  </si>
  <si>
    <t>一汽-大众CC 2016款 1.8TSI 尊贵型</t>
  </si>
  <si>
    <t>2016-09-25 17:16:24</t>
  </si>
  <si>
    <t>2016-09-18 17:16:24</t>
  </si>
  <si>
    <t>18280056506</t>
  </si>
  <si>
    <t>2016-09-25 17:16:09</t>
  </si>
  <si>
    <t>2016-09-18 17:16:09</t>
  </si>
  <si>
    <t>随车</t>
  </si>
  <si>
    <t>随意</t>
  </si>
  <si>
    <t>没要求</t>
  </si>
  <si>
    <t>棕黑套</t>
  </si>
  <si>
    <t>F1609190109</t>
  </si>
  <si>
    <t>34.28</t>
  </si>
  <si>
    <t>F1609190136</t>
  </si>
  <si>
    <t>F1609190135</t>
  </si>
  <si>
    <t>F1609190134</t>
  </si>
  <si>
    <t>39.89</t>
  </si>
  <si>
    <t>F1609190133</t>
  </si>
  <si>
    <t>F1609190130</t>
  </si>
  <si>
    <t>F1609090484</t>
  </si>
  <si>
    <t>F1609190124</t>
  </si>
  <si>
    <t>F1609190119</t>
  </si>
  <si>
    <t>云南省</t>
  </si>
  <si>
    <t>F1609190118</t>
  </si>
  <si>
    <t>F1609190117</t>
  </si>
  <si>
    <t>F1609190116</t>
  </si>
  <si>
    <t>F1609190113</t>
  </si>
  <si>
    <t>F1609190110</t>
  </si>
  <si>
    <t>18.88</t>
  </si>
  <si>
    <t>F1609190095</t>
  </si>
  <si>
    <t>F1609190094</t>
  </si>
  <si>
    <t>F1609190091</t>
  </si>
  <si>
    <t>F1609190090</t>
  </si>
  <si>
    <t>F1609190088</t>
  </si>
  <si>
    <t>F1609190086</t>
  </si>
  <si>
    <t>19.18</t>
  </si>
  <si>
    <t>F1609190084</t>
  </si>
  <si>
    <t>F1609190083</t>
  </si>
  <si>
    <t>32.48</t>
  </si>
  <si>
    <t>F1609190081</t>
  </si>
  <si>
    <t>F1609190079</t>
  </si>
  <si>
    <t>F1609190078</t>
  </si>
  <si>
    <t>F1609190077</t>
  </si>
  <si>
    <t>F1609190073</t>
  </si>
  <si>
    <t>F1609190072</t>
  </si>
  <si>
    <t>20.48</t>
  </si>
  <si>
    <t>F1609190070</t>
  </si>
  <si>
    <t>F1609190069</t>
  </si>
  <si>
    <t>F1609190065</t>
  </si>
  <si>
    <t>F1609190063</t>
  </si>
  <si>
    <t>F1609190060</t>
  </si>
  <si>
    <t>F1609150067</t>
  </si>
  <si>
    <t>20.99</t>
  </si>
  <si>
    <t>F1609190059</t>
  </si>
  <si>
    <t>F1609190058</t>
  </si>
  <si>
    <t>F1609190057</t>
  </si>
  <si>
    <t>6.99</t>
  </si>
  <si>
    <t>F1609190056</t>
  </si>
  <si>
    <t>F1609190055</t>
  </si>
  <si>
    <t>F1609190053</t>
  </si>
  <si>
    <t>16.69</t>
  </si>
  <si>
    <t>F1609190099</t>
  </si>
  <si>
    <t>F1609180761</t>
  </si>
  <si>
    <t>6.78</t>
  </si>
  <si>
    <t>F1609180760</t>
  </si>
  <si>
    <t>F1609180759</t>
  </si>
  <si>
    <t>F1609180758</t>
  </si>
  <si>
    <t>F1609180756</t>
  </si>
  <si>
    <t>19.88</t>
  </si>
  <si>
    <t>F1609180755</t>
  </si>
  <si>
    <t>39.08</t>
  </si>
  <si>
    <t>F1609180754</t>
  </si>
  <si>
    <t>17.19</t>
  </si>
  <si>
    <t>F1609180753</t>
  </si>
  <si>
    <t>14.89</t>
  </si>
  <si>
    <t>F1609180752</t>
  </si>
  <si>
    <t>F1609180749</t>
  </si>
  <si>
    <t>44.85</t>
  </si>
  <si>
    <t>F1609180744</t>
  </si>
  <si>
    <t>F1609190052</t>
  </si>
  <si>
    <t>F1609190050</t>
  </si>
  <si>
    <t>F1609190049</t>
  </si>
  <si>
    <t>F1609040652</t>
  </si>
  <si>
    <t>F1609170419</t>
  </si>
  <si>
    <t>F1609190047</t>
  </si>
  <si>
    <t>F1608220734</t>
  </si>
  <si>
    <t>20.59</t>
  </si>
  <si>
    <t>F1608090146</t>
  </si>
  <si>
    <t>F1609190040</t>
  </si>
  <si>
    <t>F1609190039</t>
  </si>
  <si>
    <t>F1609190108</t>
  </si>
  <si>
    <t>F1609190104</t>
  </si>
  <si>
    <t>F1609190103</t>
  </si>
  <si>
    <t>F1609190101</t>
  </si>
  <si>
    <t>F1609190100</t>
  </si>
  <si>
    <t>F1609180834</t>
  </si>
  <si>
    <t>9.4</t>
  </si>
  <si>
    <t>F1609180832</t>
  </si>
  <si>
    <t>F1609180830</t>
  </si>
  <si>
    <t>F1609180827</t>
  </si>
  <si>
    <t>F1609180825</t>
  </si>
  <si>
    <t>F1609180824</t>
  </si>
  <si>
    <t>F1609180823</t>
  </si>
  <si>
    <t>F1609180821</t>
  </si>
  <si>
    <t>F1609180817</t>
  </si>
  <si>
    <t>F1609180815</t>
  </si>
  <si>
    <t>25.58</t>
  </si>
  <si>
    <t>F1609180814</t>
  </si>
  <si>
    <t>F1609180813</t>
  </si>
  <si>
    <t>18225567855</t>
  </si>
  <si>
    <t>本田CR-V 2015款 2.0L 两驱风尚版</t>
  </si>
  <si>
    <t>2016-09-25 17:14:42</t>
  </si>
  <si>
    <t>2016-09-18 17:14:42</t>
  </si>
  <si>
    <t>F1609180810</t>
  </si>
  <si>
    <t>13551131576</t>
  </si>
  <si>
    <t>2016-09-21 17:13:17</t>
  </si>
  <si>
    <t>2016-09-18 17:13:17</t>
  </si>
  <si>
    <t>F1609180809</t>
  </si>
  <si>
    <t>科沃兹 2016款 1.5L 自动欣享版</t>
  </si>
  <si>
    <t>2016-09-25 17:13:06</t>
  </si>
  <si>
    <t>2016-09-18 17:13:06</t>
  </si>
  <si>
    <t>F1609180808</t>
  </si>
  <si>
    <t>18021864098</t>
  </si>
  <si>
    <t>2016-09-25 17:12:41</t>
  </si>
  <si>
    <t>2016-09-18 17:12:41</t>
  </si>
  <si>
    <t>F1609180807</t>
  </si>
  <si>
    <t>18652830315</t>
  </si>
  <si>
    <t>2016-09-25 17:12:35</t>
  </si>
  <si>
    <t>2016-09-18 17:12:35</t>
  </si>
  <si>
    <t>F1609180806</t>
  </si>
  <si>
    <t>逍客 2016款 2.0L CVT精英版</t>
  </si>
  <si>
    <t>2016-09-25 17:08:41</t>
  </si>
  <si>
    <t>武威市</t>
  </si>
  <si>
    <t>15.48</t>
  </si>
  <si>
    <t>2016-09-18 17:08:41</t>
  </si>
  <si>
    <t>F1609180803</t>
  </si>
  <si>
    <t>18768959123</t>
  </si>
  <si>
    <t>本田CR-V 2015款 2.0L 四驱风尚版</t>
  </si>
  <si>
    <t>2016-09-25 17:08:24</t>
  </si>
  <si>
    <t>2016-09-18 17:08:24</t>
  </si>
  <si>
    <t>F1609180801</t>
  </si>
  <si>
    <t>13905243516</t>
  </si>
  <si>
    <t>帝豪 2016款 三厢 1.5L 手动向上版</t>
  </si>
  <si>
    <t>2016-09-21 17:05:22</t>
  </si>
  <si>
    <t>2016-09-18 17:05:22</t>
  </si>
  <si>
    <t>F1609180799</t>
  </si>
  <si>
    <t>15215569811</t>
  </si>
  <si>
    <t>2016-09-25 17:02:28</t>
  </si>
  <si>
    <t>2016-09-18 17:02:28</t>
  </si>
  <si>
    <t>F1609180795</t>
  </si>
  <si>
    <t>18321165669</t>
  </si>
  <si>
    <t>宝马7系 2016款 730Li 豪华型</t>
  </si>
  <si>
    <t>2016-09-25 17:02:15</t>
  </si>
  <si>
    <t>102.8</t>
  </si>
  <si>
    <t>2016-09-18 17:02:15</t>
  </si>
  <si>
    <t>F1609180794</t>
  </si>
  <si>
    <t>17701393869</t>
  </si>
  <si>
    <t>迈腾 2017款 330TSI DSG 领先型</t>
  </si>
  <si>
    <t>2016-09-21 17:00:20</t>
  </si>
  <si>
    <t>2016-09-18 17:00:20</t>
  </si>
  <si>
    <t>F1609180791</t>
  </si>
  <si>
    <t>13096515252</t>
  </si>
  <si>
    <t>2016-09-25 16:58:14</t>
  </si>
  <si>
    <t>2016-09-18 16:58:14</t>
  </si>
  <si>
    <t>F1609180790</t>
  </si>
  <si>
    <t>18321338802</t>
  </si>
  <si>
    <t>RAV4荣放 2016款 2.0L CVT两驱都市版</t>
  </si>
  <si>
    <t>2016-09-19 16:57:36</t>
  </si>
  <si>
    <t>2016-09-18 16:57:36</t>
  </si>
  <si>
    <t>F1609180789</t>
  </si>
  <si>
    <t>18710332319</t>
  </si>
  <si>
    <t>起亚K2 2015款 两厢 1.4L MT GLS</t>
  </si>
  <si>
    <t>2016-09-25 16:56:15</t>
  </si>
  <si>
    <t>2016-09-18 16:56:15</t>
  </si>
  <si>
    <t>F1609180786</t>
  </si>
  <si>
    <t>观致3 2016款 三厢 1.6L 自动致悦型</t>
  </si>
  <si>
    <t>观致</t>
  </si>
  <si>
    <t>微光灰</t>
  </si>
  <si>
    <t>2016-09-25 16:53:50</t>
  </si>
  <si>
    <t>2016-09-18 16:53:50</t>
  </si>
  <si>
    <t>F1609180784</t>
  </si>
  <si>
    <t>13993510968</t>
  </si>
  <si>
    <t>2016-09-25 16:52:19</t>
  </si>
  <si>
    <t>2016-09-18 16:52:19</t>
  </si>
  <si>
    <t>F1609180780</t>
  </si>
  <si>
    <t>15932319399</t>
  </si>
  <si>
    <t>朗行 2015款 1.6L 自动风尚型</t>
  </si>
  <si>
    <t>2016-09-21 16:47:50</t>
  </si>
  <si>
    <t>2016-09-18 16:47:50</t>
  </si>
  <si>
    <t>F1609180774</t>
  </si>
  <si>
    <t>15585879965</t>
  </si>
  <si>
    <t>哈弗H6 2016款 升级版 1.5T 手动两驱都市型</t>
  </si>
  <si>
    <t>哈弗</t>
  </si>
  <si>
    <t>2016-09-25 16:46:55</t>
  </si>
  <si>
    <t>2016-09-18 16:46:55</t>
  </si>
  <si>
    <t>F1609180773</t>
  </si>
  <si>
    <t>13607459369</t>
  </si>
  <si>
    <t>比亚迪S7 2016款 2.0T 自动旗舰型Plus</t>
  </si>
  <si>
    <t>比亚迪</t>
  </si>
  <si>
    <t>巧克力棕</t>
  </si>
  <si>
    <t>2016-09-25 16:41:28</t>
  </si>
  <si>
    <t>怀化市</t>
  </si>
  <si>
    <t>2016-09-18 16:41:28</t>
  </si>
  <si>
    <t>F1609180766</t>
  </si>
  <si>
    <t>陆风X5 2016款 Plus 1.5T 手动创享版</t>
  </si>
  <si>
    <t>陆风</t>
  </si>
  <si>
    <t>玉白</t>
  </si>
  <si>
    <t>2016-09-19 16:39:12</t>
  </si>
  <si>
    <t>2016-09-18 16:39:12</t>
  </si>
  <si>
    <t>F1609180764</t>
  </si>
  <si>
    <t>15378075819</t>
  </si>
  <si>
    <t>桑塔纳 2016款 1.6L 手动风尚版</t>
  </si>
  <si>
    <t>2016-09-25 16:37:28</t>
  </si>
  <si>
    <t>陇南市</t>
  </si>
  <si>
    <t>2016-09-18 16:37:28</t>
  </si>
  <si>
    <t>F1609180763</t>
  </si>
  <si>
    <t>18782121950</t>
  </si>
  <si>
    <t>2016-09-19 16:37:21</t>
  </si>
  <si>
    <t>2016-09-18 16:37:21</t>
  </si>
  <si>
    <t>F1609180762</t>
  </si>
  <si>
    <t>名图 2016款 1.6T 自动旗舰型TOP</t>
  </si>
  <si>
    <t>2016-09-21 19:10:41</t>
  </si>
  <si>
    <t>2016-09-18 19:10:41</t>
  </si>
  <si>
    <t>F1609180899</t>
  </si>
  <si>
    <t>2016-09-19 09:55:58</t>
  </si>
  <si>
    <t>长安CS15 2016款 1.5L 手动豪华版</t>
  </si>
  <si>
    <t>长安</t>
  </si>
  <si>
    <t>闪光深海蓝</t>
  </si>
  <si>
    <t>2016-09-25 19:09:59</t>
  </si>
  <si>
    <t>6.89</t>
  </si>
  <si>
    <t>2016-09-18 19:09:59</t>
  </si>
  <si>
    <t>F1609180898</t>
  </si>
  <si>
    <t>13970779817</t>
  </si>
  <si>
    <t>哥瑞 2016款 1.5L CVT风尚版</t>
  </si>
  <si>
    <t>2016-09-25 19:09:32</t>
  </si>
  <si>
    <t>2016-09-18 19:09:32</t>
  </si>
  <si>
    <t>F1609180897</t>
  </si>
  <si>
    <t>18798787483</t>
  </si>
  <si>
    <t>2016-09-21 18:57:08</t>
  </si>
  <si>
    <t>2016-09-18 18:57:08</t>
  </si>
  <si>
    <t>F1609180894</t>
  </si>
  <si>
    <t>13993317185</t>
  </si>
  <si>
    <t>福克斯 2017款 三厢 1.6L 自动舒适型智行版</t>
  </si>
  <si>
    <t>2016-09-25 18:54:45</t>
  </si>
  <si>
    <t>平凉市</t>
  </si>
  <si>
    <t>2016-09-18 18:54:45</t>
  </si>
  <si>
    <t>F1609180891</t>
  </si>
  <si>
    <t>15162198521</t>
  </si>
  <si>
    <t>2016-09-25 18:43:46</t>
  </si>
  <si>
    <t>2016-09-18 18:43:46</t>
  </si>
  <si>
    <t>F1609160123</t>
  </si>
  <si>
    <t>F1609160122</t>
  </si>
  <si>
    <t>18035376909</t>
  </si>
  <si>
    <t>2016-09-25 18:39:45</t>
  </si>
  <si>
    <t>阳泉市</t>
  </si>
  <si>
    <t>2016-09-18 18:39:45</t>
  </si>
  <si>
    <t>F1609090639</t>
  </si>
  <si>
    <t>15396831727</t>
  </si>
  <si>
    <t>2016-09-25 18:39:16</t>
  </si>
  <si>
    <t>2016-09-18 18:39:16</t>
  </si>
  <si>
    <t>F1609180887</t>
  </si>
  <si>
    <t>15833105717</t>
  </si>
  <si>
    <t>森雅R7 2016款 1.6L 尊贵型</t>
  </si>
  <si>
    <t>一汽</t>
  </si>
  <si>
    <t>飞雪白</t>
  </si>
  <si>
    <t>2016-09-25 18:27:42</t>
  </si>
  <si>
    <t>2016-09-18 18:27:42</t>
  </si>
  <si>
    <t>F1609180881</t>
  </si>
  <si>
    <t>18585222227</t>
  </si>
  <si>
    <t>卡罗拉 2016款 双擎 1.8L CVT领先版</t>
  </si>
  <si>
    <t>2016-09-25 18:27:27</t>
  </si>
  <si>
    <t>2016-09-18 18:27:27</t>
  </si>
  <si>
    <t>F1609180880</t>
  </si>
  <si>
    <t>雷凌 2016款 双擎 1.8H GS CVT精英天窗版</t>
  </si>
  <si>
    <t>2016-09-25 18:26:19</t>
  </si>
  <si>
    <t>2016-09-18 18:26:19</t>
  </si>
  <si>
    <t>F1609180879</t>
  </si>
  <si>
    <t>15261330038</t>
  </si>
  <si>
    <t>速腾 2016款 280TSI 自动R-Line</t>
  </si>
  <si>
    <t>2016-09-19 18:24:49</t>
  </si>
  <si>
    <t>17.08</t>
  </si>
  <si>
    <t>2016-09-18 18:24:49</t>
  </si>
  <si>
    <t>F1609180878</t>
  </si>
  <si>
    <t>18077018360</t>
  </si>
  <si>
    <t>2016-10-18 18:24:26</t>
  </si>
  <si>
    <t>2016-09-18 18:24:26</t>
  </si>
  <si>
    <t>F1609180877</t>
  </si>
  <si>
    <t>13721211037</t>
  </si>
  <si>
    <t>朗逸 2013款 改款经典 1.6L 手动风尚版</t>
  </si>
  <si>
    <t>2016-09-25 18:21:30</t>
  </si>
  <si>
    <t>11.29</t>
  </si>
  <si>
    <t>2016-09-18 18:21:30</t>
  </si>
  <si>
    <t>F1609180876</t>
  </si>
  <si>
    <t>18086207313</t>
  </si>
  <si>
    <t>雅阁 2016款 2.0L 舒适版</t>
  </si>
  <si>
    <t>2016-09-25 18:18:30</t>
  </si>
  <si>
    <t>2016-09-18 18:18:30</t>
  </si>
  <si>
    <t>F1609180873</t>
  </si>
  <si>
    <t>18767718116</t>
  </si>
  <si>
    <t>2016-09-25 18:10:46</t>
  </si>
  <si>
    <t>温州市</t>
  </si>
  <si>
    <t>2016-09-18 18:10:46</t>
  </si>
  <si>
    <t>F1609180871</t>
  </si>
  <si>
    <t>18271586837</t>
  </si>
  <si>
    <t>2016-09-21 18:10:31</t>
  </si>
  <si>
    <t>2016-09-18 18:10:31</t>
  </si>
  <si>
    <t>F1609180870</t>
  </si>
  <si>
    <t>18314760777</t>
  </si>
  <si>
    <t>朗动 2016款 1.6L 手动尊贵型</t>
  </si>
  <si>
    <t>2016-09-25 18:09:05</t>
  </si>
  <si>
    <t>2016-09-18 18:09:05</t>
  </si>
  <si>
    <t>F1609180869</t>
  </si>
  <si>
    <t>凯美瑞 2016款 2.0E 十周年纪念精英版</t>
  </si>
  <si>
    <t>2016-09-25 18:07:03</t>
  </si>
  <si>
    <t>2016-09-18 18:07:03</t>
  </si>
  <si>
    <t>F1609180865</t>
  </si>
  <si>
    <t>13637790987</t>
  </si>
  <si>
    <t>宝来 2016款 1.6L 自动时尚型</t>
  </si>
  <si>
    <t>镭射金</t>
  </si>
  <si>
    <t>2016-09-25 18:00:30</t>
  </si>
  <si>
    <t>2016-09-18 18:00:30</t>
  </si>
  <si>
    <t>F1609180863</t>
  </si>
  <si>
    <t>15065027800</t>
  </si>
  <si>
    <t>瑞纳 2016款 1.4L 自动智能型GLS</t>
  </si>
  <si>
    <t>2016-09-25 17:58:13</t>
  </si>
  <si>
    <t>菏泽市</t>
  </si>
  <si>
    <t>2016-09-18 17:58:13</t>
  </si>
  <si>
    <t>F1609180859</t>
  </si>
  <si>
    <t>13638562372</t>
  </si>
  <si>
    <t>捷达 2015款 质惠版 1.6L 自动时尚型</t>
  </si>
  <si>
    <t>2016-09-21 17:57:25</t>
  </si>
  <si>
    <t>2016-09-18 17:57:25</t>
  </si>
  <si>
    <t>F1609180857</t>
  </si>
  <si>
    <t>18106338618</t>
  </si>
  <si>
    <t>雷克萨斯NX 2016款 200 全驱 锋尚版</t>
  </si>
  <si>
    <t>2016-09-25 17:56:57</t>
  </si>
  <si>
    <t>36.8</t>
  </si>
  <si>
    <t>2016-09-18 17:56:57</t>
  </si>
  <si>
    <t>F1609180856</t>
  </si>
  <si>
    <t>18885276335</t>
  </si>
  <si>
    <t>速腾 2015款 1.6L 自动舒适型</t>
  </si>
  <si>
    <t>2016-09-21 17:53:28</t>
  </si>
  <si>
    <t>2016-09-18 17:53:28</t>
  </si>
  <si>
    <t>F1609180854</t>
  </si>
  <si>
    <t>2016-09-25 17:52:04</t>
  </si>
  <si>
    <t>景德镇市</t>
  </si>
  <si>
    <t>2016-09-18 17:52:04</t>
  </si>
  <si>
    <t>F1609180853</t>
  </si>
  <si>
    <t>15900529391</t>
  </si>
  <si>
    <t>本田XR-V 2015款 1.5L LXi 手动经典版</t>
  </si>
  <si>
    <t>2016-09-25 17:46:59</t>
  </si>
  <si>
    <t>2016-09-18 17:46:59</t>
  </si>
  <si>
    <t>F1609180846</t>
  </si>
  <si>
    <t>18971931153</t>
  </si>
  <si>
    <t>2016-09-21 17:45:22</t>
  </si>
  <si>
    <t>神农架林区</t>
  </si>
  <si>
    <t>2016-09-18 17:45:22</t>
  </si>
  <si>
    <t>F1609180844</t>
  </si>
  <si>
    <t>13174018885</t>
  </si>
  <si>
    <t>长安CS75 2016款 1.8T 自动时尚型 国V</t>
  </si>
  <si>
    <t>2016-09-21 17:42:06</t>
  </si>
  <si>
    <t>淮安市</t>
  </si>
  <si>
    <t>2016-09-18 17:42:06</t>
  </si>
  <si>
    <t>F1609180840</t>
  </si>
  <si>
    <t>18085611555</t>
  </si>
  <si>
    <t>自由光 2016款 2.4L 领先版</t>
  </si>
  <si>
    <t>Jeep</t>
  </si>
  <si>
    <t>2016-09-25 17:41:01</t>
  </si>
  <si>
    <t>2016-09-18 17:41:01</t>
  </si>
  <si>
    <t>F1609180838</t>
  </si>
  <si>
    <t>2016-09-25 17:39:20</t>
  </si>
  <si>
    <t>2016-09-18 17:39:20</t>
  </si>
  <si>
    <t>F1609180837</t>
  </si>
  <si>
    <t>13594281122</t>
  </si>
  <si>
    <t>起亚K3 2016款 1.6L 手动GL</t>
  </si>
  <si>
    <t>2016-09-21 17:38:19</t>
  </si>
  <si>
    <t>2016-09-18 17:38:19</t>
  </si>
  <si>
    <t>F1609180836</t>
  </si>
  <si>
    <t>凯迪拉克XTS 2016款 28T 技术型</t>
  </si>
  <si>
    <t>2016-09-25 17:38:06</t>
  </si>
  <si>
    <t>2016-09-18 17:38:06</t>
  </si>
  <si>
    <t>F1609180835</t>
  </si>
  <si>
    <t>18581260101</t>
  </si>
  <si>
    <t>讴歌CDX 2016款 1.5T 四驱钻享版</t>
  </si>
  <si>
    <t>讴歌</t>
  </si>
  <si>
    <t>2016-09-25 21:58:39</t>
  </si>
  <si>
    <t>2016-09-18 21:58:39</t>
  </si>
  <si>
    <t>F1609180956</t>
  </si>
  <si>
    <t>2016-09-19 09:55:57</t>
  </si>
  <si>
    <t>18729983215</t>
  </si>
  <si>
    <t>锐行 2016款 1.5L 自动超值豪华版</t>
  </si>
  <si>
    <t>MG</t>
  </si>
  <si>
    <t>2016-09-25 21:57:20</t>
  </si>
  <si>
    <t>2016-09-18 21:57:20</t>
  </si>
  <si>
    <t>F1609180955</t>
  </si>
  <si>
    <t>15852356306</t>
  </si>
  <si>
    <t>2016-09-25 21:48:37</t>
  </si>
  <si>
    <t>2016-09-18 21:48:37</t>
  </si>
  <si>
    <t>F1609180952</t>
  </si>
  <si>
    <t>18873361396</t>
  </si>
  <si>
    <t>帝豪GS 2016款 优雅版 1.8L 自动领尚型</t>
  </si>
  <si>
    <t>2016-09-25 21:44:58</t>
  </si>
  <si>
    <t>9.28</t>
  </si>
  <si>
    <t>2016-09-18 21:44:58</t>
  </si>
  <si>
    <t>F1609180949</t>
  </si>
  <si>
    <t>长安CS75 2016款 1.8T 自动时尚型 国IV</t>
  </si>
  <si>
    <t>2016-09-25 21:44:32</t>
  </si>
  <si>
    <t>12.28</t>
  </si>
  <si>
    <t>2016-09-18 21:44:32</t>
  </si>
  <si>
    <t>F1609180948</t>
  </si>
  <si>
    <t>英菲尼迪Q50L 2016款 2.0T 舒适版</t>
  </si>
  <si>
    <t>2016-09-26 05:54:18</t>
  </si>
  <si>
    <t>2016-09-19 05:54:18</t>
  </si>
  <si>
    <t>F1609180946</t>
  </si>
  <si>
    <t>18688454005</t>
  </si>
  <si>
    <t>雷凌 2016款 双擎 1.8H GS CVT精英版</t>
  </si>
  <si>
    <t>闪电橙</t>
  </si>
  <si>
    <t>2016-09-25 21:36:35</t>
  </si>
  <si>
    <t>2016-09-18 21:36:35</t>
  </si>
  <si>
    <t>F1609180944</t>
  </si>
  <si>
    <t>18707407039</t>
  </si>
  <si>
    <t>索纳塔九 2015款 1.6T GS时尚型</t>
  </si>
  <si>
    <t>2016-09-25 21:34:30</t>
  </si>
  <si>
    <t>2016-09-18 21:34:30</t>
  </si>
  <si>
    <t>F1609180943</t>
  </si>
  <si>
    <t>13340897888</t>
  </si>
  <si>
    <t>帅铃T6 2016款 2.8T柴油创客版HFC4DA1-2C</t>
  </si>
  <si>
    <t>2016-09-25 21:31:54</t>
  </si>
  <si>
    <t>绵阳市</t>
  </si>
  <si>
    <t>8.68</t>
  </si>
  <si>
    <t>2016-09-18 21:31:54</t>
  </si>
  <si>
    <t>F1609180942</t>
  </si>
  <si>
    <t>15971090527</t>
  </si>
  <si>
    <t>2016-09-21 21:20:35</t>
  </si>
  <si>
    <t>2016-09-18 21:20:35</t>
  </si>
  <si>
    <t>F1609180940</t>
  </si>
  <si>
    <t>18508206316</t>
  </si>
  <si>
    <t>起亚KX5 2016款 1.6T 自动两驱GL</t>
  </si>
  <si>
    <t>2016-09-25 21:15:53</t>
  </si>
  <si>
    <t>2016-09-18 21:15:53</t>
  </si>
  <si>
    <t>F1609180939</t>
  </si>
  <si>
    <t>13061026505</t>
  </si>
  <si>
    <t>传祺GA6 2016款 235T 自动精英版</t>
  </si>
  <si>
    <t>广汽传祺</t>
  </si>
  <si>
    <t>勃艮第红</t>
  </si>
  <si>
    <t>2016-09-21 21:04:21</t>
  </si>
  <si>
    <t>滨州市</t>
  </si>
  <si>
    <t>2016-09-18 21:04:21</t>
  </si>
  <si>
    <t>F1609180936</t>
  </si>
  <si>
    <t>15526283213</t>
  </si>
  <si>
    <t>2016-09-25 21:00:33</t>
  </si>
  <si>
    <t>郴州市</t>
  </si>
  <si>
    <t>2016-09-18 21:00:33</t>
  </si>
  <si>
    <t>F1609180935</t>
  </si>
  <si>
    <t>18164146988</t>
  </si>
  <si>
    <t>2016-09-25 20:58:56</t>
  </si>
  <si>
    <t>2016-09-18 20:58:56</t>
  </si>
  <si>
    <t>F1609170522</t>
  </si>
  <si>
    <t>15291236888</t>
  </si>
  <si>
    <t>哈弗H2 2017款 红标 1.5T 手动两驱舒适型</t>
  </si>
  <si>
    <t>2016-09-21 20:57:45</t>
  </si>
  <si>
    <t>2016-09-18 20:57:45</t>
  </si>
  <si>
    <t>F1609180933</t>
  </si>
  <si>
    <t>15357109477</t>
  </si>
  <si>
    <t>2016-09-25 20:47:47</t>
  </si>
  <si>
    <t>2016-09-18 20:47:47</t>
  </si>
  <si>
    <t>F1609180930</t>
  </si>
  <si>
    <t>18985458020</t>
  </si>
  <si>
    <t>传祺GS4 2016款 235T G-DCT豪华版</t>
  </si>
  <si>
    <t>2016-09-25 20:41:15</t>
  </si>
  <si>
    <t>黔东南苗族侗族自治州</t>
  </si>
  <si>
    <t>2016-09-18 20:41:15</t>
  </si>
  <si>
    <t>F1609180928</t>
  </si>
  <si>
    <t>13854371897</t>
  </si>
  <si>
    <t>瑞风S3 2016款 1.5L 手动豪华型</t>
  </si>
  <si>
    <t>炫酷黑</t>
  </si>
  <si>
    <t>2016-09-21 20:32:32</t>
  </si>
  <si>
    <t>7.18</t>
  </si>
  <si>
    <t>2016-09-18 20:32:32</t>
  </si>
  <si>
    <t>F1609180926</t>
  </si>
  <si>
    <t>18723671878</t>
  </si>
  <si>
    <t>东风风光580 2016款 1.5T 手动豪华型</t>
  </si>
  <si>
    <t>东风风光</t>
  </si>
  <si>
    <t>2016-09-25 20:01:58</t>
  </si>
  <si>
    <t>9.0</t>
  </si>
  <si>
    <t>2016-09-18 20:01:58</t>
  </si>
  <si>
    <t>F1609180917</t>
  </si>
  <si>
    <t>18183012001</t>
  </si>
  <si>
    <t>北京现代ix35 2015款 2.0L 自动两驱舒适型 国V</t>
  </si>
  <si>
    <t>2016-09-25 19:53:35</t>
  </si>
  <si>
    <t>2016-09-18 19:53:35</t>
  </si>
  <si>
    <t>F1609180768</t>
  </si>
  <si>
    <t>18669621669</t>
  </si>
  <si>
    <t>帝豪 2016款 三厢 1.5L CVT豪华版</t>
  </si>
  <si>
    <t>2016-09-25 19:50:49</t>
  </si>
  <si>
    <t>2016-09-18 19:50:49</t>
  </si>
  <si>
    <t>F1609180913</t>
  </si>
  <si>
    <t>17708367780</t>
  </si>
  <si>
    <t>宝马5系GT 2015款 528i 领先型</t>
  </si>
  <si>
    <t>锦缎红</t>
  </si>
  <si>
    <t>2016-09-25 19:29:30</t>
  </si>
  <si>
    <t>68.8</t>
  </si>
  <si>
    <t>2016-09-18 19:29:30</t>
  </si>
  <si>
    <t>F1609180908</t>
  </si>
  <si>
    <t>18981735788</t>
  </si>
  <si>
    <t>2016-09-25 19:26:48</t>
  </si>
  <si>
    <t>2016-09-18 19:26:48</t>
  </si>
  <si>
    <t>F1609180906</t>
  </si>
  <si>
    <t>15802193262</t>
  </si>
  <si>
    <t>2016-09-25 19:22:22</t>
  </si>
  <si>
    <t>2016-09-18 19:22:22</t>
  </si>
  <si>
    <t>F1609180905</t>
  </si>
  <si>
    <t>13329662110</t>
  </si>
  <si>
    <t>帝豪GS 2016款 运动版 1.3T 自动臻尚型</t>
  </si>
  <si>
    <t>2016-09-25 19:16:57</t>
  </si>
  <si>
    <t>2016-09-18 19:16:57</t>
  </si>
  <si>
    <t>F1609180903</t>
  </si>
  <si>
    <t>凌渡 2017款 230TSI DSG风尚版</t>
  </si>
  <si>
    <t>凛冽白</t>
  </si>
  <si>
    <t>2016-09-25 19:16:51</t>
  </si>
  <si>
    <t>2016-09-18 19:16:51</t>
  </si>
  <si>
    <t>F1609180902</t>
  </si>
  <si>
    <t>15309452998</t>
  </si>
  <si>
    <t>宝马X3 2013款 改款 xDrive20i 豪华型</t>
  </si>
  <si>
    <t>2016-09-21 19:12:07</t>
  </si>
  <si>
    <t>金昌市</t>
  </si>
  <si>
    <t>52.3</t>
  </si>
  <si>
    <t>2016-09-18 19:12:07</t>
  </si>
  <si>
    <t>F1609180901</t>
  </si>
  <si>
    <t>2016-09-21 19:12:04</t>
  </si>
  <si>
    <t>2016-09-18 19:12:04</t>
  </si>
  <si>
    <t>F1609180900</t>
  </si>
  <si>
    <t>2016-09-26 08:47:03</t>
  </si>
  <si>
    <t>2016-09-19 08:47:03</t>
  </si>
  <si>
    <t>F1609190026</t>
  </si>
  <si>
    <t>2016-09-19 09:55:56</t>
  </si>
  <si>
    <t>13987584782</t>
  </si>
  <si>
    <t>D-MAX 2015款 2.5T四驱 自动超豪华型4JK1</t>
  </si>
  <si>
    <t>五十铃</t>
  </si>
  <si>
    <t>2016-09-26 08:46:45</t>
  </si>
  <si>
    <t>保山市</t>
  </si>
  <si>
    <t>18.28</t>
  </si>
  <si>
    <t>2016-09-19 08:46:45</t>
  </si>
  <si>
    <t>F1609190025</t>
  </si>
  <si>
    <t>13085569968</t>
  </si>
  <si>
    <t>宝马5系(进口) 2015款 520i 典雅型</t>
  </si>
  <si>
    <t>2016-09-26 08:46:42</t>
  </si>
  <si>
    <t>45.7</t>
  </si>
  <si>
    <t>2016-09-19 08:46:42</t>
  </si>
  <si>
    <t>F1609190024</t>
  </si>
  <si>
    <t>2016-09-20 08:45:43</t>
  </si>
  <si>
    <t>兴安盟</t>
  </si>
  <si>
    <t>2016-09-19 08:45:43</t>
  </si>
  <si>
    <t>F1609190022</t>
  </si>
  <si>
    <t>13595315525</t>
  </si>
  <si>
    <t>2016-09-26 08:33:41</t>
  </si>
  <si>
    <t>2016-09-19 08:33:41</t>
  </si>
  <si>
    <t>F1609190020</t>
  </si>
  <si>
    <t>18679907778</t>
  </si>
  <si>
    <t>凌渡 2015款 230TSI DSG风尚版</t>
  </si>
  <si>
    <t>2016-09-26 08:27:49</t>
  </si>
  <si>
    <t>2016-09-19 08:27:49</t>
  </si>
  <si>
    <t>F1609190019</t>
  </si>
  <si>
    <t>13341999913</t>
  </si>
  <si>
    <t>哈弗H2 2017款 红标 1.5T 自动两驱精英型</t>
  </si>
  <si>
    <t>2016-09-26 08:25:22</t>
  </si>
  <si>
    <t>黄山市</t>
  </si>
  <si>
    <t>2016-09-19 08:25:22</t>
  </si>
  <si>
    <t>F1609180968</t>
  </si>
  <si>
    <t>13475687659</t>
  </si>
  <si>
    <t>宝来 2016款 1.6L 自动舒适型</t>
  </si>
  <si>
    <t>2016-09-26 08:17:37</t>
  </si>
  <si>
    <t>2016-09-19 08:17:37</t>
  </si>
  <si>
    <t>F1609190016</t>
  </si>
  <si>
    <t>2016-09-26 08:16:23</t>
  </si>
  <si>
    <t>2016-09-19 08:16:23</t>
  </si>
  <si>
    <t>F1609190015</t>
  </si>
  <si>
    <t>15866081881</t>
  </si>
  <si>
    <t>曙光金</t>
  </si>
  <si>
    <t>2016-09-22 07:57:22</t>
  </si>
  <si>
    <t>19.68</t>
  </si>
  <si>
    <t>2016-09-19 07:57:22</t>
  </si>
  <si>
    <t>F1609190011</t>
  </si>
  <si>
    <t>18618429610</t>
  </si>
  <si>
    <t>宝马3系 2016款 320Li 时尚型</t>
  </si>
  <si>
    <t>2016-09-26 06:55:08</t>
  </si>
  <si>
    <t>2016-09-19 06:55:08</t>
  </si>
  <si>
    <t>F1609190007</t>
  </si>
  <si>
    <t>13905649107</t>
  </si>
  <si>
    <t>科鲁兹 2017款 1.5L 自动炫锋版</t>
  </si>
  <si>
    <t>2016-09-26 06:41:59</t>
  </si>
  <si>
    <t>2016-09-19 06:41:59</t>
  </si>
  <si>
    <t>F1609190006</t>
  </si>
  <si>
    <t>15756177888</t>
  </si>
  <si>
    <t>长安CS15 2016款 1.5L 自动时尚版</t>
  </si>
  <si>
    <t>2016-09-26 03:54:55</t>
  </si>
  <si>
    <t>2016-09-19 03:54:55</t>
  </si>
  <si>
    <t>F1609190003</t>
  </si>
  <si>
    <t>18996010008</t>
  </si>
  <si>
    <t>锐行 2016款 1.5T 自动超值豪华版</t>
  </si>
  <si>
    <t>2016-09-22 00:57:13</t>
  </si>
  <si>
    <t>2016-09-19 00:57:13</t>
  </si>
  <si>
    <t>F1609190002</t>
  </si>
  <si>
    <t>2016-09-22 00:50:01</t>
  </si>
  <si>
    <t>2016-09-19 00:50:01</t>
  </si>
  <si>
    <t>F1609190001</t>
  </si>
  <si>
    <t>13807793008</t>
  </si>
  <si>
    <t>凌渡 2015款 230TSI 手动风尚版</t>
  </si>
  <si>
    <t>狂野黑</t>
  </si>
  <si>
    <t>2016-09-26 00:35:24</t>
  </si>
  <si>
    <t>北海市</t>
  </si>
  <si>
    <t>2016-09-19 00:35:24</t>
  </si>
  <si>
    <t>F1609110500</t>
  </si>
  <si>
    <t>2016-09-25 23:56:25</t>
  </si>
  <si>
    <t>2016-09-18 23:56:25</t>
  </si>
  <si>
    <t>F1609180981</t>
  </si>
  <si>
    <t>东南DX7 2015款 1.5T 自动豪华型</t>
  </si>
  <si>
    <t>东南</t>
  </si>
  <si>
    <t>2016-09-25 23:38:49</t>
  </si>
  <si>
    <t>2016-09-18 23:38:49</t>
  </si>
  <si>
    <t>F1609180980</t>
  </si>
  <si>
    <t>逸动 2016款 XT 1.6L 自动俊酷型</t>
  </si>
  <si>
    <t>2016-09-21 23:25:34</t>
  </si>
  <si>
    <t>2016-09-18 23:25:34</t>
  </si>
  <si>
    <t>F1609180978</t>
  </si>
  <si>
    <t>13618348869</t>
  </si>
  <si>
    <t>2016-09-21 23:19:42</t>
  </si>
  <si>
    <t>2016-09-18 23:19:42</t>
  </si>
  <si>
    <t>F1609180977</t>
  </si>
  <si>
    <t>13657013690</t>
  </si>
  <si>
    <t>奇骏 2016款 2.0L CVT智享版 4WD</t>
  </si>
  <si>
    <t>2016-09-19 23:00:32</t>
  </si>
  <si>
    <t>2016-09-18 23:00:32</t>
  </si>
  <si>
    <t>F1609180975</t>
  </si>
  <si>
    <t>速腾 2015款 230TSI 手动舒适型</t>
  </si>
  <si>
    <t>2016-09-25 22:31:17</t>
  </si>
  <si>
    <t>2016-09-18 22:31:17</t>
  </si>
  <si>
    <t>F1609100279</t>
  </si>
  <si>
    <t>18382767520</t>
  </si>
  <si>
    <t>迈锐宝 2016款 2.0L 自动豪华版</t>
  </si>
  <si>
    <t>皓沙白</t>
  </si>
  <si>
    <t>2016-09-25 22:28:21</t>
  </si>
  <si>
    <t>巴中市</t>
  </si>
  <si>
    <t>2016-09-18 22:28:21</t>
  </si>
  <si>
    <t>F1609180966</t>
  </si>
  <si>
    <t>13984205051</t>
  </si>
  <si>
    <t>2016-09-25 22:10:37</t>
  </si>
  <si>
    <t>2016-09-18 22:10:37</t>
  </si>
  <si>
    <t>F1608280795</t>
  </si>
  <si>
    <t>15183326136</t>
  </si>
  <si>
    <t>福克斯 2017款 三厢 1.6L 手动风尚型智行版</t>
  </si>
  <si>
    <t>2016-09-25 22:07:32</t>
  </si>
  <si>
    <t>2016-09-18 22:07:32</t>
  </si>
  <si>
    <t>F1609180962</t>
  </si>
  <si>
    <t>13595326176</t>
  </si>
  <si>
    <t>杰德 2016款 1.8L 自动舒适版 5座</t>
  </si>
  <si>
    <t>2016-09-25 22:03:02</t>
  </si>
  <si>
    <t>2016-09-18 22:03:02</t>
  </si>
  <si>
    <t>F1609180960</t>
  </si>
  <si>
    <t>18658366798</t>
  </si>
  <si>
    <t>2016-09-21 21:59:05</t>
  </si>
  <si>
    <t>2016-09-18 21:59:05</t>
  </si>
  <si>
    <t>F1609180957</t>
  </si>
  <si>
    <t>15070330332</t>
  </si>
  <si>
    <t>2016-09-26 08:54:15</t>
  </si>
  <si>
    <t>2016-09-19 08:54:15</t>
  </si>
  <si>
    <t>F1609190033</t>
  </si>
  <si>
    <t>2016-09-19 09:55:55</t>
  </si>
  <si>
    <t>锐腾 2016款 1.5TGI TST豪华版</t>
  </si>
  <si>
    <t>2016-09-26 08:53:59</t>
  </si>
  <si>
    <t>14.97</t>
  </si>
  <si>
    <t>2016-09-19 08:53:59</t>
  </si>
  <si>
    <t>F1609190032</t>
  </si>
  <si>
    <t>15365718288</t>
  </si>
  <si>
    <t>英朗 2016款 15N 手动精英型</t>
  </si>
  <si>
    <t>2016-09-26 08:53:12</t>
  </si>
  <si>
    <t>2016-09-23 08:53:12</t>
  </si>
  <si>
    <t>F1609120589</t>
  </si>
  <si>
    <t>18307182679</t>
  </si>
  <si>
    <t>朗动 2015款 1.6L 自动领先型</t>
  </si>
  <si>
    <t>2016-09-26 08:49:37</t>
  </si>
  <si>
    <t>2016-09-19 08:49:37</t>
  </si>
  <si>
    <t>F1609190028</t>
  </si>
  <si>
    <t>2016-09-26 08:49:08</t>
  </si>
  <si>
    <t>2016-09-19 08:49:08</t>
  </si>
  <si>
    <t>F1609190027</t>
  </si>
  <si>
    <t>18629589616</t>
  </si>
  <si>
    <t>奔驰GLS AMG 2016款 AMG GLS 63 4MATIC</t>
  </si>
  <si>
    <t>2016-09-20 13:45:05</t>
  </si>
  <si>
    <t>庆阳市</t>
  </si>
  <si>
    <t>199.8</t>
  </si>
  <si>
    <t>2016-09-19 13:45:05</t>
  </si>
  <si>
    <t>F1609190465</t>
  </si>
  <si>
    <t>2016-09-19 14:15:01</t>
  </si>
  <si>
    <t>13831379090</t>
  </si>
  <si>
    <t>2016-09-20 13:44:18</t>
  </si>
  <si>
    <t>2016-09-19 13:44:18</t>
  </si>
  <si>
    <t>F1609190464</t>
  </si>
  <si>
    <t>18255523002</t>
  </si>
  <si>
    <t>长安CS35 2016款 1.6L 自动豪华型 国IV</t>
  </si>
  <si>
    <t>2016-09-26 13:40:26</t>
  </si>
  <si>
    <t>马鞍山市</t>
  </si>
  <si>
    <t>2016-09-19 13:40:26</t>
  </si>
  <si>
    <t>F1609190456</t>
  </si>
  <si>
    <t>13581431218</t>
  </si>
  <si>
    <t>2016-09-26 13:40:25</t>
  </si>
  <si>
    <t>2016-09-19 13:40:25</t>
  </si>
  <si>
    <t>F1609190455</t>
  </si>
  <si>
    <t>13643784231</t>
  </si>
  <si>
    <t>揽胜极光 2016款 2.0T PURE 风尚版</t>
  </si>
  <si>
    <t>路虎</t>
  </si>
  <si>
    <t>2016-09-26 13:34:35</t>
  </si>
  <si>
    <t>2016-09-19 13:34:35</t>
  </si>
  <si>
    <t>F1609190450</t>
  </si>
  <si>
    <t>15196880600</t>
  </si>
  <si>
    <t>杰德 2016款 1.8L 自动舒适精英版 5座</t>
  </si>
  <si>
    <t>马德里金</t>
  </si>
  <si>
    <t>2016-09-26 13:32:16</t>
  </si>
  <si>
    <t>2016-09-19 13:32:16</t>
  </si>
  <si>
    <t>F1609190449</t>
  </si>
  <si>
    <t>18285721688</t>
  </si>
  <si>
    <t>2016-09-22 13:31:32</t>
  </si>
  <si>
    <t>2016-09-19 13:31:32</t>
  </si>
  <si>
    <t>F1609190448</t>
  </si>
  <si>
    <t>15100694555</t>
  </si>
  <si>
    <t>哈弗H2 2017款 红标 1.5T 手动两驱精英型</t>
  </si>
  <si>
    <t>2016-09-26 13:28:23</t>
  </si>
  <si>
    <t>2016-09-19 13:28:23</t>
  </si>
  <si>
    <t>F1609190445</t>
  </si>
  <si>
    <t>13518549100</t>
  </si>
  <si>
    <t>2016-09-20 13:27:58</t>
  </si>
  <si>
    <t>2016-09-19 13:27:58</t>
  </si>
  <si>
    <t>F1609190444</t>
  </si>
  <si>
    <t>18350995887</t>
  </si>
  <si>
    <t>奔驰CLA级 2016款 改款 CLA 220 4MATIC</t>
  </si>
  <si>
    <t>2016-09-26 13:26:48</t>
  </si>
  <si>
    <t>南平市</t>
  </si>
  <si>
    <t>31.9</t>
  </si>
  <si>
    <t>2016-09-19 13:26:48</t>
  </si>
  <si>
    <t>F1609190443</t>
  </si>
  <si>
    <t>15551018000</t>
  </si>
  <si>
    <t>2016-09-26 13:25:21</t>
  </si>
  <si>
    <t>2016-09-19 13:25:21</t>
  </si>
  <si>
    <t>F1609190442</t>
  </si>
  <si>
    <t>15969059381</t>
  </si>
  <si>
    <t>2016-09-26 13:24:01</t>
  </si>
  <si>
    <t>德宏傣族景颇族自治州</t>
  </si>
  <si>
    <t>2016-09-19 13:24:01</t>
  </si>
  <si>
    <t>F1609190441</t>
  </si>
  <si>
    <t>17732326667</t>
  </si>
  <si>
    <t>雨燕 2016款 1.5L 自动时尚型酷玩版</t>
  </si>
  <si>
    <t>铃木</t>
  </si>
  <si>
    <t>银砂黑</t>
  </si>
  <si>
    <t>2016-09-22 13:15:19</t>
  </si>
  <si>
    <t>2016-09-19 13:15:19</t>
  </si>
  <si>
    <t>F1609190432</t>
  </si>
  <si>
    <t>18628863830</t>
  </si>
  <si>
    <t>普拉多 2016款 3.5L 自动TX-L</t>
  </si>
  <si>
    <t>2016-09-26 13:15:12</t>
  </si>
  <si>
    <t>52.18</t>
  </si>
  <si>
    <t>2016-09-19 13:15:12</t>
  </si>
  <si>
    <t>F1609190431</t>
  </si>
  <si>
    <t>18685331911</t>
  </si>
  <si>
    <t>起亚K5 2016款 1.6T 自动PRM</t>
  </si>
  <si>
    <t>2016-09-26 13:15:04</t>
  </si>
  <si>
    <t>2016-09-19 13:15:04</t>
  </si>
  <si>
    <t>F1609190430</t>
  </si>
  <si>
    <t>起亚K3 2016款 1.6L 自动GL</t>
  </si>
  <si>
    <t>2016-09-20 10:04:57</t>
  </si>
  <si>
    <t>2016-09-19 10:04:57</t>
  </si>
  <si>
    <t>F1609190144</t>
  </si>
  <si>
    <t>2016-09-19 14:15:00</t>
  </si>
  <si>
    <t>13905347285</t>
  </si>
  <si>
    <t>赛欧 2016款 赛欧3 1.3L 手动舒适天窗版</t>
  </si>
  <si>
    <t>2016-09-26 10:05:01</t>
  </si>
  <si>
    <t>2016-09-19 10:05:01</t>
  </si>
  <si>
    <t>F1609190145</t>
  </si>
  <si>
    <t>13237985111</t>
  </si>
  <si>
    <t>宝马X1 2016款 sDrive18Li 尊享型</t>
  </si>
  <si>
    <t>2016-09-22 10:06:41</t>
  </si>
  <si>
    <t>30.6</t>
  </si>
  <si>
    <t>2016-09-19 10:06:41</t>
  </si>
  <si>
    <t>F1609190147</t>
  </si>
  <si>
    <t>15270229352</t>
  </si>
  <si>
    <t>MINI 2016款 1.2T ONE</t>
  </si>
  <si>
    <t>MINI</t>
  </si>
  <si>
    <t>2016-09-26 10:09:21</t>
  </si>
  <si>
    <t>20.5</t>
  </si>
  <si>
    <t>2016-09-19 10:09:21</t>
  </si>
  <si>
    <t>F1609190150</t>
  </si>
  <si>
    <t>起亚K4 2017款 1.8L 自动GLS Special</t>
  </si>
  <si>
    <t>2016-09-26 10:09:39</t>
  </si>
  <si>
    <t>2016-09-19 10:09:39</t>
  </si>
  <si>
    <t>F1609190152</t>
  </si>
  <si>
    <t>13986623866</t>
  </si>
  <si>
    <t>2016-09-26 10:10:06</t>
  </si>
  <si>
    <t>2016-09-19 10:10:06</t>
  </si>
  <si>
    <t>F1609190153</t>
  </si>
  <si>
    <t>18608579071</t>
  </si>
  <si>
    <t>翼虎 2016款 智行限量版 1.5L GTDi 两驱舒适型</t>
  </si>
  <si>
    <t>2016-09-26 10:10:27</t>
  </si>
  <si>
    <t>2016-09-19 10:10:27</t>
  </si>
  <si>
    <t>F1609190154</t>
  </si>
  <si>
    <t>17067778666</t>
  </si>
  <si>
    <t>东风风神A30 2014款 1.5L 手动智驱实尚型</t>
  </si>
  <si>
    <t>东风风神</t>
  </si>
  <si>
    <t>端砚黑</t>
  </si>
  <si>
    <t>2016-09-26 10:11:56</t>
  </si>
  <si>
    <t>6.87</t>
  </si>
  <si>
    <t>2016-09-19 10:11:56</t>
  </si>
  <si>
    <t>F1609190156</t>
  </si>
  <si>
    <t>15348683070</t>
  </si>
  <si>
    <t>宝来 2016款 1.6L 手动时尚型</t>
  </si>
  <si>
    <t>2016-09-26 10:13:47</t>
  </si>
  <si>
    <t>2016-09-19 10:13:47</t>
  </si>
  <si>
    <t>F1609190158</t>
  </si>
  <si>
    <t>17783439000</t>
  </si>
  <si>
    <t>汉兰达 2015款 2.0T 四驱豪华版 7座</t>
  </si>
  <si>
    <t>翡钻红</t>
  </si>
  <si>
    <t>2016-09-22 10:13:54</t>
  </si>
  <si>
    <t>2016-09-19 10:13:54</t>
  </si>
  <si>
    <t>F1609190159</t>
  </si>
  <si>
    <t>17778178367</t>
  </si>
  <si>
    <t>爱丽舍 2016款 1.6L 手动时尚型</t>
  </si>
  <si>
    <t>2016-09-26 10:14:38</t>
  </si>
  <si>
    <t>8.38</t>
  </si>
  <si>
    <t>2016-09-19 10:14:38</t>
  </si>
  <si>
    <t>F1609190161</t>
  </si>
  <si>
    <t>13479427555</t>
  </si>
  <si>
    <t>奥迪A4L 2016款 30 TFSI 典藏版 自动舒适型</t>
  </si>
  <si>
    <t>2016-09-26 10:15:36</t>
  </si>
  <si>
    <t>抚州市</t>
  </si>
  <si>
    <t>2016-09-19 10:15:36</t>
  </si>
  <si>
    <t>F1609190162</t>
  </si>
  <si>
    <t>众泰T600 2016款 1.5T 手动尊贵型</t>
  </si>
  <si>
    <t>2016-09-22 10:16:11</t>
  </si>
  <si>
    <t>2016-09-19 10:16:11</t>
  </si>
  <si>
    <t>F1609190164</t>
  </si>
  <si>
    <t>2016-09-26 10:19:56</t>
  </si>
  <si>
    <t>2016-09-19 10:19:56</t>
  </si>
  <si>
    <t>F1609190166</t>
  </si>
  <si>
    <t>18905302069</t>
  </si>
  <si>
    <t>2016-09-26 10:20:35</t>
  </si>
  <si>
    <t>2016-09-19 10:20:35</t>
  </si>
  <si>
    <t>F1609190167</t>
  </si>
  <si>
    <t>18672288071</t>
  </si>
  <si>
    <t>2016-09-20 10:20:37</t>
  </si>
  <si>
    <t>2016-09-19 10:20:37</t>
  </si>
  <si>
    <t>F1609190168</t>
  </si>
  <si>
    <t>15939064014</t>
  </si>
  <si>
    <t>2016-09-22 10:20:38</t>
  </si>
  <si>
    <t>安阳市</t>
  </si>
  <si>
    <t>2016-09-19 10:20:38</t>
  </si>
  <si>
    <t>F1609190169</t>
  </si>
  <si>
    <t>13329208063</t>
  </si>
  <si>
    <t>荣威RX5 2016款 30T 两驱互联网智享版</t>
  </si>
  <si>
    <t>荣威</t>
  </si>
  <si>
    <t>2016-09-22 10:20:49</t>
  </si>
  <si>
    <t>2016-09-19 10:20:49</t>
  </si>
  <si>
    <t>F1609190171</t>
  </si>
  <si>
    <t>朗逸 2013款 改款经典 1.6L 自动风尚版</t>
  </si>
  <si>
    <t>2016-09-26 10:24:38</t>
  </si>
  <si>
    <t>2016-09-19 10:24:38</t>
  </si>
  <si>
    <t>F1609190172</t>
  </si>
  <si>
    <t>15154471777</t>
  </si>
  <si>
    <t>福美来 2015款 1.6L 手动品尚型</t>
  </si>
  <si>
    <t>海马</t>
  </si>
  <si>
    <t>2016-09-26 10:22:14</t>
  </si>
  <si>
    <t>2016-09-19 10:22:14</t>
  </si>
  <si>
    <t>F1609190174</t>
  </si>
  <si>
    <t>2016-09-22 10:22:41</t>
  </si>
  <si>
    <t>2016-09-19 10:22:41</t>
  </si>
  <si>
    <t>F1609190175</t>
  </si>
  <si>
    <t>18333295333</t>
  </si>
  <si>
    <t>2016-09-22 13:46:38</t>
  </si>
  <si>
    <t>2016-09-19 13:46:38</t>
  </si>
  <si>
    <t>F1609190467</t>
  </si>
  <si>
    <t>13814303838</t>
  </si>
  <si>
    <t>高尔夫 2016款 1.6L 自动舒适型</t>
  </si>
  <si>
    <t>2016-09-26 10:44:49</t>
  </si>
  <si>
    <t>2016-09-19 10:44:49</t>
  </si>
  <si>
    <t>F1609190219</t>
  </si>
  <si>
    <t>2016-09-19 14:14:59</t>
  </si>
  <si>
    <t>13730405539</t>
  </si>
  <si>
    <t>捷达 2015款 质惠版 1.4L 手动时尚型</t>
  </si>
  <si>
    <t>2016-09-26 10:40:30</t>
  </si>
  <si>
    <t>2016-09-19 10:40:30</t>
  </si>
  <si>
    <t>F1609190216</t>
  </si>
  <si>
    <t>13397907779</t>
  </si>
  <si>
    <t>奔驰S级 2016款 S 400 L 4MATIC</t>
  </si>
  <si>
    <t>2016-09-22 10:38:07</t>
  </si>
  <si>
    <t>2016-09-19 10:38:07</t>
  </si>
  <si>
    <t>F1609190213</t>
  </si>
  <si>
    <t>15027422766</t>
  </si>
  <si>
    <t>名图 2016款 1.6T 自动智能型GLS</t>
  </si>
  <si>
    <t>2016-09-26 10:36:47</t>
  </si>
  <si>
    <t>2016-09-19 10:36:47</t>
  </si>
  <si>
    <t>F1609190210</t>
  </si>
  <si>
    <t>威朗 2017款 三厢 15S 手动领先型</t>
  </si>
  <si>
    <t>2016-09-26 10:35:42</t>
  </si>
  <si>
    <t>2016-09-19 10:35:42</t>
  </si>
  <si>
    <t>F1609190208</t>
  </si>
  <si>
    <t>13588460791</t>
  </si>
  <si>
    <t>捷达 2015款 质惠版 1.6L 手动舒适型</t>
  </si>
  <si>
    <t>2016-09-20 10:35:41</t>
  </si>
  <si>
    <t>2016-09-19 10:35:41</t>
  </si>
  <si>
    <t>F1609190207</t>
  </si>
  <si>
    <t>甜蜜金</t>
  </si>
  <si>
    <t>2016-09-20 10:34:52</t>
  </si>
  <si>
    <t>2016-09-19 10:34:52</t>
  </si>
  <si>
    <t>F1609190205</t>
  </si>
  <si>
    <t>2016-09-26 10:32:59</t>
  </si>
  <si>
    <t>2016-09-19 10:32:59</t>
  </si>
  <si>
    <t>F1609190200</t>
  </si>
  <si>
    <t>13608700949</t>
  </si>
  <si>
    <t>2016-09-26 10:32:41</t>
  </si>
  <si>
    <t>2016-09-19 10:32:41</t>
  </si>
  <si>
    <t>F1609190199</t>
  </si>
  <si>
    <t>13503745169</t>
  </si>
  <si>
    <t>2016-09-26 10:32:11</t>
  </si>
  <si>
    <t>许昌市</t>
  </si>
  <si>
    <t>2016-09-19 10:32:11</t>
  </si>
  <si>
    <t>F1609190198</t>
  </si>
  <si>
    <t>15621818118</t>
  </si>
  <si>
    <t>奥迪A6L Q5</t>
  </si>
  <si>
    <t>白金</t>
  </si>
  <si>
    <t>2016-09-26 10:31:48</t>
  </si>
  <si>
    <t>2016-09-19 10:31:48</t>
  </si>
  <si>
    <t>F1609190196</t>
  </si>
  <si>
    <t>15551371333</t>
  </si>
  <si>
    <t>瑞风M5 2016款 1.9T 柴油手动商务版</t>
  </si>
  <si>
    <t>2016-09-26 10:31:23</t>
  </si>
  <si>
    <t>14.85</t>
  </si>
  <si>
    <t>2016-09-19 10:31:23</t>
  </si>
  <si>
    <t>F1609190194</t>
  </si>
  <si>
    <t>18325631189</t>
  </si>
  <si>
    <t>起亚K2 2015款 两厢 1.4L AT GLS炫酷版</t>
  </si>
  <si>
    <t>牡丹红</t>
  </si>
  <si>
    <t>2016-09-26 10:29:47</t>
  </si>
  <si>
    <t>2016-09-19 10:29:47</t>
  </si>
  <si>
    <t>F1609190193</t>
  </si>
  <si>
    <t>13872038808</t>
  </si>
  <si>
    <t>发现神行 2016款 2.0T HSE</t>
  </si>
  <si>
    <t>2016-09-22 10:29:43</t>
  </si>
  <si>
    <t>2016-09-19 10:29:43</t>
  </si>
  <si>
    <t>F1609190192</t>
  </si>
  <si>
    <t>13901437883</t>
  </si>
  <si>
    <t>2016-09-26 13:17:24</t>
  </si>
  <si>
    <t>2016-09-19 13:17:24</t>
  </si>
  <si>
    <t>F1609190191</t>
  </si>
  <si>
    <t>凯迪拉克SRX 2015款 3.0L 舒适型</t>
  </si>
  <si>
    <t>褐棕</t>
  </si>
  <si>
    <t>2016-10-04 10:29:14</t>
  </si>
  <si>
    <t>2016-09-19 10:29:14</t>
  </si>
  <si>
    <t>F1609190190</t>
  </si>
  <si>
    <t>绅宝X25 2015款 1.5L 手动精英型</t>
  </si>
  <si>
    <t>北汽绅宝</t>
  </si>
  <si>
    <t>2016-09-26 10:29:00</t>
  </si>
  <si>
    <t>6.38</t>
  </si>
  <si>
    <t>2016-09-19 10:29:00</t>
  </si>
  <si>
    <t>F1609190189</t>
  </si>
  <si>
    <t>18048976464</t>
  </si>
  <si>
    <t>中华V3 2016款 1.5L 手动精英型</t>
  </si>
  <si>
    <t>中华</t>
  </si>
  <si>
    <t>炫耀红</t>
  </si>
  <si>
    <t>2016-09-26 10:28:52</t>
  </si>
  <si>
    <t>7.27</t>
  </si>
  <si>
    <t>2016-08-27 10:28:52</t>
  </si>
  <si>
    <t>F1609180433</t>
  </si>
  <si>
    <t>维特拉 2016款 1.6L 手动两驱进取型</t>
  </si>
  <si>
    <t>2016-09-26 10:28:00</t>
  </si>
  <si>
    <t>10.08</t>
  </si>
  <si>
    <t>2016-09-19 10:28:00</t>
  </si>
  <si>
    <t>F1609190187</t>
  </si>
  <si>
    <t>18513311999</t>
  </si>
  <si>
    <t>凌渡 2017款 330TSI DSG豪华版</t>
  </si>
  <si>
    <t>2016-09-26 10:26:31</t>
  </si>
  <si>
    <t>临沧市</t>
  </si>
  <si>
    <t>2016-09-19 10:26:31</t>
  </si>
  <si>
    <t>F1609190186</t>
  </si>
  <si>
    <t>东南DX7 2016款 1.5T 自动荣耀版</t>
  </si>
  <si>
    <t>2016-09-26 10:25:24</t>
  </si>
  <si>
    <t>2016-09-19 10:25:24</t>
  </si>
  <si>
    <t>F1609190184</t>
  </si>
  <si>
    <t>18638977800</t>
  </si>
  <si>
    <t>标致</t>
  </si>
  <si>
    <t>2016-09-26 10:25:17</t>
  </si>
  <si>
    <t>南阳市</t>
  </si>
  <si>
    <t>2016-09-19 10:25:17</t>
  </si>
  <si>
    <t>F1609190183</t>
  </si>
  <si>
    <t>18382656552</t>
  </si>
  <si>
    <t>奔腾B30 2016款 1.6L 手动尊享型</t>
  </si>
  <si>
    <t>2016-09-26 10:24:07</t>
  </si>
  <si>
    <t>2016-09-19 10:24:07</t>
  </si>
  <si>
    <t>F1609190180</t>
  </si>
  <si>
    <t>18609381974</t>
  </si>
  <si>
    <t>君越 2016款 20T 领先型</t>
  </si>
  <si>
    <t>2016-09-26 10:53:59</t>
  </si>
  <si>
    <t>定西市</t>
  </si>
  <si>
    <t>2016-09-19 10:53:59</t>
  </si>
  <si>
    <t>F1609190238</t>
  </si>
  <si>
    <t>18886385999</t>
  </si>
  <si>
    <t>2016-09-26 10:51:50</t>
  </si>
  <si>
    <t>2016-09-19 10:51:50</t>
  </si>
  <si>
    <t>F1609190235</t>
  </si>
  <si>
    <t>2016-09-20 10:50:48</t>
  </si>
  <si>
    <t>2016-09-19 10:50:48</t>
  </si>
  <si>
    <t>F1609190234</t>
  </si>
  <si>
    <t>雅阁 2016款 2.0L 豪华版</t>
  </si>
  <si>
    <t>2016-09-26 10:48:54</t>
  </si>
  <si>
    <t>2016-09-19 10:48:54</t>
  </si>
  <si>
    <t>F1609190230</t>
  </si>
  <si>
    <t>2016-09-26 10:46:50</t>
  </si>
  <si>
    <t>2016-09-19 10:46:50</t>
  </si>
  <si>
    <t>F1609190228</t>
  </si>
  <si>
    <t>英朗 2016款 15N 自动进取型</t>
  </si>
  <si>
    <t>2016-09-26 10:46:27</t>
  </si>
  <si>
    <t>2016-09-19 10:46:27</t>
  </si>
  <si>
    <t>F1609190227</t>
  </si>
  <si>
    <t>宝马X5 2015款 xDrive28i</t>
  </si>
  <si>
    <t>2016-09-26 10:45:52</t>
  </si>
  <si>
    <t>75.8</t>
  </si>
  <si>
    <t>2016-09-19 10:45:52</t>
  </si>
  <si>
    <t>F1609190225</t>
  </si>
  <si>
    <t>威朗 2017款 三厢 15S 自动进取型</t>
  </si>
  <si>
    <t>2016-09-26 10:45:42</t>
  </si>
  <si>
    <t>2016-09-19 10:45:42</t>
  </si>
  <si>
    <t>F1609190224</t>
  </si>
  <si>
    <t>18582903660</t>
  </si>
  <si>
    <t>标致408 2016款 1.6T 自动豪华版</t>
  </si>
  <si>
    <t>2016-09-26 10:45:33</t>
  </si>
  <si>
    <t>16.17</t>
  </si>
  <si>
    <t>2016-09-19 10:45:33</t>
  </si>
  <si>
    <t>F1609190223</t>
  </si>
  <si>
    <t>13635867051</t>
  </si>
  <si>
    <t>瑞纳 2016款 1.6L 自动领先型GLX</t>
  </si>
  <si>
    <t>2016-09-26 10:45:19</t>
  </si>
  <si>
    <t>2016-09-19 10:45:19</t>
  </si>
  <si>
    <t>F1609190222</t>
  </si>
  <si>
    <t>18515166596</t>
  </si>
  <si>
    <t>海马S5 2015款 1.5T CVT豪华型</t>
  </si>
  <si>
    <t>2016-09-26 10:45:08</t>
  </si>
  <si>
    <t>2016-09-19 10:45:08</t>
  </si>
  <si>
    <t>F1609190221</t>
  </si>
  <si>
    <t>13310452822</t>
  </si>
  <si>
    <t>2016-09-26 10:44:51</t>
  </si>
  <si>
    <t>2016-09-19 10:44:51</t>
  </si>
  <si>
    <t>F1609190220</t>
  </si>
  <si>
    <t>15327007125</t>
  </si>
  <si>
    <t>哈弗H6 Coupe 2016款 1.5T 自动两驱精英型</t>
  </si>
  <si>
    <t>2016-09-26 11:50:45</t>
  </si>
  <si>
    <t>2016-09-19 11:50:45</t>
  </si>
  <si>
    <t>F1609190326</t>
  </si>
  <si>
    <t>2016-09-19 14:14:58</t>
  </si>
  <si>
    <t>13887396065</t>
  </si>
  <si>
    <t>朗逸 2013款 改款经典 1.6L 手动舒适版</t>
  </si>
  <si>
    <t>2016-09-26 11:50:19</t>
  </si>
  <si>
    <t>红河哈尼族彝族自治州</t>
  </si>
  <si>
    <t>2016-09-19 11:50:19</t>
  </si>
  <si>
    <t>F1608300085</t>
  </si>
  <si>
    <t>13399278816</t>
  </si>
  <si>
    <t>锐界 2016款 EcoBoost 245 两驱豪锐型</t>
  </si>
  <si>
    <t>2016-09-26 11:49:54</t>
  </si>
  <si>
    <t>宝鸡市</t>
  </si>
  <si>
    <t>30.48</t>
  </si>
  <si>
    <t>2016-09-19 11:49:54</t>
  </si>
  <si>
    <t>F1609080714</t>
  </si>
  <si>
    <t>13648555346</t>
  </si>
  <si>
    <t>2016-10-04 11:48:38</t>
  </si>
  <si>
    <t>2016-09-19 11:48:38</t>
  </si>
  <si>
    <t>F1609190321</t>
  </si>
  <si>
    <t>13803552297</t>
  </si>
  <si>
    <t>索纳塔九 2015款 1.6T GLX领先型</t>
  </si>
  <si>
    <t>2016-09-26 11:48:37</t>
  </si>
  <si>
    <t>20.78</t>
  </si>
  <si>
    <t>2016-09-19 11:48:37</t>
  </si>
  <si>
    <t>F1609190320</t>
  </si>
  <si>
    <t>速派 2016款 280TSI 手动前行版</t>
  </si>
  <si>
    <t>哥特黑</t>
  </si>
  <si>
    <t>2016-09-26 11:48:25</t>
  </si>
  <si>
    <t>2016-09-19 11:48:25</t>
  </si>
  <si>
    <t>F1609190319</t>
  </si>
  <si>
    <t>荣威W5 2014款 1.8T 2WD 自动胜域特装版</t>
  </si>
  <si>
    <t>温莎白</t>
  </si>
  <si>
    <t>2016-09-26 11:45:55</t>
  </si>
  <si>
    <t>2016-09-19 11:45:55</t>
  </si>
  <si>
    <t>F1609190316</t>
  </si>
  <si>
    <t>18771555006</t>
  </si>
  <si>
    <t>东风风神AX7 2016款 2.0L 手动智逸型</t>
  </si>
  <si>
    <t>古檀棕</t>
  </si>
  <si>
    <t>2016-09-26 11:45:09</t>
  </si>
  <si>
    <t>11.97</t>
  </si>
  <si>
    <t>2016-09-19 11:45:09</t>
  </si>
  <si>
    <t>F1609190314</t>
  </si>
  <si>
    <t>2016-09-26 11:38:41</t>
  </si>
  <si>
    <t>2016-09-19 11:38:41</t>
  </si>
  <si>
    <t>F1609190309</t>
  </si>
  <si>
    <t>15883737709</t>
  </si>
  <si>
    <t>帕萨特 2016款 330TSI DSG尊荣版</t>
  </si>
  <si>
    <t>2016-09-26 11:37:21</t>
  </si>
  <si>
    <t>2016-09-19 11:37:21</t>
  </si>
  <si>
    <t>F1609190308</t>
  </si>
  <si>
    <t>18652793089</t>
  </si>
  <si>
    <t>2016-10-19 11:36:08</t>
  </si>
  <si>
    <t>2016-09-19 11:36:08</t>
  </si>
  <si>
    <t>F1609190306</t>
  </si>
  <si>
    <t>奥迪A4L 2016款 35 TFSI 典藏版 S line舒适型</t>
  </si>
  <si>
    <t>2016-09-26 11:03:46</t>
  </si>
  <si>
    <t>2016-09-19 11:03:46</t>
  </si>
  <si>
    <t>F1609190251</t>
  </si>
  <si>
    <t>2016-09-26 11:03:17</t>
  </si>
  <si>
    <t>2016-09-19 11:03:17</t>
  </si>
  <si>
    <t>F1609190250</t>
  </si>
  <si>
    <t>13765729273</t>
  </si>
  <si>
    <t>速派 2016款 330TSI DSG智行版</t>
  </si>
  <si>
    <t>2016-09-26 11:01:56</t>
  </si>
  <si>
    <t>2016-09-19 11:01:56</t>
  </si>
  <si>
    <t>F1609190248</t>
  </si>
  <si>
    <t>2016-10-04 10:59:42</t>
  </si>
  <si>
    <t>2016-09-19 10:59:42</t>
  </si>
  <si>
    <t>F1609190246</t>
  </si>
  <si>
    <t>13890334013</t>
  </si>
  <si>
    <t>甲壳虫 2015款 280TSI</t>
  </si>
  <si>
    <t>鹅卵白</t>
  </si>
  <si>
    <t>2016-09-26 10:59:36</t>
  </si>
  <si>
    <t>21.68</t>
  </si>
  <si>
    <t>2016-09-19 10:59:36</t>
  </si>
  <si>
    <t>F1609190245</t>
  </si>
  <si>
    <t>18683217804</t>
  </si>
  <si>
    <t>标致308 2014款 乐享版 1.6L 手动优尚型</t>
  </si>
  <si>
    <t>2016-09-26 10:58:46</t>
  </si>
  <si>
    <t>2016-09-19 10:58:46</t>
  </si>
  <si>
    <t>F1609190206</t>
  </si>
  <si>
    <t>凌渡 2015款 280TSI DSG舒适版</t>
  </si>
  <si>
    <t>F1609190211</t>
  </si>
  <si>
    <t>2016-09-26 10:57:55</t>
  </si>
  <si>
    <t>2016-09-19 10:57:55</t>
  </si>
  <si>
    <t>F1609190242</t>
  </si>
  <si>
    <t>13885690412</t>
  </si>
  <si>
    <t>2016-09-26 10:57:49</t>
  </si>
  <si>
    <t>2016-09-19 10:57:49</t>
  </si>
  <si>
    <t>F1608160009</t>
  </si>
  <si>
    <t>13636285668</t>
  </si>
  <si>
    <t>帝豪 2016款 三厢 1.3T CVT向上版</t>
  </si>
  <si>
    <t>2016-09-26 10:54:23</t>
  </si>
  <si>
    <t>2016-09-19 10:54:23</t>
  </si>
  <si>
    <t>F1609170116</t>
  </si>
  <si>
    <t>东风风神A60 2016款 1.6L 手动汽车之家专享型</t>
  </si>
  <si>
    <t>2016-09-26 12:29:00</t>
  </si>
  <si>
    <t>7.78</t>
  </si>
  <si>
    <t>2016-09-19 12:29:00</t>
  </si>
  <si>
    <t>F1609190380</t>
  </si>
  <si>
    <t>2016-09-19 14:14:57</t>
  </si>
  <si>
    <t>缤智 2015款 1.5L 手动两驱舒适型</t>
  </si>
  <si>
    <t>2016-09-26 12:28:59</t>
  </si>
  <si>
    <t>2016-09-19 12:28:59</t>
  </si>
  <si>
    <t>F1609190379</t>
  </si>
  <si>
    <t>13666252275</t>
  </si>
  <si>
    <t>2016-09-26 12:32:39</t>
  </si>
  <si>
    <t>2016-09-19 12:32:39</t>
  </si>
  <si>
    <t>F1609190378</t>
  </si>
  <si>
    <t>13275825565</t>
  </si>
  <si>
    <t>哈弗H6 Coupe 2016款 1.5T 自动两驱都市型</t>
  </si>
  <si>
    <t>可可棕</t>
  </si>
  <si>
    <t>2016-09-22 12:25:48</t>
  </si>
  <si>
    <t>2016-09-19 12:25:48</t>
  </si>
  <si>
    <t>F1609190376</t>
  </si>
  <si>
    <t>13755404536</t>
  </si>
  <si>
    <t>板岩灰</t>
  </si>
  <si>
    <t>灰色</t>
  </si>
  <si>
    <t>2016-09-26 12:24:16</t>
  </si>
  <si>
    <t>2016-09-19 12:24:16</t>
  </si>
  <si>
    <t>F1609190371</t>
  </si>
  <si>
    <t>2016-09-22 12:23:41</t>
  </si>
  <si>
    <t>2016-09-19 12:23:41</t>
  </si>
  <si>
    <t>F1609190370</t>
  </si>
  <si>
    <t>17783313588</t>
  </si>
  <si>
    <t>帝豪GS 2016款 优雅版 1.3T 自动领尚型</t>
  </si>
  <si>
    <t>2016-09-26 12:23:18</t>
  </si>
  <si>
    <t>2016-09-19 12:23:18</t>
  </si>
  <si>
    <t>F1609190369</t>
  </si>
  <si>
    <t>奔驰E级 2016款 E 200 L 运动型</t>
  </si>
  <si>
    <t>2016-09-26 12:21:04</t>
  </si>
  <si>
    <t>2016-09-19 12:21:04</t>
  </si>
  <si>
    <t>F1609190365</t>
  </si>
  <si>
    <t>18175023775</t>
  </si>
  <si>
    <t>长安CS75 2016款 2.0L 手动豪华型 国IV</t>
  </si>
  <si>
    <t>闪光弥红</t>
  </si>
  <si>
    <t>2016-09-26 12:17:45</t>
  </si>
  <si>
    <t>11.18</t>
  </si>
  <si>
    <t>2016-09-19 12:17:45</t>
  </si>
  <si>
    <t>F1609190364</t>
  </si>
  <si>
    <t>东风风神A60 2016款 1.5L 手动豪华型</t>
  </si>
  <si>
    <t>2016-09-26 12:16:33</t>
  </si>
  <si>
    <t>2016-09-19 12:16:33</t>
  </si>
  <si>
    <t>F1609190363</t>
  </si>
  <si>
    <t>13320138389</t>
  </si>
  <si>
    <t>2016-09-26 12:15:53</t>
  </si>
  <si>
    <t>2016-09-19 12:15:53</t>
  </si>
  <si>
    <t>F1609190361</t>
  </si>
  <si>
    <t>全新胜达 2017款 2.0T 自动四驱旗舰型 7座</t>
  </si>
  <si>
    <t>2016-09-26 12:15:48</t>
  </si>
  <si>
    <t>2016-09-19 12:15:48</t>
  </si>
  <si>
    <t>F1609190360</t>
  </si>
  <si>
    <t>13907068848</t>
  </si>
  <si>
    <t>昂科威 2017款 20T 四驱豪华型</t>
  </si>
  <si>
    <t>2016-09-26 12:15:01</t>
  </si>
  <si>
    <t>2016-09-19 12:15:01</t>
  </si>
  <si>
    <t>F1609190359</t>
  </si>
  <si>
    <t>13545030916</t>
  </si>
  <si>
    <t>沃尔沃XC90 2017款 2.0T T6 智逸版 5座</t>
  </si>
  <si>
    <t>2016-09-20 12:15:00</t>
  </si>
  <si>
    <t>73.88</t>
  </si>
  <si>
    <t>2016-09-19 12:15:00</t>
  </si>
  <si>
    <t>F1609190358</t>
  </si>
  <si>
    <t>18627172543</t>
  </si>
  <si>
    <t>朗逸 2016款 280TSI DSG运动版</t>
  </si>
  <si>
    <t>2016-09-22 12:14:09</t>
  </si>
  <si>
    <t>2016-09-19 12:14:09</t>
  </si>
  <si>
    <t>F1609190356</t>
  </si>
  <si>
    <t>众泰Z700 2016款 1.8T 手动典雅型</t>
  </si>
  <si>
    <t>2016-09-26 12:10:57</t>
  </si>
  <si>
    <t>2016-09-19 12:10:57</t>
  </si>
  <si>
    <t>F1609190352</t>
  </si>
  <si>
    <t>得意 得意v35标准版</t>
  </si>
  <si>
    <t>依维柯</t>
  </si>
  <si>
    <t>2016-09-26 12:00:47</t>
  </si>
  <si>
    <t>2016-09-19 12:00:47</t>
  </si>
  <si>
    <t>F1609190342</t>
  </si>
  <si>
    <t>18501674399</t>
  </si>
  <si>
    <t>凯迪拉克XT5 2016款 28T 四驱领先型</t>
  </si>
  <si>
    <t>2016-09-20 11:58:56</t>
  </si>
  <si>
    <t>47.99</t>
  </si>
  <si>
    <t>2016-09-19 11:58:56</t>
  </si>
  <si>
    <t>F1609190341</t>
  </si>
  <si>
    <t>13870494608</t>
  </si>
  <si>
    <t>福克斯 2017款 三厢 EcoBoost 180 自动精英型</t>
  </si>
  <si>
    <t>2016-09-26 11:56:51</t>
  </si>
  <si>
    <t>2016-09-19 11:56:51</t>
  </si>
  <si>
    <t>F1609190338</t>
  </si>
  <si>
    <t>2016-09-26 11:56:36</t>
  </si>
  <si>
    <t>2016-09-19 11:56:36</t>
  </si>
  <si>
    <t>F1609190337</t>
  </si>
  <si>
    <t>18225170462</t>
  </si>
  <si>
    <t>昂科威 2015款 20T 两驱精英型</t>
  </si>
  <si>
    <t>2016-09-26 11:56:35</t>
  </si>
  <si>
    <t>2016-09-23 11:56:35</t>
  </si>
  <si>
    <t>F1609150393</t>
  </si>
  <si>
    <t>2016-09-26 11:56:05</t>
  </si>
  <si>
    <t>2016-09-19 11:56:05</t>
  </si>
  <si>
    <t>F1609190335</t>
  </si>
  <si>
    <t>艾力绅 2016款 2.4L 豪华版</t>
  </si>
  <si>
    <t>2016-09-22 11:55:05</t>
  </si>
  <si>
    <t>29.28</t>
  </si>
  <si>
    <t>2016-09-19 11:55:05</t>
  </si>
  <si>
    <t>F1609190334</t>
  </si>
  <si>
    <t>2016-09-26 11:55:04</t>
  </si>
  <si>
    <t>2016-09-19 11:55:04</t>
  </si>
  <si>
    <t>F1609190333</t>
  </si>
  <si>
    <t>2016-09-26 11:53:49</t>
  </si>
  <si>
    <t>2016-09-19 11:53:49</t>
  </si>
  <si>
    <t>F1609190332</t>
  </si>
  <si>
    <t>18956501390</t>
  </si>
  <si>
    <t>2016-09-26 11:53:13</t>
  </si>
  <si>
    <t>2016-09-19 11:53:13</t>
  </si>
  <si>
    <t>F1609190331</t>
  </si>
  <si>
    <t>2016-09-20 11:52:36</t>
  </si>
  <si>
    <t>2016-09-19 11:52:36</t>
  </si>
  <si>
    <t>F1609190330</t>
  </si>
  <si>
    <t>2016-09-26 11:51:05</t>
  </si>
  <si>
    <t>2016-09-19 11:51:05</t>
  </si>
  <si>
    <t>F1609190327</t>
  </si>
  <si>
    <t>18516280181</t>
  </si>
  <si>
    <t>荣威350 2015款 1.5L 自动豪华天窗版</t>
  </si>
  <si>
    <t>极光红</t>
  </si>
  <si>
    <t>2016-09-22 12:55:11</t>
  </si>
  <si>
    <t>8.77</t>
  </si>
  <si>
    <t>2016-09-19 12:55:11</t>
  </si>
  <si>
    <t>F1609190404</t>
  </si>
  <si>
    <t>2016-09-19 14:14:56</t>
  </si>
  <si>
    <t>13333251581</t>
  </si>
  <si>
    <t>2016-09-20 12:54:20</t>
  </si>
  <si>
    <t>2016-09-19 12:54:20</t>
  </si>
  <si>
    <t>F1609190403</t>
  </si>
  <si>
    <t>15227677363</t>
  </si>
  <si>
    <t>2016-09-26 12:55:20</t>
  </si>
  <si>
    <t>2016-09-19 12:55:20</t>
  </si>
  <si>
    <t>F1609190402</t>
  </si>
  <si>
    <t>15307787799</t>
  </si>
  <si>
    <t>2016-09-26 12:51:02</t>
  </si>
  <si>
    <t>2016-09-19 12:51:02</t>
  </si>
  <si>
    <t>F1609190401</t>
  </si>
  <si>
    <t>13989193534</t>
  </si>
  <si>
    <t>2016-09-26 12:50:29</t>
  </si>
  <si>
    <t>30.28</t>
  </si>
  <si>
    <t>2016-09-19 12:50:29</t>
  </si>
  <si>
    <t>F1609190400</t>
  </si>
  <si>
    <t>18503131764</t>
  </si>
  <si>
    <t>2016-09-22 12:49:28</t>
  </si>
  <si>
    <t>2016-09-19 12:49:28</t>
  </si>
  <si>
    <t>F1609190398</t>
  </si>
  <si>
    <t>13083362666</t>
  </si>
  <si>
    <t>日产NV200 2016款 改款 1.6L CVT豪华型</t>
  </si>
  <si>
    <t>2016-09-26 12:49:08</t>
  </si>
  <si>
    <t>2016-09-19 12:49:08</t>
  </si>
  <si>
    <t>F1609190397</t>
  </si>
  <si>
    <t>17749194899</t>
  </si>
  <si>
    <t>2016-09-26 12:48:01</t>
  </si>
  <si>
    <t>2016-09-19 12:48:01</t>
  </si>
  <si>
    <t>F1609190395</t>
  </si>
  <si>
    <t>哈弗H2 2016款 红标 1.5T 手动两驱豪华型</t>
  </si>
  <si>
    <t>2016-09-26 12:46:59</t>
  </si>
  <si>
    <t>2016-09-19 12:46:59</t>
  </si>
  <si>
    <t>F1609190394</t>
  </si>
  <si>
    <t>15532894777</t>
  </si>
  <si>
    <t>2016-09-26 12:42:24</t>
  </si>
  <si>
    <t>2016-09-19 12:42:24</t>
  </si>
  <si>
    <t>F1609190389</t>
  </si>
  <si>
    <t>15389471001</t>
  </si>
  <si>
    <t>2016-09-26 12:38:48</t>
  </si>
  <si>
    <t>2016-09-19 12:38:48</t>
  </si>
  <si>
    <t>F1609080651</t>
  </si>
  <si>
    <t>15934750888</t>
  </si>
  <si>
    <t>科鲁兹 2015款 1.5L 经典 SE MT</t>
  </si>
  <si>
    <t>波尔红</t>
  </si>
  <si>
    <t>自定义</t>
  </si>
  <si>
    <t>2016-09-22 12:38:36</t>
  </si>
  <si>
    <t>2016-09-19 12:38:36</t>
  </si>
  <si>
    <t>F1609190388</t>
  </si>
  <si>
    <t>13150119996</t>
  </si>
  <si>
    <t>奔驰GLA 2016款 GLA 200 动感型</t>
  </si>
  <si>
    <t>2016-09-26 12:36:40</t>
  </si>
  <si>
    <t>2016-09-19 12:36:40</t>
  </si>
  <si>
    <t>F1609190386</t>
  </si>
  <si>
    <t>15279459028</t>
  </si>
  <si>
    <t>奔驰C级 2016款 C 200 L 4MATIC 运动版</t>
  </si>
  <si>
    <t>2016-09-26 12:36:11</t>
  </si>
  <si>
    <t>2016-09-19 12:36:11</t>
  </si>
  <si>
    <t>F1609190385</t>
  </si>
  <si>
    <t>速腾 2015款 230TSI 手动豪华型</t>
  </si>
  <si>
    <t>2016-09-26 12:35:54</t>
  </si>
  <si>
    <t>2016-09-19 12:35:54</t>
  </si>
  <si>
    <t>F1609190383</t>
  </si>
  <si>
    <t>13881651777</t>
  </si>
  <si>
    <t>2016-09-26 12:35:50</t>
  </si>
  <si>
    <t>2016-09-19 12:35:50</t>
  </si>
  <si>
    <t>F1609190382</t>
  </si>
  <si>
    <t>15209347229</t>
  </si>
  <si>
    <t>帕萨特 2016款 330TSI DSG御尊版</t>
  </si>
  <si>
    <t>铂金</t>
  </si>
  <si>
    <t>2016-09-26 12:31:54</t>
  </si>
  <si>
    <t>2016-09-23 12:31:54</t>
  </si>
  <si>
    <t>F1607280072</t>
  </si>
  <si>
    <t>逸动 2016款 1.6L 手动风尚型</t>
  </si>
  <si>
    <t>2016-09-26 11:20:45</t>
  </si>
  <si>
    <t>2016-09-19 11:20:45</t>
  </si>
  <si>
    <t>F1609190281</t>
  </si>
  <si>
    <t>2016-09-19 14:14:55</t>
  </si>
  <si>
    <t>13353600900</t>
  </si>
  <si>
    <t>荣威950 2015款 1.8T 精英版</t>
  </si>
  <si>
    <t>2016-09-26 11:19:37</t>
  </si>
  <si>
    <t>2016-09-19 11:19:37</t>
  </si>
  <si>
    <t>F1609190279</t>
  </si>
  <si>
    <t>林肯MKC 2016款 2.0T 两驱尊雅版</t>
  </si>
  <si>
    <t>林肯</t>
  </si>
  <si>
    <t>天鹅黑</t>
  </si>
  <si>
    <t>2016-09-22 11:17:50</t>
  </si>
  <si>
    <t>37.98</t>
  </si>
  <si>
    <t>2016-09-19 11:17:50</t>
  </si>
  <si>
    <t>F1609190277</t>
  </si>
  <si>
    <t>13990826874</t>
  </si>
  <si>
    <t>爱丽舍 2016款 1.6L 自动舒适型</t>
  </si>
  <si>
    <t>鲨鱼灰</t>
  </si>
  <si>
    <t>2016-09-26 11:17:43</t>
  </si>
  <si>
    <t>2016-09-19 11:17:43</t>
  </si>
  <si>
    <t>F1609190276</t>
  </si>
  <si>
    <t>2016-09-26 11:16:57</t>
  </si>
  <si>
    <t>2016-09-19 11:16:57</t>
  </si>
  <si>
    <t>F1609190275</t>
  </si>
  <si>
    <t>2016-09-26 11:15:44</t>
  </si>
  <si>
    <t>2016-09-19 11:15:44</t>
  </si>
  <si>
    <t>F1609190272</t>
  </si>
  <si>
    <t>18612272552</t>
  </si>
  <si>
    <t>迈腾 2016款 1.8TSI 智享舒适型</t>
  </si>
  <si>
    <t>2016-09-20 11:14:43</t>
  </si>
  <si>
    <t>2016-09-19 11:14:43</t>
  </si>
  <si>
    <t>F1609190270</t>
  </si>
  <si>
    <t>13979425161</t>
  </si>
  <si>
    <t>摩登棕</t>
  </si>
  <si>
    <t>2016-09-20 11:13:01</t>
  </si>
  <si>
    <t>2016-09-19 11:13:01</t>
  </si>
  <si>
    <t>F1609190268</t>
  </si>
  <si>
    <t>13257344555</t>
  </si>
  <si>
    <t>大迈X5 2017款 升级版 1.5T 手动尊享型</t>
  </si>
  <si>
    <t>萨丁白</t>
  </si>
  <si>
    <t>2016-09-26 11:11:59</t>
  </si>
  <si>
    <t>衡阳市</t>
  </si>
  <si>
    <t>9.39</t>
  </si>
  <si>
    <t>2016-09-19 11:11:59</t>
  </si>
  <si>
    <t>F1609190267</t>
  </si>
  <si>
    <t>2016-09-26 11:10:30</t>
  </si>
  <si>
    <t>2016-09-19 11:10:30</t>
  </si>
  <si>
    <t>F1609190263</t>
  </si>
  <si>
    <t>18872773168</t>
  </si>
  <si>
    <t>2016-09-26 11:09:30</t>
  </si>
  <si>
    <t>2016-09-19 11:09:30</t>
  </si>
  <si>
    <t>F1609190262</t>
  </si>
  <si>
    <t>2016-09-26 11:09:27</t>
  </si>
  <si>
    <t>2016-09-19 11:09:27</t>
  </si>
  <si>
    <t>F1609190260</t>
  </si>
  <si>
    <t>15055621803</t>
  </si>
  <si>
    <t>2016-09-22 11:08:31</t>
  </si>
  <si>
    <t>2016-09-19 11:08:31</t>
  </si>
  <si>
    <t>F1609190259</t>
  </si>
  <si>
    <t>13703180667</t>
  </si>
  <si>
    <t>2016-09-20 11:07:55</t>
  </si>
  <si>
    <t>2016-09-19 11:07:55</t>
  </si>
  <si>
    <t>F1609190257</t>
  </si>
  <si>
    <t>13541584187</t>
  </si>
  <si>
    <t>奔驰GLA 2016款 GLA 200 时尚型</t>
  </si>
  <si>
    <t>2016-09-26 11:05:14</t>
  </si>
  <si>
    <t>2016-09-19 11:05:14</t>
  </si>
  <si>
    <t>F1609190255</t>
  </si>
  <si>
    <t>2016-09-26 11:03:47</t>
  </si>
  <si>
    <t>2016-09-19 11:03:47</t>
  </si>
  <si>
    <t>F1609190252</t>
  </si>
  <si>
    <t>15583111810</t>
  </si>
  <si>
    <t>2016-09-26 13:13:32</t>
  </si>
  <si>
    <t>2016-09-19 13:13:32</t>
  </si>
  <si>
    <t>F1609190429</t>
  </si>
  <si>
    <t>18910068217</t>
  </si>
  <si>
    <t>宝马3系(进口) 2016款 320i时尚型 旅行版</t>
  </si>
  <si>
    <t>2016-09-20 13:12:08</t>
  </si>
  <si>
    <t>39.96</t>
  </si>
  <si>
    <t>2016-09-19 13:12:08</t>
  </si>
  <si>
    <t>F1609190428</t>
  </si>
  <si>
    <t>13363316188</t>
  </si>
  <si>
    <t>林肯MKX 2015款 2.7T 四驱尊耀版</t>
  </si>
  <si>
    <t>朱砂红</t>
  </si>
  <si>
    <t>2016-09-26 13:11:23</t>
  </si>
  <si>
    <t>55.98</t>
  </si>
  <si>
    <t>2016-09-19 13:11:23</t>
  </si>
  <si>
    <t>F1609190426</t>
  </si>
  <si>
    <t>域虎 2016款 2.4T四驱豪华版JX4D24</t>
  </si>
  <si>
    <t>江铃</t>
  </si>
  <si>
    <t>银色</t>
  </si>
  <si>
    <t>2016-09-26 13:11:15</t>
  </si>
  <si>
    <t>2016-09-19 13:11:15</t>
  </si>
  <si>
    <t>F1609190425</t>
  </si>
  <si>
    <t>2016-09-26 13:10:46</t>
  </si>
  <si>
    <t>2016-09-19 13:10:46</t>
  </si>
  <si>
    <t>F1609190424</t>
  </si>
  <si>
    <t>18174263169</t>
  </si>
  <si>
    <t>2016-09-22 13:09:25</t>
  </si>
  <si>
    <t>2016-09-19 13:09:25</t>
  </si>
  <si>
    <t>F1609190423</t>
  </si>
  <si>
    <t>发现神行 2016款 2.0T SE</t>
  </si>
  <si>
    <t>2016-09-22 13:06:03</t>
  </si>
  <si>
    <t>40.8</t>
  </si>
  <si>
    <t>2016-09-19 13:06:03</t>
  </si>
  <si>
    <t>F1609190420</t>
  </si>
  <si>
    <t>卡缤 2015款 1.2T 自动豪华型</t>
  </si>
  <si>
    <t>雷诺</t>
  </si>
  <si>
    <t>极光蓝</t>
  </si>
  <si>
    <t>2016-09-22 13:04:56</t>
  </si>
  <si>
    <t>2016-09-19 13:04:56</t>
  </si>
  <si>
    <t>F1609190418</t>
  </si>
  <si>
    <t>18931609121</t>
  </si>
  <si>
    <t>2016-09-22 13:00:21</t>
  </si>
  <si>
    <t>2016-09-19 13:00:21</t>
  </si>
  <si>
    <t>F1609190412</t>
  </si>
  <si>
    <t>2016-09-26 11:34:44</t>
  </si>
  <si>
    <t>2016-09-19 11:34:44</t>
  </si>
  <si>
    <t>F1609190304</t>
  </si>
  <si>
    <t>2016-09-19 14:14:54</t>
  </si>
  <si>
    <t>18603186636</t>
  </si>
  <si>
    <t>奥迪A8 2016款 A8L 45 TFSI quattro豪华型</t>
  </si>
  <si>
    <t>2016-09-26 11:34:16</t>
  </si>
  <si>
    <t>102.2</t>
  </si>
  <si>
    <t>2016-09-19 11:34:16</t>
  </si>
  <si>
    <t>F1609190303</t>
  </si>
  <si>
    <t>2016-09-20 11:33:12</t>
  </si>
  <si>
    <t>衢州市</t>
  </si>
  <si>
    <t>2016-09-19 11:33:12</t>
  </si>
  <si>
    <t>F1609190302</t>
  </si>
  <si>
    <t>15619391303</t>
  </si>
  <si>
    <t>宝马5系 2017款 520Li 典雅型</t>
  </si>
  <si>
    <t>2016-09-26 11:33:08</t>
  </si>
  <si>
    <t>2016-09-19 11:33:08</t>
  </si>
  <si>
    <t>F1609190301</t>
  </si>
  <si>
    <t>创酷 2016款 1.4T 自动两驱舒适天窗版</t>
  </si>
  <si>
    <t>2016-09-22 11:32:36</t>
  </si>
  <si>
    <t>2016-09-19 11:32:36</t>
  </si>
  <si>
    <t>F1609190300</t>
  </si>
  <si>
    <t>13888046340</t>
  </si>
  <si>
    <t>2016-09-26 11:32:33</t>
  </si>
  <si>
    <t>昆明市</t>
  </si>
  <si>
    <t>2016-09-19 11:32:33</t>
  </si>
  <si>
    <t>F1609190299</t>
  </si>
  <si>
    <t>13990803826</t>
  </si>
  <si>
    <t>2016-09-26 11:30:50</t>
  </si>
  <si>
    <t>2016-09-19 11:30:50</t>
  </si>
  <si>
    <t>F1609190296</t>
  </si>
  <si>
    <t>13896573447</t>
  </si>
  <si>
    <t>2016-09-26 11:30:31</t>
  </si>
  <si>
    <t>2016-09-19 11:30:31</t>
  </si>
  <si>
    <t>F1609190295</t>
  </si>
  <si>
    <t>15902373744</t>
  </si>
  <si>
    <t>2016-09-26 11:30:03</t>
  </si>
  <si>
    <t>2016-09-19 11:30:03</t>
  </si>
  <si>
    <t>F1609190294</t>
  </si>
  <si>
    <t>15318406439</t>
  </si>
  <si>
    <t>2016-09-26 11:23:38</t>
  </si>
  <si>
    <t>2016-09-19 11:23:38</t>
  </si>
  <si>
    <t>F1609190287</t>
  </si>
  <si>
    <t>15271123686</t>
  </si>
  <si>
    <t>宝来 2016款 1.6L 手动舒适型</t>
  </si>
  <si>
    <t>2016-09-26 11:21:15</t>
  </si>
  <si>
    <t>2016-09-19 11:21:15</t>
  </si>
  <si>
    <t>F1609110567</t>
  </si>
  <si>
    <t>2016-09-26 14:01:50</t>
  </si>
  <si>
    <t>2016-09-19 14:01:50</t>
  </si>
  <si>
    <t>F1609190477</t>
  </si>
  <si>
    <t>2016-09-19 16:01:36</t>
  </si>
  <si>
    <t>15679811119</t>
  </si>
  <si>
    <t>白色金色，均可</t>
  </si>
  <si>
    <t>2016-09-26 14:01:31</t>
  </si>
  <si>
    <t>2016-09-19 14:01:31</t>
  </si>
  <si>
    <t>F1609190476</t>
  </si>
  <si>
    <t>2016-09-26 13:56:46</t>
  </si>
  <si>
    <t>2016-09-19 13:56:46</t>
  </si>
  <si>
    <t>F1609190473</t>
  </si>
  <si>
    <t>18911678031</t>
  </si>
  <si>
    <t>2016-09-20 13:56:18</t>
  </si>
  <si>
    <t>2016-09-19 13:56:18</t>
  </si>
  <si>
    <t>F1609190472</t>
  </si>
  <si>
    <t>18996613351</t>
  </si>
  <si>
    <t>第四代发现 2016款 3.0 SDV6 HSE 柴油版</t>
  </si>
  <si>
    <t>2016-09-26 15:19:39</t>
  </si>
  <si>
    <t>88.8</t>
  </si>
  <si>
    <t>2016-09-19 15:19:39</t>
  </si>
  <si>
    <t>F1609190581</t>
  </si>
  <si>
    <t>第四代发现 2016款 3.0 SDV6 曜黑典藏版 HSE 柴油版</t>
  </si>
  <si>
    <t>2016-09-26 15:19:19</t>
  </si>
  <si>
    <t>2016-09-19 15:19:19</t>
  </si>
  <si>
    <t>F1609190580</t>
  </si>
  <si>
    <t>15171038543</t>
  </si>
  <si>
    <t>启辰T70 2016款 2.0L CVT睿享版</t>
  </si>
  <si>
    <t>启辰</t>
  </si>
  <si>
    <t>乌金黑</t>
  </si>
  <si>
    <t>2016-09-26 15:17:26</t>
  </si>
  <si>
    <t>2016-09-19 15:17:26</t>
  </si>
  <si>
    <t>F1609190579</t>
  </si>
  <si>
    <t>18656006923</t>
  </si>
  <si>
    <t>2016-09-22 15:15:23</t>
  </si>
  <si>
    <t>2016-09-19 15:15:23</t>
  </si>
  <si>
    <t>F1609190577</t>
  </si>
  <si>
    <t>15181326324</t>
  </si>
  <si>
    <t>2016-09-22 15:54:37</t>
  </si>
  <si>
    <t>自贡市</t>
  </si>
  <si>
    <t>2016-09-19 15:54:37</t>
  </si>
  <si>
    <t>F1609190624</t>
  </si>
  <si>
    <t>13228258317</t>
  </si>
  <si>
    <t>2016-09-26 15:52:29</t>
  </si>
  <si>
    <t>2016-09-19 15:52:29</t>
  </si>
  <si>
    <t>F1609190623</t>
  </si>
  <si>
    <t>13960202716</t>
  </si>
  <si>
    <t>2016-09-26 15:51:14</t>
  </si>
  <si>
    <t>2016-09-19 15:51:14</t>
  </si>
  <si>
    <t>F1609190622</t>
  </si>
  <si>
    <t>18757775099</t>
  </si>
  <si>
    <t>黑色，红色</t>
  </si>
  <si>
    <t>2016-09-26 15:50:39</t>
  </si>
  <si>
    <t>2016-09-19 15:50:39</t>
  </si>
  <si>
    <t>F1609190621</t>
  </si>
  <si>
    <t>15971165133</t>
  </si>
  <si>
    <t>2016-09-22 15:45:01</t>
  </si>
  <si>
    <t>2016-09-19 15:45:01</t>
  </si>
  <si>
    <t>F1609190618</t>
  </si>
  <si>
    <t>18137823888</t>
  </si>
  <si>
    <t>2016-09-26 15:43:29</t>
  </si>
  <si>
    <t>2016-09-19 15:43:29</t>
  </si>
  <si>
    <t>F1609190615</t>
  </si>
  <si>
    <t>2016-09-26 15:42:40</t>
  </si>
  <si>
    <t>2016-09-19 15:42:40</t>
  </si>
  <si>
    <t>F1609190613</t>
  </si>
  <si>
    <t>2016-09-20 15:41:23</t>
  </si>
  <si>
    <t>2016-09-19 15:41:23</t>
  </si>
  <si>
    <t>F1609190609</t>
  </si>
  <si>
    <t>博越 2016款 1.8TD 自动智尚型</t>
  </si>
  <si>
    <t>2016-09-20 15:41:18</t>
  </si>
  <si>
    <t>2016-09-19 15:41:18</t>
  </si>
  <si>
    <t>F1609190608</t>
  </si>
  <si>
    <t>13984452880</t>
  </si>
  <si>
    <t>深海蓝</t>
  </si>
  <si>
    <t>2016-09-26 15:40:59</t>
  </si>
  <si>
    <t>2016-09-19 15:40:59</t>
  </si>
  <si>
    <t>F1609190607</t>
  </si>
  <si>
    <t>18803575019</t>
  </si>
  <si>
    <t>青铜云母金属色</t>
  </si>
  <si>
    <t>2016-09-22 15:40:24</t>
  </si>
  <si>
    <t>临汾市</t>
  </si>
  <si>
    <t>2016-09-19 15:40:24</t>
  </si>
  <si>
    <t>F1609190606</t>
  </si>
  <si>
    <t>13595477923</t>
  </si>
  <si>
    <t>2016-09-26 15:39:23</t>
  </si>
  <si>
    <t>2016-09-19 15:39:23</t>
  </si>
  <si>
    <t>F1609190602</t>
  </si>
  <si>
    <t>13547717619</t>
  </si>
  <si>
    <t>西玛 2016款 2.5L XV 至尊版</t>
  </si>
  <si>
    <t>赤钻红</t>
  </si>
  <si>
    <t>2016-09-26 15:38:44</t>
  </si>
  <si>
    <t>2016-09-19 15:38:44</t>
  </si>
  <si>
    <t>F1609190601</t>
  </si>
  <si>
    <t>13388371763</t>
  </si>
  <si>
    <t>帕萨特 2015款 1.8TSI DSG尊荣版</t>
  </si>
  <si>
    <t>2016-09-26 15:36:12</t>
  </si>
  <si>
    <t>2016-09-19 15:36:12</t>
  </si>
  <si>
    <t>F1609190599</t>
  </si>
  <si>
    <t>18321842359</t>
  </si>
  <si>
    <t>2016-09-26 15:35:01</t>
  </si>
  <si>
    <t>2016-09-19 15:35:01</t>
  </si>
  <si>
    <t>F1609190598</t>
  </si>
  <si>
    <t>2016-09-26 15:34:38</t>
  </si>
  <si>
    <t>2016-09-19 15:34:38</t>
  </si>
  <si>
    <t>F1609190597</t>
  </si>
  <si>
    <t>18632936968</t>
  </si>
  <si>
    <t>2016-09-22 15:31:42</t>
  </si>
  <si>
    <t>2016-09-19 15:31:42</t>
  </si>
  <si>
    <t>F1609190595</t>
  </si>
  <si>
    <t>13990306090</t>
  </si>
  <si>
    <t>捷豹XF 2016款 XF 3.0 SC 两驱R-Sport运动版</t>
  </si>
  <si>
    <t>捷豹</t>
  </si>
  <si>
    <t>2016-09-26 15:29:17</t>
  </si>
  <si>
    <t>64.8</t>
  </si>
  <si>
    <t>2016-09-19 15:29:17</t>
  </si>
  <si>
    <t>F1609090549</t>
  </si>
  <si>
    <t>18132387999</t>
  </si>
  <si>
    <t>速腾 2015款 1.6L 自动时尚型</t>
  </si>
  <si>
    <t>2016-09-26 15:28:22</t>
  </si>
  <si>
    <t>2016-09-19 15:28:22</t>
  </si>
  <si>
    <t>F1609190592</t>
  </si>
  <si>
    <t>18193461980</t>
  </si>
  <si>
    <t>红旗H7 2015款 2.0T 豪华型</t>
  </si>
  <si>
    <t>2016-09-22 15:24:43</t>
  </si>
  <si>
    <t>2016-09-19 15:24:43</t>
  </si>
  <si>
    <t>F1609190585</t>
  </si>
  <si>
    <t>18868820816</t>
  </si>
  <si>
    <t>2016-09-20 14:43:40</t>
  </si>
  <si>
    <t>2016-09-19 14:43:40</t>
  </si>
  <si>
    <t>F1609190537</t>
  </si>
  <si>
    <t>2016-09-19 16:01:35</t>
  </si>
  <si>
    <t>13982832587</t>
  </si>
  <si>
    <t>沃尔沃XC60 2017款 2.0T T5 智进版</t>
  </si>
  <si>
    <t>海贝灰</t>
  </si>
  <si>
    <t>2016-09-26 14:43:05</t>
  </si>
  <si>
    <t>37.89</t>
  </si>
  <si>
    <t>2016-09-19 14:43:05</t>
  </si>
  <si>
    <t>F1609190536</t>
  </si>
  <si>
    <t>13093450507</t>
  </si>
  <si>
    <t>福克斯 2017款 两厢 1.6L 自动舒适型智行版</t>
  </si>
  <si>
    <t>激情红</t>
  </si>
  <si>
    <t>2016-09-26 14:39:12</t>
  </si>
  <si>
    <t>2016-09-19 14:39:12</t>
  </si>
  <si>
    <t>F1609190527</t>
  </si>
  <si>
    <t>15182715114</t>
  </si>
  <si>
    <t>高尔夫 2016款 1.4TSI 自动舒适型</t>
  </si>
  <si>
    <t>2016-09-26 14:34:29</t>
  </si>
  <si>
    <t>攀枝花市</t>
  </si>
  <si>
    <t>2016-09-19 14:34:29</t>
  </si>
  <si>
    <t>F1609190524</t>
  </si>
  <si>
    <t>13755280659</t>
  </si>
  <si>
    <t>逍客 2016款 2.0L CVT豪华版</t>
  </si>
  <si>
    <t>2016-09-26 14:31:18</t>
  </si>
  <si>
    <t>16.78</t>
  </si>
  <si>
    <t>2016-09-19 14:31:18</t>
  </si>
  <si>
    <t>F1609190522</t>
  </si>
  <si>
    <t>凌渡 2017款 280TSI DSG舒适版</t>
  </si>
  <si>
    <t>2016-09-26 14:30:56</t>
  </si>
  <si>
    <t>2016-09-19 14:30:56</t>
  </si>
  <si>
    <t>F1609190521</t>
  </si>
  <si>
    <t>花冠 2013款 1.6L 自动卓越版</t>
  </si>
  <si>
    <t>2016-09-26 14:30:24</t>
  </si>
  <si>
    <t>2016-09-19 14:30:24</t>
  </si>
  <si>
    <t>F1609190519</t>
  </si>
  <si>
    <t>15025766678</t>
  </si>
  <si>
    <t>2016-09-26 14:29:16</t>
  </si>
  <si>
    <t>2016-09-19 14:29:16</t>
  </si>
  <si>
    <t>F1609190517</t>
  </si>
  <si>
    <t>18805665556</t>
  </si>
  <si>
    <t>2016-09-26 14:28:12</t>
  </si>
  <si>
    <t>2016-09-19 14:28:12</t>
  </si>
  <si>
    <t>F1609190516</t>
  </si>
  <si>
    <t>甲壳虫 2016款 180TSI Club版</t>
  </si>
  <si>
    <t>魅惑红</t>
  </si>
  <si>
    <t>2016-09-20 14:27:31</t>
  </si>
  <si>
    <t>22.18</t>
  </si>
  <si>
    <t>2016-09-19 14:27:31</t>
  </si>
  <si>
    <t>F1609190514</t>
  </si>
  <si>
    <t>13896440848</t>
  </si>
  <si>
    <t>2016-09-26 14:27:27</t>
  </si>
  <si>
    <t>2016-09-19 14:27:27</t>
  </si>
  <si>
    <t>F1609070672</t>
  </si>
  <si>
    <t>15897996422</t>
  </si>
  <si>
    <t>东风风光580 2016款 1.8L 手动舒适型</t>
  </si>
  <si>
    <t>2016-09-26 14:26:03</t>
  </si>
  <si>
    <t>2016-09-19 14:26:03</t>
  </si>
  <si>
    <t>F1609070691</t>
  </si>
  <si>
    <t>13309149768</t>
  </si>
  <si>
    <t>帝豪 2015款 三厢 1.5L 手动向上版</t>
  </si>
  <si>
    <t>云母红</t>
  </si>
  <si>
    <t>2016-09-26 14:25:42</t>
  </si>
  <si>
    <t>2016-09-19 14:25:42</t>
  </si>
  <si>
    <t>F1609190513</t>
  </si>
  <si>
    <t>18914565678</t>
  </si>
  <si>
    <t>捷豹XJ 2016款 XJL 2.0T 两驱典雅商务版</t>
  </si>
  <si>
    <t>2016-09-26 14:24:25</t>
  </si>
  <si>
    <t>吉林省</t>
  </si>
  <si>
    <t>79.8</t>
  </si>
  <si>
    <t>2016-09-19 14:24:25</t>
  </si>
  <si>
    <t>F1609190512</t>
  </si>
  <si>
    <t>长安CS75 2016款 2.0L 手动舒适型 国V</t>
  </si>
  <si>
    <t>2016-09-26 14:24:11</t>
  </si>
  <si>
    <t>2016-09-19 14:24:11</t>
  </si>
  <si>
    <t>F1609190511</t>
  </si>
  <si>
    <t>18580398252</t>
  </si>
  <si>
    <t>标致408 2014款 1.6T 自动尊贵版</t>
  </si>
  <si>
    <t>2016-09-26 14:23:39</t>
  </si>
  <si>
    <t>17.87</t>
  </si>
  <si>
    <t>2016-09-19 14:23:39</t>
  </si>
  <si>
    <t>F1609190509</t>
  </si>
  <si>
    <t>13700969058</t>
  </si>
  <si>
    <t>2016-09-26 14:22:54</t>
  </si>
  <si>
    <t>2016-09-19 14:22:54</t>
  </si>
  <si>
    <t>F1609190507</t>
  </si>
  <si>
    <t>18261375232</t>
  </si>
  <si>
    <t>福睿斯 2015款 1.5L 自动舒适型</t>
  </si>
  <si>
    <t>豪情棕</t>
  </si>
  <si>
    <t>2016-09-26 14:21:45</t>
  </si>
  <si>
    <t>2016-09-19 14:21:45</t>
  </si>
  <si>
    <t>F1609190505</t>
  </si>
  <si>
    <t>2016-09-26 14:18:32</t>
  </si>
  <si>
    <t>泉州市</t>
  </si>
  <si>
    <t>2016-09-19 14:18:32</t>
  </si>
  <si>
    <t>F1609190498</t>
  </si>
  <si>
    <t>2016-09-26 14:17:50</t>
  </si>
  <si>
    <t>2016-09-19 14:17:50</t>
  </si>
  <si>
    <t>F1609190497</t>
  </si>
  <si>
    <t>13767258876</t>
  </si>
  <si>
    <t>君威 2015款 1.6T 领先技术型</t>
  </si>
  <si>
    <t>2016-09-26 14:16:11</t>
  </si>
  <si>
    <t>2016-09-19 14:16:11</t>
  </si>
  <si>
    <t>F1609190495</t>
  </si>
  <si>
    <t>15312577356</t>
  </si>
  <si>
    <t>Ghibli 2014款 3.0T S</t>
  </si>
  <si>
    <t>激情蓝</t>
  </si>
  <si>
    <t>2016-09-26 14:15:12</t>
  </si>
  <si>
    <t>129.8</t>
  </si>
  <si>
    <t>2016-09-19 14:15:12</t>
  </si>
  <si>
    <t>F1609190494</t>
  </si>
  <si>
    <t>奥迪Q3 2016款 30 TFSI 风尚型</t>
  </si>
  <si>
    <t>2016-09-26 14:12:34</t>
  </si>
  <si>
    <t>2016-09-19 14:12:34</t>
  </si>
  <si>
    <t>F1609190492</t>
  </si>
  <si>
    <t>2016-09-26 14:11:14</t>
  </si>
  <si>
    <t>2016-09-19 14:11:14</t>
  </si>
  <si>
    <t>F1609190491</t>
  </si>
  <si>
    <t>瑞虎5 2016款 2.0L 手动家悦信赖版</t>
  </si>
  <si>
    <t>2016-09-26 14:10:22</t>
  </si>
  <si>
    <t>2016-09-19 14:10:22</t>
  </si>
  <si>
    <t>F1609190489</t>
  </si>
  <si>
    <t>18085659988</t>
  </si>
  <si>
    <t>探险者 2016款 2.3T 风尚版</t>
  </si>
  <si>
    <t>2016-09-26 14:08:27</t>
  </si>
  <si>
    <t>2016-09-19 14:08:27</t>
  </si>
  <si>
    <t>F1609190488</t>
  </si>
  <si>
    <t>15973731616</t>
  </si>
  <si>
    <t>2016-09-20 14:08:11</t>
  </si>
  <si>
    <t>2016-09-19 14:08:11</t>
  </si>
  <si>
    <t>F1609190487</t>
  </si>
  <si>
    <t>荣威RX5 2016款 20T 两驱手动豪华版</t>
  </si>
  <si>
    <t>伯爵黑</t>
  </si>
  <si>
    <t>2016-09-20 14:07:19</t>
  </si>
  <si>
    <t>岳阳市</t>
  </si>
  <si>
    <t>2016-09-19 14:07:19</t>
  </si>
  <si>
    <t>F1609190486</t>
  </si>
  <si>
    <t>15107005250</t>
  </si>
  <si>
    <t>2016-09-26 14:07:19</t>
  </si>
  <si>
    <t>F1609190485</t>
  </si>
  <si>
    <t>13345531397</t>
  </si>
  <si>
    <t>景逸X5 2016款 1.6L 手动尊享型</t>
  </si>
  <si>
    <t>东风风行</t>
  </si>
  <si>
    <t>2016-09-22 14:04:12</t>
  </si>
  <si>
    <t>2016-09-19 14:04:12</t>
  </si>
  <si>
    <t>F1609190484</t>
  </si>
  <si>
    <t>众泰T600 2016款 运动版 2.0T 自动尊享型</t>
  </si>
  <si>
    <t>2016-09-26 15:12:49</t>
  </si>
  <si>
    <t>2016-09-19 15:12:49</t>
  </si>
  <si>
    <t>F1609190575</t>
  </si>
  <si>
    <t>2016-09-19 16:01:34</t>
  </si>
  <si>
    <t>15588166655</t>
  </si>
  <si>
    <t>捷豹XF 2016款 XF 2.0T 两驱风华版</t>
  </si>
  <si>
    <t>2016-09-26 15:12:26</t>
  </si>
  <si>
    <t>51.8</t>
  </si>
  <si>
    <t>2016-09-19 15:12:26</t>
  </si>
  <si>
    <t>F1609190574</t>
  </si>
  <si>
    <t>2016-09-26 15:09:28</t>
  </si>
  <si>
    <t>2016-09-19 15:09:28</t>
  </si>
  <si>
    <t>F1609190570</t>
  </si>
  <si>
    <t>自由光 2016款 2.4L 领先版智能包</t>
  </si>
  <si>
    <t>2016-09-26 15:09:11</t>
  </si>
  <si>
    <t>23.58</t>
  </si>
  <si>
    <t>2016-09-19 15:09:11</t>
  </si>
  <si>
    <t>F1609190569</t>
  </si>
  <si>
    <t>朗逸 2013款 1.6L 自动风尚版</t>
  </si>
  <si>
    <t>哲思灰</t>
  </si>
  <si>
    <t>2016-09-22 15:09:11</t>
  </si>
  <si>
    <t>F1609190568</t>
  </si>
  <si>
    <t>18979511107</t>
  </si>
  <si>
    <t>2016-09-22 15:08:01</t>
  </si>
  <si>
    <t>2016-09-19 15:08:01</t>
  </si>
  <si>
    <t>F1609190566</t>
  </si>
  <si>
    <t>世嘉 2016款 经典 三厢 1.6L 手动品尚型</t>
  </si>
  <si>
    <t>2016-09-22 15:06:19</t>
  </si>
  <si>
    <t>2016-09-19 15:06:19</t>
  </si>
  <si>
    <t>F1609190565</t>
  </si>
  <si>
    <t>2016-09-22 15:04:37</t>
  </si>
  <si>
    <t>2016-09-19 15:04:37</t>
  </si>
  <si>
    <t>F1609190564</t>
  </si>
  <si>
    <t>2016-09-26 15:02:23</t>
  </si>
  <si>
    <t>2016-09-19 15:02:23</t>
  </si>
  <si>
    <t>F1609190561</t>
  </si>
  <si>
    <t>2016-09-22 15:00:52</t>
  </si>
  <si>
    <t>2016-09-19 15:00:52</t>
  </si>
  <si>
    <t>F1609190558</t>
  </si>
  <si>
    <t>13887524447</t>
  </si>
  <si>
    <t>2016-09-26 14:59:59</t>
  </si>
  <si>
    <t>2016-09-19 14:59:59</t>
  </si>
  <si>
    <t>F1609190557</t>
  </si>
  <si>
    <t>18090291555</t>
  </si>
  <si>
    <t>2016-09-26 14:54:34</t>
  </si>
  <si>
    <t>2016-09-19 14:54:34</t>
  </si>
  <si>
    <t>F1609190554</t>
  </si>
  <si>
    <t>2016-09-26 14:52:21</t>
  </si>
  <si>
    <t>2016-09-19 14:52:21</t>
  </si>
  <si>
    <t>F1609190552</t>
  </si>
  <si>
    <t>13500512777</t>
  </si>
  <si>
    <t>汉密尔顿白</t>
  </si>
  <si>
    <t>2016-09-26 14:51:54</t>
  </si>
  <si>
    <t>2016-09-19 14:51:54</t>
  </si>
  <si>
    <t>F1609190550</t>
  </si>
  <si>
    <t>中华V3 2016款 1.5L 手动舒适型</t>
  </si>
  <si>
    <t>冰雪白</t>
  </si>
  <si>
    <t>2016-09-22 14:51:01</t>
  </si>
  <si>
    <t>2016-09-19 14:51:01</t>
  </si>
  <si>
    <t>F1609190549</t>
  </si>
  <si>
    <t>2016-09-26 14:49:57</t>
  </si>
  <si>
    <t>2016-09-19 14:49:57</t>
  </si>
  <si>
    <t>F1609190548</t>
  </si>
  <si>
    <t>2016-09-26 14:48:21</t>
  </si>
  <si>
    <t>2016-09-19 14:48:21</t>
  </si>
  <si>
    <t>F1609190546</t>
  </si>
  <si>
    <t>13805125231</t>
  </si>
  <si>
    <t>2016-09-26 14:46:22</t>
  </si>
  <si>
    <t>2016-09-19 14:46:22</t>
  </si>
  <si>
    <t>F1609190542</t>
  </si>
  <si>
    <t>2016-09-26 14:46:21</t>
  </si>
  <si>
    <t>2016-09-19 14:46:21</t>
  </si>
  <si>
    <t>F1609190541</t>
  </si>
  <si>
    <t>2016-09-26 14:45:40</t>
  </si>
  <si>
    <t>2016-09-19 14:45:40</t>
  </si>
  <si>
    <t>F1609190540</t>
  </si>
  <si>
    <t>15151149444</t>
  </si>
  <si>
    <t>昂科威 2017款 28T 四驱豪华型</t>
  </si>
  <si>
    <t>2016-09-26 14:44:41</t>
  </si>
  <si>
    <t>29.99</t>
  </si>
  <si>
    <t>2016-09-19 14:44:41</t>
  </si>
  <si>
    <t>F1609190538</t>
  </si>
  <si>
    <t>13561520188</t>
  </si>
  <si>
    <t>2016-09-25 10:40:28</t>
  </si>
  <si>
    <t>2016-09-18 10:40:28</t>
  </si>
  <si>
    <t>F1609100620</t>
  </si>
  <si>
    <t>2016-09-18 14:34:04</t>
  </si>
  <si>
    <t>15856768539</t>
  </si>
  <si>
    <t>2016-09-25 10:39:47</t>
  </si>
  <si>
    <t>2016-09-18 10:39:47</t>
  </si>
  <si>
    <t>F1609180228</t>
  </si>
  <si>
    <t>15537692355</t>
  </si>
  <si>
    <t>2016-09-25 10:37:33</t>
  </si>
  <si>
    <t>2016-09-18 10:37:33</t>
  </si>
  <si>
    <t>F1609180220</t>
  </si>
  <si>
    <t>18801115494</t>
  </si>
  <si>
    <t>沃尔沃XC60 2017款 2.0T T5 AWD 智远版</t>
  </si>
  <si>
    <t>2016-09-25 10:37:35</t>
  </si>
  <si>
    <t>42.99</t>
  </si>
  <si>
    <t>2016-09-18 10:37:35</t>
  </si>
  <si>
    <t>F1609180221</t>
  </si>
  <si>
    <t>17783193309</t>
  </si>
  <si>
    <t>2016-09-25 10:36:34</t>
  </si>
  <si>
    <t>2016-09-18 10:36:34</t>
  </si>
  <si>
    <t>F1609180219</t>
  </si>
  <si>
    <t>17773461990</t>
  </si>
  <si>
    <t>雷凌 2016款 1.6G CVT精英版</t>
  </si>
  <si>
    <t>2016-09-21 10:36:30</t>
  </si>
  <si>
    <t>2016-09-18 10:36:30</t>
  </si>
  <si>
    <t>F1609180218</t>
  </si>
  <si>
    <t>13397214458</t>
  </si>
  <si>
    <t>普拉多 2016款 2.7L 自动豪华版</t>
  </si>
  <si>
    <t>2016-09-25 10:33:42</t>
  </si>
  <si>
    <t>2016-09-18 10:33:42</t>
  </si>
  <si>
    <t>F1609180216</t>
  </si>
  <si>
    <t>18972247534</t>
  </si>
  <si>
    <t>荣威350 2015款 1.5L 手动豪华天窗版</t>
  </si>
  <si>
    <t>2016-09-25 10:32:56</t>
  </si>
  <si>
    <t>7.87</t>
  </si>
  <si>
    <t>2016-09-18 10:32:56</t>
  </si>
  <si>
    <t>F1609180214</t>
  </si>
  <si>
    <t>18885018612</t>
  </si>
  <si>
    <t>翼搏 2013款 1.5L 手动舒适型</t>
  </si>
  <si>
    <t>2016-09-25 10:32:22</t>
  </si>
  <si>
    <t>2016-09-18 10:32:22</t>
  </si>
  <si>
    <t>F1609180213</t>
  </si>
  <si>
    <t>13205570185</t>
  </si>
  <si>
    <t>2016-09-25 10:31:56</t>
  </si>
  <si>
    <t>2016-09-18 10:31:56</t>
  </si>
  <si>
    <t>F1609180212</t>
  </si>
  <si>
    <t>途胜 2015款 1.6T 双离合两驱智能型</t>
  </si>
  <si>
    <t>冰河蓝</t>
  </si>
  <si>
    <t>2016-09-25 10:29:40</t>
  </si>
  <si>
    <t>2016-09-18 10:29:40</t>
  </si>
  <si>
    <t>F1609180210</t>
  </si>
  <si>
    <t>18070644444</t>
  </si>
  <si>
    <t>2016-09-25 10:28:01</t>
  </si>
  <si>
    <t>2016-09-18 10:28:01</t>
  </si>
  <si>
    <t>F1609080864</t>
  </si>
  <si>
    <t>18580577290</t>
  </si>
  <si>
    <t>2016-09-25 10:27:11</t>
  </si>
  <si>
    <t>2016-09-24 10:27:11</t>
  </si>
  <si>
    <t>F1609170097</t>
  </si>
  <si>
    <t>途锐 2017款 3.0TSI 拓野型</t>
  </si>
  <si>
    <t>荒漠棕</t>
  </si>
  <si>
    <t>2016-09-19 11:13:02</t>
  </si>
  <si>
    <t>71.88</t>
  </si>
  <si>
    <t>2016-09-18 11:13:02</t>
  </si>
  <si>
    <t>F1609180287</t>
  </si>
  <si>
    <t>2016-09-18 14:34:03</t>
  </si>
  <si>
    <t>18139926310</t>
  </si>
  <si>
    <t>欧陆 2014款 4.0T GT V8 S 敞篷标准版</t>
  </si>
  <si>
    <t>2016-09-21 11:12:12</t>
  </si>
  <si>
    <t>354.8</t>
  </si>
  <si>
    <t>2016-09-18 11:12:12</t>
  </si>
  <si>
    <t>F1609180285</t>
  </si>
  <si>
    <t>宾利</t>
  </si>
  <si>
    <t>18193809319</t>
  </si>
  <si>
    <t>马自达CX-4 2016款 2.0L 自动两驱蓝天活力真皮版</t>
  </si>
  <si>
    <t>晶钻灰</t>
  </si>
  <si>
    <t>2016-09-25 11:11:55</t>
  </si>
  <si>
    <t>天水市</t>
  </si>
  <si>
    <t>15.68</t>
  </si>
  <si>
    <t>2016-09-18 11:11:55</t>
  </si>
  <si>
    <t>F1609180284</t>
  </si>
  <si>
    <t>马自达</t>
  </si>
  <si>
    <t>2016-09-25 11:11:48</t>
  </si>
  <si>
    <t>2016-09-18 11:11:48</t>
  </si>
  <si>
    <t>F1609180283</t>
  </si>
  <si>
    <t>15039015377</t>
  </si>
  <si>
    <t>全新胜达 2015款 2.4L 自动两驱智能型 5座</t>
  </si>
  <si>
    <t>2016-09-25 11:08:56</t>
  </si>
  <si>
    <t>2016-09-18 11:08:56</t>
  </si>
  <si>
    <t>F1609180279</t>
  </si>
  <si>
    <t>13578067461</t>
  </si>
  <si>
    <t>远景 2016款 1.5L 手动幸福版</t>
  </si>
  <si>
    <t>2016-09-21 11:06:56</t>
  </si>
  <si>
    <t>5.89</t>
  </si>
  <si>
    <t>2016-09-18 11:06:56</t>
  </si>
  <si>
    <t>F1609180273</t>
  </si>
  <si>
    <t>13874399806</t>
  </si>
  <si>
    <t>凌派 2016款 1.8L 手动舒适版</t>
  </si>
  <si>
    <t>2016-09-19 11:06:51</t>
  </si>
  <si>
    <t>2016-09-18 11:06:51</t>
  </si>
  <si>
    <t>F1609180272</t>
  </si>
  <si>
    <t>揽胜 2016款 3.0 V6 SC Vogue 加长版</t>
  </si>
  <si>
    <t>2016-09-25 11:06:18</t>
  </si>
  <si>
    <t>162.8</t>
  </si>
  <si>
    <t>2016-09-18 11:06:18</t>
  </si>
  <si>
    <t>F1609180271</t>
  </si>
  <si>
    <t>18683188161</t>
  </si>
  <si>
    <t>2016-09-25 11:04:18</t>
  </si>
  <si>
    <t>2016-09-18 11:04:18</t>
  </si>
  <si>
    <t>F1609180266</t>
  </si>
  <si>
    <t>18685550087</t>
  </si>
  <si>
    <t>昂科威 2016款 20T 四驱精英型</t>
  </si>
  <si>
    <t>2016-09-21 11:03:52</t>
  </si>
  <si>
    <t>24.99</t>
  </si>
  <si>
    <t>2016-09-18 11:03:52</t>
  </si>
  <si>
    <t>F1609180265</t>
  </si>
  <si>
    <t>13910019965</t>
  </si>
  <si>
    <t>2016-09-25 11:02:37</t>
  </si>
  <si>
    <t>营口市</t>
  </si>
  <si>
    <t>2016-09-18 11:02:37</t>
  </si>
  <si>
    <t>F1609180262</t>
  </si>
  <si>
    <t>15329376646</t>
  </si>
  <si>
    <t>2016-09-25 11:02:22</t>
  </si>
  <si>
    <t>2016-09-18 11:02:22</t>
  </si>
  <si>
    <t>F1609180261</t>
  </si>
  <si>
    <t>15120279499</t>
  </si>
  <si>
    <t>宝马X6 2015款 xDrive28i</t>
  </si>
  <si>
    <t>2016-09-21 11:01:33</t>
  </si>
  <si>
    <t>83.8</t>
  </si>
  <si>
    <t>2016-09-18 11:01:33</t>
  </si>
  <si>
    <t>F1609180259</t>
  </si>
  <si>
    <t>奥迪A3 2016款 Limousine 35 TFSI 进取型</t>
  </si>
  <si>
    <t>2016-09-25 11:01:12</t>
  </si>
  <si>
    <t>2016-09-18 11:01:12</t>
  </si>
  <si>
    <t>F1609180258</t>
  </si>
  <si>
    <t>2016-09-25 10:59:01</t>
  </si>
  <si>
    <t>2016-09-18 10:59:01</t>
  </si>
  <si>
    <t>F1609170655</t>
  </si>
  <si>
    <t>Cayenne 2015款 Cayenne 3.0T</t>
  </si>
  <si>
    <t>桃红木色</t>
  </si>
  <si>
    <t>97.2</t>
  </si>
  <si>
    <t>F1609150009</t>
  </si>
  <si>
    <t>保时捷</t>
  </si>
  <si>
    <t>Cayenne 2016款 Cayenne 3.0T</t>
  </si>
  <si>
    <t>F1609150008</t>
  </si>
  <si>
    <t>起亚K2 2015款 三厢 1.6L AT Premium</t>
  </si>
  <si>
    <t>F1609150007</t>
  </si>
  <si>
    <t>F1609170705</t>
  </si>
  <si>
    <t>15100866211</t>
  </si>
  <si>
    <t>威驰 2014款 1.3L 手动超值版</t>
  </si>
  <si>
    <t>2016-09-25 10:58:11</t>
  </si>
  <si>
    <t>沧州市</t>
  </si>
  <si>
    <t>2016-09-18 10:58:11</t>
  </si>
  <si>
    <t>F1609180256</t>
  </si>
  <si>
    <t>13721588838</t>
  </si>
  <si>
    <t>2016-09-25 10:51:44</t>
  </si>
  <si>
    <t>2016-09-18 10:51:44</t>
  </si>
  <si>
    <t>F1609180251</t>
  </si>
  <si>
    <t>18181010959</t>
  </si>
  <si>
    <t>2016-09-21 10:50:36</t>
  </si>
  <si>
    <t>2016-09-18 10:50:36</t>
  </si>
  <si>
    <t>F1609180250</t>
  </si>
  <si>
    <t>13965909091</t>
  </si>
  <si>
    <t>大迈X5 2016款 1.5T 手动精英7座型 国IV</t>
  </si>
  <si>
    <t>2016-09-21 10:49:26</t>
  </si>
  <si>
    <t>2016-09-18 10:49:26</t>
  </si>
  <si>
    <t>F1609180249</t>
  </si>
  <si>
    <t>2016-09-25 10:48:13</t>
  </si>
  <si>
    <t>2016-09-18 10:48:13</t>
  </si>
  <si>
    <t>F1609180246</t>
  </si>
  <si>
    <t>昂科威 2016款 20T 两驱领先型</t>
  </si>
  <si>
    <t>2016-09-21 10:47:51</t>
  </si>
  <si>
    <t>2016-09-18 10:47:51</t>
  </si>
  <si>
    <t>F1609180245</t>
  </si>
  <si>
    <t>2016-09-21 10:47:33</t>
  </si>
  <si>
    <t>2016-09-18 10:47:33</t>
  </si>
  <si>
    <t>F1609180244</t>
  </si>
  <si>
    <t>13754989399</t>
  </si>
  <si>
    <t>Yeti 2016款 1.4TSI DSG前行版</t>
  </si>
  <si>
    <t>2016-09-25 10:47:09</t>
  </si>
  <si>
    <t>2016-09-22 10:47:09</t>
  </si>
  <si>
    <t>F1609160609</t>
  </si>
  <si>
    <t>13306988810</t>
  </si>
  <si>
    <t>轩逸 2012款 经典 1.6XE 自动舒适版</t>
  </si>
  <si>
    <t>碧玉黑</t>
  </si>
  <si>
    <t>2016-09-25 10:47:07</t>
  </si>
  <si>
    <t>三明市</t>
  </si>
  <si>
    <t>2016-09-18 10:47:07</t>
  </si>
  <si>
    <t>F1609180242</t>
  </si>
  <si>
    <t>15589070888</t>
  </si>
  <si>
    <t>2016-09-19 10:45:04</t>
  </si>
  <si>
    <t>2016-09-18 10:45:04</t>
  </si>
  <si>
    <t>F1609180239</t>
  </si>
  <si>
    <t>2016-09-21 10:44:27</t>
  </si>
  <si>
    <t>2016-09-18 10:44:27</t>
  </si>
  <si>
    <t>F1609180237</t>
  </si>
  <si>
    <t>13355561985</t>
  </si>
  <si>
    <t>2016-09-25 10:42:49</t>
  </si>
  <si>
    <t>2016-09-18 10:42:49</t>
  </si>
  <si>
    <t>F1609180235</t>
  </si>
  <si>
    <t>15579795305</t>
  </si>
  <si>
    <t>思域 2016款 220TURBO 自动尊贵版</t>
  </si>
  <si>
    <t>炫动蓝</t>
  </si>
  <si>
    <t>2016-09-25 10:42:01</t>
  </si>
  <si>
    <t>2016-09-18 10:42:01</t>
  </si>
  <si>
    <t>F1609180233</t>
  </si>
  <si>
    <t>17723349976</t>
  </si>
  <si>
    <t>锋驭 2015款 1.4T 自动两驱尊贵型</t>
  </si>
  <si>
    <t>2016-09-25 11:38:49</t>
  </si>
  <si>
    <t>玉溪市</t>
  </si>
  <si>
    <t>14.58</t>
  </si>
  <si>
    <t>2016-09-18 11:38:49</t>
  </si>
  <si>
    <t>F1609180347</t>
  </si>
  <si>
    <t>2016-09-18 14:34:02</t>
  </si>
  <si>
    <t>锐界 2015款 2.0T GTDi 四驱豪锐型</t>
  </si>
  <si>
    <t>白或黑都可</t>
  </si>
  <si>
    <t>2016-09-25 11:38:35</t>
  </si>
  <si>
    <t>2016-09-18 11:38:35</t>
  </si>
  <si>
    <t>F1609180345</t>
  </si>
  <si>
    <t>13882459039</t>
  </si>
  <si>
    <t>2016-09-25 11:38:09</t>
  </si>
  <si>
    <t>2016-09-18 11:38:09</t>
  </si>
  <si>
    <t>F1609180344</t>
  </si>
  <si>
    <t>18056986858</t>
  </si>
  <si>
    <t>标致308S 2015款 1.6T 自动睿驰版</t>
  </si>
  <si>
    <t>其他</t>
  </si>
  <si>
    <t>2016-09-21 11:37:20</t>
  </si>
  <si>
    <t>17.97</t>
  </si>
  <si>
    <t>2016-09-18 11:37:20</t>
  </si>
  <si>
    <t>F1609180343</t>
  </si>
  <si>
    <t>2016-09-25 11:37:04</t>
  </si>
  <si>
    <t>2016-09-18 11:37:04</t>
  </si>
  <si>
    <t>F1609180342</t>
  </si>
  <si>
    <t>2016-09-25 11:36:29</t>
  </si>
  <si>
    <t>2016-09-18 11:36:29</t>
  </si>
  <si>
    <t>F1609180340</t>
  </si>
  <si>
    <t>卡罗拉 2014款 1.6L CVT GL-i真皮版</t>
  </si>
  <si>
    <t>银金属色</t>
  </si>
  <si>
    <t>2016-09-25 11:35:05</t>
  </si>
  <si>
    <t>2016-09-18 11:35:05</t>
  </si>
  <si>
    <t>F1609180337</t>
  </si>
  <si>
    <t>瑞风S2 2015款 1.5L 手动豪华智能型</t>
  </si>
  <si>
    <t>2016-09-25 11:33:44</t>
  </si>
  <si>
    <t>2016-09-18 11:33:44</t>
  </si>
  <si>
    <t>F1609180335</t>
  </si>
  <si>
    <t>18073691810</t>
  </si>
  <si>
    <t>翡丽灰</t>
  </si>
  <si>
    <t>2016-09-25 11:31:35</t>
  </si>
  <si>
    <t>2016-09-18 11:31:35</t>
  </si>
  <si>
    <t>F1609180333</t>
  </si>
  <si>
    <t>15282536888</t>
  </si>
  <si>
    <t>翼虎 2017款 EcoBoost 245 四驱运动型</t>
  </si>
  <si>
    <t>2016-09-25 11:29:32</t>
  </si>
  <si>
    <t>26.28</t>
  </si>
  <si>
    <t>2016-09-18 11:29:32</t>
  </si>
  <si>
    <t>F1609180331</t>
  </si>
  <si>
    <t>15681771237</t>
  </si>
  <si>
    <t>威朗 2017款 三厢 15S 自动领先型</t>
  </si>
  <si>
    <t>2016-09-25 11:28:00</t>
  </si>
  <si>
    <t>2016-09-18 11:28:00</t>
  </si>
  <si>
    <t>F1609170141</t>
  </si>
  <si>
    <t>途观 2016款 300TSI 自动四驱豪华版</t>
  </si>
  <si>
    <t>2016-09-25 11:27:34</t>
  </si>
  <si>
    <t>27.68</t>
  </si>
  <si>
    <t>2016-09-18 11:27:34</t>
  </si>
  <si>
    <t>F1609180328</t>
  </si>
  <si>
    <t>奔驰GLE 2016款 GLE 400 4MATIC</t>
  </si>
  <si>
    <t>2016-09-21 11:25:57</t>
  </si>
  <si>
    <t>93.2</t>
  </si>
  <si>
    <t>2016-09-18 11:25:57</t>
  </si>
  <si>
    <t>F1609180324</t>
  </si>
  <si>
    <t>13979072208</t>
  </si>
  <si>
    <t>2016-09-25 11:25:39</t>
  </si>
  <si>
    <t>2016-09-18 11:25:39</t>
  </si>
  <si>
    <t>F1608280402</t>
  </si>
  <si>
    <t>13575176473</t>
  </si>
  <si>
    <t>雷克萨斯ES 2015款 200 精英版</t>
  </si>
  <si>
    <t>超音速钛银</t>
  </si>
  <si>
    <t>2016-09-25 11:24:43</t>
  </si>
  <si>
    <t>29.8</t>
  </si>
  <si>
    <t>2016-09-18 11:24:43</t>
  </si>
  <si>
    <t>F1609180323</t>
  </si>
  <si>
    <t>13572279300</t>
  </si>
  <si>
    <t>迈特威 2016款 2.0TSI 四驱尊享版 6座</t>
  </si>
  <si>
    <t>2016-09-25 11:24:07</t>
  </si>
  <si>
    <t>2016-09-18 11:24:07</t>
  </si>
  <si>
    <t>F1609180322</t>
  </si>
  <si>
    <t>奔驰GLE 2015款 GLE 320 4MATIC 运动SUV</t>
  </si>
  <si>
    <t>2016-09-21 11:23:46</t>
  </si>
  <si>
    <t>86.8</t>
  </si>
  <si>
    <t>2016-09-18 11:23:46</t>
  </si>
  <si>
    <t>F1609180319</t>
  </si>
  <si>
    <t>欧陆 2012款 4.0T GTC V8</t>
  </si>
  <si>
    <t>2016-09-21 11:21:19</t>
  </si>
  <si>
    <t>328.0</t>
  </si>
  <si>
    <t>2016-09-18 11:21:19</t>
  </si>
  <si>
    <t>F1609180316</t>
  </si>
  <si>
    <t>2016-09-25 11:20:59</t>
  </si>
  <si>
    <t>2016-09-18 11:20:59</t>
  </si>
  <si>
    <t>F1609180315</t>
  </si>
  <si>
    <t>2016-09-25 11:20:36</t>
  </si>
  <si>
    <t>2016-09-18 11:20:36</t>
  </si>
  <si>
    <t>F1609180314</t>
  </si>
  <si>
    <t>索纳塔九 2015款 1.6T DLX尊贵型</t>
  </si>
  <si>
    <t>2016-09-25 11:19:46</t>
  </si>
  <si>
    <t>2016-09-18 11:19:46</t>
  </si>
  <si>
    <t>F1609180310</t>
  </si>
  <si>
    <t>18010835300</t>
  </si>
  <si>
    <t>2016-09-25 11:19:02</t>
  </si>
  <si>
    <t>2016-09-18 11:19:02</t>
  </si>
  <si>
    <t>F1609180309</t>
  </si>
  <si>
    <t>13772559711</t>
  </si>
  <si>
    <t>2016-09-25 11:18:27</t>
  </si>
  <si>
    <t>咸阳市</t>
  </si>
  <si>
    <t>2016-09-18 11:18:27</t>
  </si>
  <si>
    <t>F1609100611</t>
  </si>
  <si>
    <t>18875085053</t>
  </si>
  <si>
    <t>博越 2016款 1.8TD 自动四驱智慧型</t>
  </si>
  <si>
    <t>2016-09-25 11:17:35</t>
  </si>
  <si>
    <t>2016-09-18 11:17:35</t>
  </si>
  <si>
    <t>F1609180305</t>
  </si>
  <si>
    <t>15230192303</t>
  </si>
  <si>
    <t>2016-09-25 11:17:28</t>
  </si>
  <si>
    <t>2016-09-18 11:17:28</t>
  </si>
  <si>
    <t>F1609180303</t>
  </si>
  <si>
    <t>劲炫ASX 2016款 1.6L 手动两驱先锋版</t>
  </si>
  <si>
    <t>2016-09-19 11:17:03</t>
  </si>
  <si>
    <t>2016-09-18 11:17:03</t>
  </si>
  <si>
    <t>F1609180302</t>
  </si>
  <si>
    <t>三菱</t>
  </si>
  <si>
    <t>13101020333</t>
  </si>
  <si>
    <t>劲炫ASX 2013款 2.0L CVT两驱精英版</t>
  </si>
  <si>
    <t>翠鸟蓝</t>
  </si>
  <si>
    <t>2016-09-21 11:16:57</t>
  </si>
  <si>
    <t>2016-09-18 11:16:57</t>
  </si>
  <si>
    <t>F1609180301</t>
  </si>
  <si>
    <t>2016-09-25 11:16:40</t>
  </si>
  <si>
    <t>2016-09-18 11:16:40</t>
  </si>
  <si>
    <t>F1609180300</t>
  </si>
  <si>
    <t>15575220999</t>
  </si>
  <si>
    <t>博越 2016款 1.8TD 自动智慧型</t>
  </si>
  <si>
    <t>2016-09-25 11:15:56</t>
  </si>
  <si>
    <t>2016-09-18 11:15:56</t>
  </si>
  <si>
    <t>F1609060240</t>
  </si>
  <si>
    <t>博越 2016款 1.8TD 自动四驱智尊型</t>
  </si>
  <si>
    <t>F1609080251</t>
  </si>
  <si>
    <t>F1609170605</t>
  </si>
  <si>
    <t>哥瑞 2016款 1.5L CVT舒适版</t>
  </si>
  <si>
    <t>F1609170620</t>
  </si>
  <si>
    <t>15320788822</t>
  </si>
  <si>
    <t>2016-09-25 11:15:42</t>
  </si>
  <si>
    <t>2016-09-18 11:15:42</t>
  </si>
  <si>
    <t>F1609180292</t>
  </si>
  <si>
    <t>13370519222</t>
  </si>
  <si>
    <t>2016-09-25 11:15:23</t>
  </si>
  <si>
    <t>2016-09-18 11:15:23</t>
  </si>
  <si>
    <t>F1609180291</t>
  </si>
  <si>
    <t>众泰SR7 2016款 1.5T 手动魔方之路版 国V</t>
  </si>
  <si>
    <t>暮光米</t>
  </si>
  <si>
    <t>2016-09-25 11:15:04</t>
  </si>
  <si>
    <t>2016-09-18 11:15:04</t>
  </si>
  <si>
    <t>F1609180290</t>
  </si>
  <si>
    <t>13469659508</t>
  </si>
  <si>
    <t>2016-09-25 12:17:01</t>
  </si>
  <si>
    <t>中卫市</t>
  </si>
  <si>
    <t>2016-09-18 12:17:01</t>
  </si>
  <si>
    <t>F1609180421</t>
  </si>
  <si>
    <t>2016-09-18 14:34:01</t>
  </si>
  <si>
    <t>15186826520</t>
  </si>
  <si>
    <t>2016-09-21 12:16:18</t>
  </si>
  <si>
    <t>2016-09-18 12:16:18</t>
  </si>
  <si>
    <t>F1609180420</t>
  </si>
  <si>
    <t>起亚K5 2016款 1.6T 自动LUX</t>
  </si>
  <si>
    <t>2016-09-19 12:16:01</t>
  </si>
  <si>
    <t>2016-09-18 12:16:01</t>
  </si>
  <si>
    <t>F1609180419</t>
  </si>
  <si>
    <t>18080693789</t>
  </si>
  <si>
    <t>2016-09-25 12:13:36</t>
  </si>
  <si>
    <t>2016-09-18 12:13:36</t>
  </si>
  <si>
    <t>F1609180417</t>
  </si>
  <si>
    <t>昕锐 2016款 1.6L 手动前行版</t>
  </si>
  <si>
    <t>素雅灰</t>
  </si>
  <si>
    <t>2016-09-19 12:13:21</t>
  </si>
  <si>
    <t>2016-09-18 12:13:21</t>
  </si>
  <si>
    <t>F1609180416</t>
  </si>
  <si>
    <t>18832911222</t>
  </si>
  <si>
    <t>普拉多 2014款 4.0L 自动TX</t>
  </si>
  <si>
    <t>2016-09-25 12:12:00</t>
  </si>
  <si>
    <t>53.0</t>
  </si>
  <si>
    <t>2016-09-18 12:12:00</t>
  </si>
  <si>
    <t>F1609180413</t>
  </si>
  <si>
    <t>MINI CLUBMAN 2016款 1.5T ONE 网络限量版</t>
  </si>
  <si>
    <t>2016-09-19 12:10:20</t>
  </si>
  <si>
    <t>24.9</t>
  </si>
  <si>
    <t>2016-09-18 12:10:20</t>
  </si>
  <si>
    <t>F1609180407</t>
  </si>
  <si>
    <t>18383001121</t>
  </si>
  <si>
    <t>瑞丽红</t>
  </si>
  <si>
    <t>2016-09-25 12:08:49</t>
  </si>
  <si>
    <t>2016-09-18 12:08:49</t>
  </si>
  <si>
    <t>F1609180404</t>
  </si>
  <si>
    <t>17717392063</t>
  </si>
  <si>
    <t>2016-09-21 12:04:39</t>
  </si>
  <si>
    <t>2016-09-18 12:04:39</t>
  </si>
  <si>
    <t>F1609180399</t>
  </si>
  <si>
    <t>13968034890</t>
  </si>
  <si>
    <t>宝马2系 2015款 218i 敞篷轿跑车</t>
  </si>
  <si>
    <t>2016-09-25 12:02:25</t>
  </si>
  <si>
    <t>2016-09-18 12:02:25</t>
  </si>
  <si>
    <t>F1609180395</t>
  </si>
  <si>
    <t>15096737462</t>
  </si>
  <si>
    <t>捷豹XE 2015款 XE 2.0T 200PS R-SPORT</t>
  </si>
  <si>
    <t>2016-09-25 11:59:25</t>
  </si>
  <si>
    <t>2016-09-18 11:59:25</t>
  </si>
  <si>
    <t>F1609180389</t>
  </si>
  <si>
    <t>宝骏560 2016款 1.5T 手动豪华型</t>
  </si>
  <si>
    <t>2016-09-25 11:59:14</t>
  </si>
  <si>
    <t>2016-09-18 11:59:14</t>
  </si>
  <si>
    <t>F1609180387</t>
  </si>
  <si>
    <t>宝骏</t>
  </si>
  <si>
    <t>15391919010</t>
  </si>
  <si>
    <t>2016-09-21 11:58:41</t>
  </si>
  <si>
    <t>2016-09-18 11:58:41</t>
  </si>
  <si>
    <t>F1609180385</t>
  </si>
  <si>
    <t>2016-09-21 11:58:05</t>
  </si>
  <si>
    <t>2016-09-18 11:58:05</t>
  </si>
  <si>
    <t>F1609180384</t>
  </si>
  <si>
    <t>明锐 2017款 1.6L 手动创行版</t>
  </si>
  <si>
    <t>2016-09-21 11:57:58</t>
  </si>
  <si>
    <t>12.89</t>
  </si>
  <si>
    <t>2016-09-18 11:57:58</t>
  </si>
  <si>
    <t>F1609180383</t>
  </si>
  <si>
    <t>别克GL8 2015款 2.4L 豪华商务尊享版</t>
  </si>
  <si>
    <t>2016-09-25 11:55:33</t>
  </si>
  <si>
    <t>30.99</t>
  </si>
  <si>
    <t>2016-09-18 11:55:33</t>
  </si>
  <si>
    <t>F1609180380</t>
  </si>
  <si>
    <t>朗逸 2015款 230TSI DSG舒适版</t>
  </si>
  <si>
    <t>2016-09-19 11:54:58</t>
  </si>
  <si>
    <t>2016-09-18 11:54:58</t>
  </si>
  <si>
    <t>F1609180379</t>
  </si>
  <si>
    <t>13778688377</t>
  </si>
  <si>
    <t>哈弗H9 2016款 2.0T 豪华型 5座</t>
  </si>
  <si>
    <t>2016-09-25 11:54:00</t>
  </si>
  <si>
    <t>凉山彝族自治州</t>
  </si>
  <si>
    <t>2016-09-18 11:54:00</t>
  </si>
  <si>
    <t>F1609180378</t>
  </si>
  <si>
    <t>15832000660</t>
  </si>
  <si>
    <t>2016-09-25 11:53:48</t>
  </si>
  <si>
    <t>2016-09-18 11:53:48</t>
  </si>
  <si>
    <t>F1609180377</t>
  </si>
  <si>
    <t>雪铁龙C3-XR 2015款 1.6L 手动时尚型</t>
  </si>
  <si>
    <t>2016-09-25 11:53:45</t>
  </si>
  <si>
    <t>2016-09-18 11:53:45</t>
  </si>
  <si>
    <t>F1609180376</t>
  </si>
  <si>
    <t>18066556810</t>
  </si>
  <si>
    <t>2016-09-25 11:53:35</t>
  </si>
  <si>
    <t>2016-09-18 11:53:35</t>
  </si>
  <si>
    <t>F1609180375</t>
  </si>
  <si>
    <t>13595618483</t>
  </si>
  <si>
    <t>传祺GS4 2016款 235T 手动豪华版</t>
  </si>
  <si>
    <t>2016-09-25 11:53:30</t>
  </si>
  <si>
    <t>2016-09-18 11:53:30</t>
  </si>
  <si>
    <t>F1609180374</t>
  </si>
  <si>
    <t>2016-09-25 11:52:40</t>
  </si>
  <si>
    <t>2016-09-22 11:52:40</t>
  </si>
  <si>
    <t>F1609100372</t>
  </si>
  <si>
    <t>2016-09-25 11:51:40</t>
  </si>
  <si>
    <t>2016-09-18 11:51:40</t>
  </si>
  <si>
    <t>F1609180372</t>
  </si>
  <si>
    <t>13395422129</t>
  </si>
  <si>
    <t>Yeti 2017款 280TSI DSG兄弟版</t>
  </si>
  <si>
    <t>2016-09-25 11:51:04</t>
  </si>
  <si>
    <t>2016-09-18 11:51:04</t>
  </si>
  <si>
    <t>F1609180371</t>
  </si>
  <si>
    <t>2016-09-19 11:50:22</t>
  </si>
  <si>
    <t>2016-09-18 11:50:22</t>
  </si>
  <si>
    <t>F1609180367</t>
  </si>
  <si>
    <t>18791286336</t>
  </si>
  <si>
    <t>2016-09-25 11:48:51</t>
  </si>
  <si>
    <t>2016-09-18 11:48:51</t>
  </si>
  <si>
    <t>F1609180363</t>
  </si>
  <si>
    <t>13433553834</t>
  </si>
  <si>
    <t>威驰 2016款 1.5L 自动智臻星耀版</t>
  </si>
  <si>
    <t>2016-09-25 11:45:15</t>
  </si>
  <si>
    <t>2016-09-18 11:45:15</t>
  </si>
  <si>
    <t>F1609180360</t>
  </si>
  <si>
    <t>桑塔纳 2016款 1.6L 自动舒适版</t>
  </si>
  <si>
    <t>2016-09-25 11:44:28</t>
  </si>
  <si>
    <t>2016-09-22 11:44:28</t>
  </si>
  <si>
    <t>F1609110519</t>
  </si>
  <si>
    <t>18230038080</t>
  </si>
  <si>
    <t>五菱荣光V 2016款 1.2L实用型</t>
  </si>
  <si>
    <t>2016-09-19 11:43:30</t>
  </si>
  <si>
    <t>3.88</t>
  </si>
  <si>
    <t>2016-09-18 11:43:30</t>
  </si>
  <si>
    <t>F1609180358</t>
  </si>
  <si>
    <t>2016-09-25 11:42:51</t>
  </si>
  <si>
    <t>2016-09-18 11:42:51</t>
  </si>
  <si>
    <t>F1609180356</t>
  </si>
  <si>
    <t>2016-09-25 11:42:11</t>
  </si>
  <si>
    <t>2016-09-18 11:42:11</t>
  </si>
  <si>
    <t>F1609180355</t>
  </si>
  <si>
    <t>13855326777</t>
  </si>
  <si>
    <t>POLO 2016款 1.4L 自动风尚型</t>
  </si>
  <si>
    <t>2016-09-25 11:42:08</t>
  </si>
  <si>
    <t>2016-09-18 11:42:08</t>
  </si>
  <si>
    <t>F1609180354</t>
  </si>
  <si>
    <t>13970735618</t>
  </si>
  <si>
    <t>高尔夫 2016款 1.4TSI 自动旗舰型</t>
  </si>
  <si>
    <t>2016-09-25 11:40:42</t>
  </si>
  <si>
    <t>2016-09-18 11:40:42</t>
  </si>
  <si>
    <t>F1609180350</t>
  </si>
  <si>
    <t>2016-09-25 11:39:49</t>
  </si>
  <si>
    <t>2016-09-18 11:39:49</t>
  </si>
  <si>
    <t>F1609180349</t>
  </si>
  <si>
    <t>2016-09-25 11:39:18</t>
  </si>
  <si>
    <t>2016-09-18 11:39:18</t>
  </si>
  <si>
    <t>F1609180348</t>
  </si>
  <si>
    <t>18674577117</t>
  </si>
  <si>
    <t>2016-09-25 12:56:39</t>
  </si>
  <si>
    <t>2016-09-18 12:56:39</t>
  </si>
  <si>
    <t>F1609090561</t>
  </si>
  <si>
    <t>2016-09-18 14:34:00</t>
  </si>
  <si>
    <t>13403089111</t>
  </si>
  <si>
    <t>奔驰GLE 2016款 GLE 350 d 4MATIC</t>
  </si>
  <si>
    <t>2016-09-25 12:56:30</t>
  </si>
  <si>
    <t>85.8</t>
  </si>
  <si>
    <t>2016-09-18 12:56:30</t>
  </si>
  <si>
    <t>F1609180481</t>
  </si>
  <si>
    <t>大切诺基(进口) 2016款 3.0L 精英导航版</t>
  </si>
  <si>
    <t>2016-09-25 12:56:09</t>
  </si>
  <si>
    <t>2016-09-18 12:56:09</t>
  </si>
  <si>
    <t>F1609180480</t>
  </si>
  <si>
    <t>北京现代ix25 2015款 1.6L 自动两驱时尚型GS</t>
  </si>
  <si>
    <t>乌木黑</t>
  </si>
  <si>
    <t>2016-09-25 12:55:28</t>
  </si>
  <si>
    <t>2016-09-18 12:55:28</t>
  </si>
  <si>
    <t>F1609180479</t>
  </si>
  <si>
    <t>15856360777</t>
  </si>
  <si>
    <t>福克斯 2015款 两厢 1.6L 自动风尚型</t>
  </si>
  <si>
    <t>2016-09-21 12:52:08</t>
  </si>
  <si>
    <t>2016-09-18 12:52:08</t>
  </si>
  <si>
    <t>F1609180474</t>
  </si>
  <si>
    <t>18726757779</t>
  </si>
  <si>
    <t>2016-09-19 12:46:12</t>
  </si>
  <si>
    <t>2016-09-18 12:46:12</t>
  </si>
  <si>
    <t>F1609180467</t>
  </si>
  <si>
    <t>2016-10-03 12:46:09</t>
  </si>
  <si>
    <t>2016-09-18 12:46:09</t>
  </si>
  <si>
    <t>F1609180466</t>
  </si>
  <si>
    <t>13908042089</t>
  </si>
  <si>
    <t>吉祥银</t>
  </si>
  <si>
    <t>2016-09-25 12:45:49</t>
  </si>
  <si>
    <t>2016-09-18 12:45:49</t>
  </si>
  <si>
    <t>F1609180465</t>
  </si>
  <si>
    <t>13988270640</t>
  </si>
  <si>
    <t>沃尔沃XC60 2017款 2.0T T5 智行版</t>
  </si>
  <si>
    <t>2016-09-25 12:44:28</t>
  </si>
  <si>
    <t>35.89</t>
  </si>
  <si>
    <t>2016-09-18 12:44:28</t>
  </si>
  <si>
    <t>F1609180463</t>
  </si>
  <si>
    <t>途观 2016款 330TSI 自动四驱豪华版</t>
  </si>
  <si>
    <t>2016-09-25 12:40:58</t>
  </si>
  <si>
    <t>29.18</t>
  </si>
  <si>
    <t>2016-09-18 12:40:58</t>
  </si>
  <si>
    <t>F1609180459</t>
  </si>
  <si>
    <t>18390447224</t>
  </si>
  <si>
    <t>2016-09-25 12:40:53</t>
  </si>
  <si>
    <t>2016-09-18 12:40:53</t>
  </si>
  <si>
    <t>F1609180458</t>
  </si>
  <si>
    <t>2016-09-25 12:40:34</t>
  </si>
  <si>
    <t>2016-09-18 12:40:34</t>
  </si>
  <si>
    <t>F1609180457</t>
  </si>
  <si>
    <t>荣威RX5 2016款 20T 两驱互联网智享版</t>
  </si>
  <si>
    <t>2016-09-25 12:40:28</t>
  </si>
  <si>
    <t>2016-09-18 12:40:28</t>
  </si>
  <si>
    <t>F1609180456</t>
  </si>
  <si>
    <t>2016-09-25 12:40:12</t>
  </si>
  <si>
    <t>2016-09-18 12:40:12</t>
  </si>
  <si>
    <t>F1609180454</t>
  </si>
  <si>
    <t>18890706868</t>
  </si>
  <si>
    <t>2016-10-03 12:39:06</t>
  </si>
  <si>
    <t>2016-09-18 12:39:06</t>
  </si>
  <si>
    <t>F1609180453</t>
  </si>
  <si>
    <t>18863555789</t>
  </si>
  <si>
    <t>途观 2016款 330TSI 自动四驱舒适视野版</t>
  </si>
  <si>
    <t>2016-09-25 12:38:42</t>
  </si>
  <si>
    <t>聊城市</t>
  </si>
  <si>
    <t>2016-09-18 12:38:42</t>
  </si>
  <si>
    <t>F1609180451</t>
  </si>
  <si>
    <t>东风风光580 2016款 改款 1.5T CVT豪华型</t>
  </si>
  <si>
    <t>2016-09-21 12:38:12</t>
  </si>
  <si>
    <t>2016-09-18 12:38:12</t>
  </si>
  <si>
    <t>F1609180450</t>
  </si>
  <si>
    <t>15911912774</t>
  </si>
  <si>
    <t>2016-09-21 12:37:03</t>
  </si>
  <si>
    <t>2016-09-18 12:37:03</t>
  </si>
  <si>
    <t>F1609180449</t>
  </si>
  <si>
    <t>18131558799</t>
  </si>
  <si>
    <t>2016-09-25 12:34:27</t>
  </si>
  <si>
    <t>2016-09-18 12:34:27</t>
  </si>
  <si>
    <t>F1609100662</t>
  </si>
  <si>
    <t>13806620617</t>
  </si>
  <si>
    <t>奥迪Q7 2016款 45 TFSI S line运动型</t>
  </si>
  <si>
    <t>2016-09-21 12:32:06</t>
  </si>
  <si>
    <t>2016-09-18 12:32:06</t>
  </si>
  <si>
    <t>F1609180444</t>
  </si>
  <si>
    <t>长安CS75 2016款 1.8T 自动精英型 国IV</t>
  </si>
  <si>
    <t>2016-10-18 12:55:21</t>
  </si>
  <si>
    <t>2016-09-18 12:55:21</t>
  </si>
  <si>
    <t>F1609180443</t>
  </si>
  <si>
    <t>13578281108</t>
  </si>
  <si>
    <t>蒙迪欧 2013款 2.0L GTDi200时尚型</t>
  </si>
  <si>
    <t>2016-09-25 12:31:38</t>
  </si>
  <si>
    <t>2016-09-18 12:31:38</t>
  </si>
  <si>
    <t>F1609180441</t>
  </si>
  <si>
    <t>17701159278</t>
  </si>
  <si>
    <t>福克斯 2015款 三厢 EcoBoost 180 自动精英型</t>
  </si>
  <si>
    <t>2016-09-25 12:31:06</t>
  </si>
  <si>
    <t>2016-09-18 12:31:06</t>
  </si>
  <si>
    <t>F1609150181</t>
  </si>
  <si>
    <t>珐琅灰</t>
  </si>
  <si>
    <t>2016-10-18 12:54:07</t>
  </si>
  <si>
    <t>2016-09-18 12:54:07</t>
  </si>
  <si>
    <t>F1609180439</t>
  </si>
  <si>
    <t>13675226000</t>
  </si>
  <si>
    <t>2016-09-25 12:30:33</t>
  </si>
  <si>
    <t>F1609180438</t>
  </si>
  <si>
    <t>中华V3 2016款 1.5L 自动精英型</t>
  </si>
  <si>
    <t>2016-09-21 12:28:06</t>
  </si>
  <si>
    <t>8.37</t>
  </si>
  <si>
    <t>2016-09-18 12:28:06</t>
  </si>
  <si>
    <t>F1609180435</t>
  </si>
  <si>
    <t>15071888333</t>
  </si>
  <si>
    <t>2016-09-25 12:24:39</t>
  </si>
  <si>
    <t>2016-09-18 12:24:39</t>
  </si>
  <si>
    <t>F1609180429</t>
  </si>
  <si>
    <t>凯美瑞 16款</t>
  </si>
  <si>
    <t>2016-09-25 12:22:47</t>
  </si>
  <si>
    <t>19.5799</t>
  </si>
  <si>
    <t>2016-09-18 12:22:47</t>
  </si>
  <si>
    <t>F1609180428</t>
  </si>
  <si>
    <t>宝来 2016款 230TSI DSG 舒适型</t>
  </si>
  <si>
    <t>2016-09-25 12:20:07</t>
  </si>
  <si>
    <t>2016-09-18 12:20:07</t>
  </si>
  <si>
    <t>F1609180425</t>
  </si>
  <si>
    <t>18370987718</t>
  </si>
  <si>
    <t>马自达CX-4 2016款 2.0L 自动两驱蓝天活力版</t>
  </si>
  <si>
    <t>2016-09-25 12:18:29</t>
  </si>
  <si>
    <t>2016-09-18 12:18:29</t>
  </si>
  <si>
    <t>F1609180422</t>
  </si>
  <si>
    <t>奇骏 2014款 2.5L CVT领先版 4WD</t>
  </si>
  <si>
    <t>2016-09-25 13:26:21</t>
  </si>
  <si>
    <t>2016-09-18 13:26:21</t>
  </si>
  <si>
    <t>F1609180521</t>
  </si>
  <si>
    <t>2016-09-18 14:33:59</t>
  </si>
  <si>
    <t>智跑 2015款 2.0L 自动两驱版DLX</t>
  </si>
  <si>
    <t>2016-09-25 13:24:42</t>
  </si>
  <si>
    <t>17.78</t>
  </si>
  <si>
    <t>2016-09-18 13:24:42</t>
  </si>
  <si>
    <t>F1609180519</t>
  </si>
  <si>
    <t>13870441155</t>
  </si>
  <si>
    <t>2016-09-25 13:24:17</t>
  </si>
  <si>
    <t>2016-09-18 13:24:17</t>
  </si>
  <si>
    <t>F1609180517</t>
  </si>
  <si>
    <t>18281806167</t>
  </si>
  <si>
    <t>2016-09-21 13:24:08</t>
  </si>
  <si>
    <t>2016-09-18 13:24:08</t>
  </si>
  <si>
    <t>F1609180516</t>
  </si>
  <si>
    <t>13960089859</t>
  </si>
  <si>
    <t>YARiS L 致炫 2016款 改款 1.5E CVT魅动版</t>
  </si>
  <si>
    <t>2016-09-25 13:23:48</t>
  </si>
  <si>
    <t>2016-09-18 13:23:48</t>
  </si>
  <si>
    <t>F1609180515</t>
  </si>
  <si>
    <t>福瑞迪 2016款 1.6L MT GL</t>
  </si>
  <si>
    <t>2016-09-25 13:22:01</t>
  </si>
  <si>
    <t>2016-09-18 13:22:01</t>
  </si>
  <si>
    <t>F1609180513</t>
  </si>
  <si>
    <t>13990250599</t>
  </si>
  <si>
    <t>2016-09-25 13:21:43</t>
  </si>
  <si>
    <t>2016-09-18 13:21:43</t>
  </si>
  <si>
    <t>F1609180512</t>
  </si>
  <si>
    <t>林肯MKC 2016款 2.0T 两驱尊享版</t>
  </si>
  <si>
    <t>铂钻白</t>
  </si>
  <si>
    <t>2016-09-25 13:21:23</t>
  </si>
  <si>
    <t>34.18</t>
  </si>
  <si>
    <t>2016-09-18 13:21:23</t>
  </si>
  <si>
    <t>F1609180511</t>
  </si>
  <si>
    <t>18146852345</t>
  </si>
  <si>
    <t>索纳塔九 2015款 1.6T GLS智能型</t>
  </si>
  <si>
    <t>2016-09-25 13:18:50</t>
  </si>
  <si>
    <t>安康市</t>
  </si>
  <si>
    <t>19.48</t>
  </si>
  <si>
    <t>2016-09-18 13:18:50</t>
  </si>
  <si>
    <t>F1609180506</t>
  </si>
  <si>
    <t>2016-09-25 13:18:49</t>
  </si>
  <si>
    <t>2016-09-18 13:18:49</t>
  </si>
  <si>
    <t>F1609180505</t>
  </si>
  <si>
    <t>15185100720</t>
  </si>
  <si>
    <t>马尔斯红</t>
  </si>
  <si>
    <t>2016-09-25 13:18:37</t>
  </si>
  <si>
    <t>2016-09-18 13:18:37</t>
  </si>
  <si>
    <t>F1609180504</t>
  </si>
  <si>
    <t>睿智棕</t>
  </si>
  <si>
    <t>2016-09-25 13:17:27</t>
  </si>
  <si>
    <t>2016-09-18 13:17:27</t>
  </si>
  <si>
    <t>F1609180503</t>
  </si>
  <si>
    <t>18907159969</t>
  </si>
  <si>
    <t>埃尔法 2015款 3.5L 豪华版</t>
  </si>
  <si>
    <t>2016-09-21 13:17:09</t>
  </si>
  <si>
    <t>75.9</t>
  </si>
  <si>
    <t>2016-09-18 13:17:09</t>
  </si>
  <si>
    <t>F1609180502</t>
  </si>
  <si>
    <t>加州红</t>
  </si>
  <si>
    <t>2016-09-25 13:16:45</t>
  </si>
  <si>
    <t>2016-09-18 13:16:45</t>
  </si>
  <si>
    <t>F1609050644</t>
  </si>
  <si>
    <t>18908755000</t>
  </si>
  <si>
    <t>2016-09-25 13:16:32</t>
  </si>
  <si>
    <t>2016-09-18 13:16:32</t>
  </si>
  <si>
    <t>F1609180501</t>
  </si>
  <si>
    <t>13955620055</t>
  </si>
  <si>
    <t>领动 2016款 1.6L 自动智炫·豪华型</t>
  </si>
  <si>
    <t>2016-09-25 13:10:46</t>
  </si>
  <si>
    <t>2016-09-18 13:10:46</t>
  </si>
  <si>
    <t>F1609160667</t>
  </si>
  <si>
    <t>F1609150415</t>
  </si>
  <si>
    <t>F1609150416</t>
  </si>
  <si>
    <t>13770202902</t>
  </si>
  <si>
    <t>2016-09-25 13:03:23</t>
  </si>
  <si>
    <t>2016-09-18 13:03:23</t>
  </si>
  <si>
    <t>F1609180493</t>
  </si>
  <si>
    <t>15923472333</t>
  </si>
  <si>
    <t>天籁 2016款 2.0L XL舒适版</t>
  </si>
  <si>
    <t>2016-09-25 12:59:39</t>
  </si>
  <si>
    <t>18.58</t>
  </si>
  <si>
    <t>2016-09-18 12:59:39</t>
  </si>
  <si>
    <t>F1609180490</t>
  </si>
  <si>
    <t>蒙迪欧 2013款 1.5L GTDi180舒适型</t>
  </si>
  <si>
    <t>2016-09-25 12:59:26</t>
  </si>
  <si>
    <t>18.18</t>
  </si>
  <si>
    <t>2016-09-18 12:59:26</t>
  </si>
  <si>
    <t>F1609180489</t>
  </si>
  <si>
    <t>朗行 2015款 1.6L 自动舒适型</t>
  </si>
  <si>
    <t>2016-09-25 12:58:21</t>
  </si>
  <si>
    <t>2016-09-18 12:58:21</t>
  </si>
  <si>
    <t>F1609180487</t>
  </si>
  <si>
    <t>2016-09-21 12:57:12</t>
  </si>
  <si>
    <t>2016-09-18 12:57:12</t>
  </si>
  <si>
    <t>F1609180485</t>
  </si>
  <si>
    <t>2016-09-25 12:57:10</t>
  </si>
  <si>
    <t>2016-09-18 12:57:10</t>
  </si>
  <si>
    <t>F1609180484</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</si>
</sst>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宋体"/>
      <family val="2"/>
      <charset val="134"/>
      <scheme val="minor"/>
    </font>
    <font>
      <sz val="12"/>
      <color rgb="FFFF0000"/>
      <name val="宋体"/>
      <family val="2"/>
      <charset val="134"/>
      <scheme val="minor"/>
    </font>
    <font>
      <sz val="11"/>
      <name val="宋体"/>
      <charset val="134"/>
    </font>
    <font>
      <sz val="9"/>
      <name val="宋体"/>
      <family val="2"/>
      <charset val="134"/>
      <scheme val="minor"/>
    </font>
    <font>
      <sz val="10"/>
      <name val="宋体"/>
      <charset val="134"/>
    </font>
    <font>
      <sz val="10"/>
      <name val="Arial"/>
    </font>
    <font>
      <sz val="9"/>
      <name val="Calibri"/>
    </font>
    <font>
      <sz val="12"/>
      <color indexed="8"/>
      <name val="宋体"/>
      <family val="2"/>
      <charset val="134"/>
    </font>
    <font>
      <sz val="9"/>
      <name val="Arial"/>
    </font>
    <font>
      <u/>
      <sz val="12"/>
      <color theme="10"/>
      <name val="宋体"/>
      <family val="2"/>
      <charset val="134"/>
      <scheme val="minor"/>
    </font>
    <font>
      <u/>
      <sz val="12"/>
      <color theme="11"/>
      <name val="宋体"/>
      <family val="2"/>
      <charset val="134"/>
      <scheme val="minor"/>
    </font>
    <font>
      <sz val="12"/>
      <color rgb="FF333333"/>
      <name val="Arial"/>
    </font>
    <font>
      <sz val="12"/>
      <color rgb="FF333333"/>
      <name val="Lantinghei SC Extralight"/>
    </font>
    <font>
      <sz val="10"/>
      <name val="Heiti SC Light"/>
      <charset val="134"/>
    </font>
    <font>
      <sz val="12"/>
      <color rgb="FF333333"/>
      <name val="宋体"/>
      <family val="2"/>
      <charset val="134"/>
    </font>
    <font>
      <sz val="10"/>
      <name val="仿宋"/>
    </font>
    <font>
      <sz val="12"/>
      <color rgb="FFFF0000"/>
      <name val="宋体"/>
      <charset val="134"/>
    </font>
  </fonts>
  <fills count="8">
    <fill>
      <patternFill patternType="none"/>
    </fill>
    <fill>
      <patternFill patternType="gray125"/>
    </fill>
    <fill>
      <patternFill patternType="solid">
        <fgColor rgb="FFCCFFCC"/>
        <bgColor rgb="FF000000"/>
      </patternFill>
    </fill>
    <fill>
      <patternFill patternType="solid">
        <fgColor rgb="FFFFFF00"/>
        <bgColor rgb="FF000000"/>
      </patternFill>
    </fill>
    <fill>
      <patternFill patternType="solid">
        <fgColor rgb="FFCCFFCC"/>
        <bgColor indexed="64"/>
      </patternFill>
    </fill>
    <fill>
      <patternFill patternType="solid">
        <fgColor rgb="FFFFFF00"/>
        <bgColor indexed="64"/>
      </patternFill>
    </fill>
    <fill>
      <patternFill patternType="solid">
        <fgColor indexed="13"/>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s>
  <cellStyleXfs count="11">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32">
    <xf numFmtId="0" fontId="0" fillId="0" borderId="0" xfId="0"/>
    <xf numFmtId="0" fontId="2" fillId="2" borderId="1" xfId="0" applyFont="1" applyFill="1" applyBorder="1"/>
    <xf numFmtId="0" fontId="0" fillId="0" borderId="2" xfId="0" applyBorder="1"/>
    <xf numFmtId="0" fontId="4" fillId="3" borderId="3" xfId="0" applyFont="1" applyFill="1" applyBorder="1"/>
    <xf numFmtId="0" fontId="4" fillId="3" borderId="4" xfId="0" applyFont="1" applyFill="1" applyBorder="1"/>
    <xf numFmtId="0" fontId="0" fillId="3" borderId="4" xfId="0" applyFill="1" applyBorder="1"/>
    <xf numFmtId="0" fontId="4" fillId="3" borderId="2" xfId="0" applyFont="1" applyFill="1" applyBorder="1"/>
    <xf numFmtId="0" fontId="0" fillId="3" borderId="2" xfId="0" applyFill="1" applyBorder="1"/>
    <xf numFmtId="0" fontId="4" fillId="0" borderId="0" xfId="0" applyFont="1"/>
    <xf numFmtId="0" fontId="0" fillId="0" borderId="0" xfId="0" applyNumberFormat="1"/>
    <xf numFmtId="0" fontId="2" fillId="4" borderId="1" xfId="0" applyFont="1" applyFill="1" applyBorder="1"/>
    <xf numFmtId="0" fontId="0" fillId="0" borderId="1" xfId="0" applyBorder="1"/>
    <xf numFmtId="0" fontId="4" fillId="5" borderId="1" xfId="0" applyFont="1" applyFill="1" applyBorder="1"/>
    <xf numFmtId="0" fontId="0" fillId="5" borderId="1" xfId="0" applyFill="1" applyBorder="1"/>
    <xf numFmtId="0" fontId="0" fillId="6" borderId="5" xfId="0" applyNumberFormat="1" applyFont="1" applyFill="1" applyBorder="1" applyAlignment="1"/>
    <xf numFmtId="0" fontId="4" fillId="6" borderId="5" xfId="0" applyNumberFormat="1" applyFont="1" applyFill="1" applyBorder="1" applyAlignment="1"/>
    <xf numFmtId="0" fontId="0" fillId="0" borderId="5" xfId="0" applyNumberFormat="1" applyFont="1" applyFill="1" applyBorder="1" applyAlignment="1">
      <alignment vertical="center"/>
    </xf>
    <xf numFmtId="0" fontId="4" fillId="0" borderId="5" xfId="0" applyNumberFormat="1" applyFont="1" applyFill="1" applyBorder="1" applyAlignment="1">
      <alignment vertical="center"/>
    </xf>
    <xf numFmtId="0" fontId="11" fillId="0" borderId="0" xfId="0" applyFont="1"/>
    <xf numFmtId="0" fontId="12" fillId="0" borderId="0" xfId="0" applyFont="1"/>
    <xf numFmtId="0" fontId="0" fillId="0" borderId="0" xfId="0" applyNumberFormat="1" applyFont="1" applyFill="1" applyBorder="1" applyAlignment="1"/>
    <xf numFmtId="0" fontId="0" fillId="0" borderId="0" xfId="0" applyBorder="1"/>
    <xf numFmtId="0" fontId="13" fillId="5" borderId="1" xfId="0" applyFont="1" applyFill="1" applyBorder="1"/>
    <xf numFmtId="0" fontId="0" fillId="0" borderId="3" xfId="0" applyBorder="1"/>
    <xf numFmtId="0" fontId="14" fillId="0" borderId="0" xfId="0" applyFont="1"/>
    <xf numFmtId="0" fontId="15" fillId="0" borderId="0" xfId="0" applyFont="1"/>
    <xf numFmtId="0" fontId="0" fillId="0" borderId="1" xfId="0" applyNumberFormat="1" applyFont="1" applyFill="1" applyBorder="1" applyAlignment="1"/>
    <xf numFmtId="0" fontId="1" fillId="0" borderId="1" xfId="0" applyNumberFormat="1" applyFont="1" applyFill="1" applyBorder="1" applyAlignment="1"/>
    <xf numFmtId="0" fontId="16" fillId="0" borderId="1" xfId="0" applyFont="1" applyBorder="1"/>
    <xf numFmtId="0" fontId="16" fillId="0" borderId="1" xfId="0" applyNumberFormat="1" applyFont="1" applyFill="1" applyBorder="1" applyAlignment="1"/>
    <xf numFmtId="0" fontId="4" fillId="0" borderId="1" xfId="0" applyFont="1" applyBorder="1"/>
    <xf numFmtId="0" fontId="0" fillId="7" borderId="0" xfId="0" applyFill="1"/>
  </cellXfs>
  <cellStyles count="11">
    <cellStyle name="超链接" xfId="1" builtinId="8" hidden="1"/>
    <cellStyle name="超链接" xfId="3" builtinId="8" hidden="1"/>
    <cellStyle name="超链接" xfId="5" builtinId="8" hidden="1"/>
    <cellStyle name="超链接" xfId="7" builtinId="8" hidden="1"/>
    <cellStyle name="超链接" xfId="9" builtinId="8" hidden="1"/>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普通"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3"/>
  <sheetViews>
    <sheetView topLeftCell="A550" workbookViewId="0">
      <selection activeCell="T583" sqref="S571:T583"/>
    </sheetView>
  </sheetViews>
  <sheetFormatPr baseColWidth="10" defaultRowHeight="15" x14ac:dyDescent="0"/>
  <cols>
    <col min="2" max="2" width="25.83203125" customWidth="1"/>
    <col min="4" max="4" width="37.1640625" customWidth="1"/>
    <col min="19" max="19" width="8" customWidth="1"/>
  </cols>
  <sheetData>
    <row r="1" spans="1:22">
      <c r="A1" s="1" t="s">
        <v>0</v>
      </c>
      <c r="B1" s="2"/>
      <c r="C1" s="2"/>
      <c r="D1" s="2"/>
      <c r="E1" s="2"/>
      <c r="F1" s="2"/>
      <c r="G1" s="2"/>
      <c r="H1" s="2"/>
      <c r="I1" s="2"/>
      <c r="J1" s="2"/>
      <c r="K1" s="2"/>
      <c r="L1" s="2"/>
      <c r="M1" s="2"/>
      <c r="N1" s="2"/>
      <c r="O1" s="2"/>
      <c r="P1" s="2"/>
      <c r="Q1" s="2"/>
      <c r="R1" s="2"/>
      <c r="S1" s="2"/>
      <c r="T1" s="2"/>
    </row>
    <row r="2" spans="1:22">
      <c r="A2" s="3" t="s">
        <v>1</v>
      </c>
      <c r="B2" s="4" t="s">
        <v>2</v>
      </c>
      <c r="C2" s="4" t="s">
        <v>3</v>
      </c>
      <c r="D2" s="5"/>
      <c r="E2" s="4" t="s">
        <v>4</v>
      </c>
      <c r="F2" s="4" t="s">
        <v>5</v>
      </c>
      <c r="G2" s="4" t="s">
        <v>6</v>
      </c>
      <c r="H2" s="4" t="s">
        <v>7</v>
      </c>
      <c r="I2" s="4"/>
      <c r="J2" s="4" t="s">
        <v>8</v>
      </c>
      <c r="K2" s="4" t="s">
        <v>9</v>
      </c>
      <c r="L2" s="4" t="s">
        <v>10</v>
      </c>
      <c r="M2" s="4" t="s">
        <v>11</v>
      </c>
      <c r="N2" s="4" t="s">
        <v>12</v>
      </c>
      <c r="O2" s="4" t="s">
        <v>13</v>
      </c>
      <c r="P2" s="4" t="s">
        <v>14</v>
      </c>
      <c r="Q2" s="4"/>
      <c r="R2" s="4" t="s">
        <v>15</v>
      </c>
      <c r="S2" s="4" t="s">
        <v>16</v>
      </c>
      <c r="T2" s="4" t="s">
        <v>17</v>
      </c>
      <c r="U2" s="6" t="s">
        <v>18</v>
      </c>
      <c r="V2" s="7"/>
    </row>
    <row r="3" spans="1:22">
      <c r="A3">
        <v>18719</v>
      </c>
      <c r="B3">
        <v>13625247507</v>
      </c>
      <c r="C3" t="s">
        <v>19</v>
      </c>
      <c r="E3" s="8" t="s">
        <v>20</v>
      </c>
      <c r="F3" t="s">
        <v>21</v>
      </c>
      <c r="G3" t="s">
        <v>22</v>
      </c>
      <c r="J3" t="s">
        <v>23</v>
      </c>
      <c r="K3">
        <v>1</v>
      </c>
      <c r="L3">
        <v>0</v>
      </c>
      <c r="M3">
        <v>0</v>
      </c>
      <c r="N3">
        <v>21.99</v>
      </c>
      <c r="O3" t="s">
        <v>24</v>
      </c>
      <c r="P3">
        <v>3</v>
      </c>
      <c r="Q3">
        <v>1</v>
      </c>
      <c r="S3" t="s">
        <v>25</v>
      </c>
      <c r="T3" s="9"/>
    </row>
    <row r="4" spans="1:22">
      <c r="A4">
        <v>18718</v>
      </c>
      <c r="B4">
        <v>18632279359</v>
      </c>
      <c r="C4" t="s">
        <v>26</v>
      </c>
      <c r="E4" s="8" t="s">
        <v>27</v>
      </c>
      <c r="F4" t="s">
        <v>28</v>
      </c>
      <c r="G4" t="s">
        <v>22</v>
      </c>
      <c r="J4" t="s">
        <v>29</v>
      </c>
      <c r="K4">
        <v>1</v>
      </c>
      <c r="L4">
        <v>0</v>
      </c>
      <c r="M4">
        <v>0</v>
      </c>
      <c r="N4">
        <v>7.38</v>
      </c>
      <c r="O4" t="s">
        <v>30</v>
      </c>
      <c r="P4">
        <v>7</v>
      </c>
      <c r="Q4">
        <v>1</v>
      </c>
      <c r="S4" t="s">
        <v>25</v>
      </c>
      <c r="T4" s="9"/>
    </row>
    <row r="5" spans="1:22">
      <c r="A5">
        <v>18717</v>
      </c>
      <c r="B5">
        <v>15069899909</v>
      </c>
      <c r="C5" t="s">
        <v>31</v>
      </c>
      <c r="E5" s="8" t="s">
        <v>32</v>
      </c>
      <c r="F5" t="s">
        <v>33</v>
      </c>
      <c r="G5" t="s">
        <v>22</v>
      </c>
      <c r="J5" t="s">
        <v>34</v>
      </c>
      <c r="K5">
        <v>1</v>
      </c>
      <c r="L5">
        <v>0</v>
      </c>
      <c r="M5">
        <v>0</v>
      </c>
      <c r="N5">
        <v>9.98</v>
      </c>
      <c r="O5" t="s">
        <v>35</v>
      </c>
      <c r="P5">
        <v>7</v>
      </c>
      <c r="Q5">
        <v>1</v>
      </c>
      <c r="S5" t="s">
        <v>25</v>
      </c>
      <c r="T5" s="9"/>
    </row>
    <row r="6" spans="1:22">
      <c r="A6">
        <v>18716</v>
      </c>
      <c r="B6">
        <v>15639778778</v>
      </c>
      <c r="C6" t="s">
        <v>36</v>
      </c>
      <c r="E6" s="8" t="s">
        <v>37</v>
      </c>
      <c r="F6" t="s">
        <v>38</v>
      </c>
      <c r="G6" t="s">
        <v>22</v>
      </c>
      <c r="J6" t="s">
        <v>39</v>
      </c>
      <c r="K6">
        <v>1</v>
      </c>
      <c r="L6">
        <v>0</v>
      </c>
      <c r="M6">
        <v>0</v>
      </c>
      <c r="N6">
        <v>35.380000000000003</v>
      </c>
      <c r="O6" t="s">
        <v>40</v>
      </c>
      <c r="P6">
        <v>1</v>
      </c>
      <c r="Q6">
        <v>1</v>
      </c>
      <c r="S6" t="s">
        <v>25</v>
      </c>
      <c r="T6" s="9"/>
    </row>
    <row r="7" spans="1:22">
      <c r="A7">
        <v>18715</v>
      </c>
      <c r="B7">
        <v>18630859907</v>
      </c>
      <c r="C7" t="s">
        <v>41</v>
      </c>
      <c r="E7" s="8" t="s">
        <v>42</v>
      </c>
      <c r="F7" t="s">
        <v>43</v>
      </c>
      <c r="G7" t="s">
        <v>44</v>
      </c>
      <c r="J7" t="s">
        <v>45</v>
      </c>
      <c r="K7">
        <v>1</v>
      </c>
      <c r="L7">
        <v>0</v>
      </c>
      <c r="M7">
        <v>0</v>
      </c>
      <c r="N7">
        <v>61.8</v>
      </c>
      <c r="O7" t="s">
        <v>46</v>
      </c>
      <c r="P7">
        <v>1</v>
      </c>
      <c r="Q7">
        <v>1</v>
      </c>
      <c r="S7" t="s">
        <v>47</v>
      </c>
      <c r="T7" s="9"/>
    </row>
    <row r="8" spans="1:22">
      <c r="A8">
        <v>18714</v>
      </c>
      <c r="B8">
        <v>13625930000</v>
      </c>
      <c r="C8" t="s">
        <v>48</v>
      </c>
      <c r="E8" s="8" t="s">
        <v>49</v>
      </c>
      <c r="F8" t="s">
        <v>50</v>
      </c>
      <c r="G8" t="s">
        <v>44</v>
      </c>
      <c r="J8" t="s">
        <v>51</v>
      </c>
      <c r="K8">
        <v>1</v>
      </c>
      <c r="L8">
        <v>0</v>
      </c>
      <c r="M8">
        <v>0</v>
      </c>
      <c r="N8">
        <v>13.88</v>
      </c>
      <c r="O8" t="s">
        <v>52</v>
      </c>
      <c r="P8">
        <v>3</v>
      </c>
      <c r="Q8">
        <v>1</v>
      </c>
      <c r="S8" t="s">
        <v>25</v>
      </c>
      <c r="T8" s="9"/>
    </row>
    <row r="9" spans="1:22">
      <c r="A9">
        <v>18713</v>
      </c>
      <c r="B9">
        <v>17701214252</v>
      </c>
      <c r="C9" t="s">
        <v>53</v>
      </c>
      <c r="E9" s="8" t="s">
        <v>54</v>
      </c>
      <c r="F9" t="s">
        <v>55</v>
      </c>
      <c r="G9" t="s">
        <v>44</v>
      </c>
      <c r="J9" t="s">
        <v>56</v>
      </c>
      <c r="K9">
        <v>1</v>
      </c>
      <c r="L9">
        <v>0</v>
      </c>
      <c r="M9">
        <v>0</v>
      </c>
      <c r="N9">
        <v>46.8</v>
      </c>
      <c r="O9" t="s">
        <v>57</v>
      </c>
      <c r="P9">
        <v>1</v>
      </c>
      <c r="Q9">
        <v>1</v>
      </c>
      <c r="S9" t="s">
        <v>25</v>
      </c>
      <c r="T9" s="9"/>
    </row>
    <row r="10" spans="1:22">
      <c r="A10">
        <v>18712</v>
      </c>
      <c r="B10">
        <v>17701214252</v>
      </c>
      <c r="C10" t="s">
        <v>58</v>
      </c>
      <c r="E10" s="8" t="s">
        <v>59</v>
      </c>
      <c r="F10" t="s">
        <v>60</v>
      </c>
      <c r="G10" t="s">
        <v>44</v>
      </c>
      <c r="J10" t="s">
        <v>61</v>
      </c>
      <c r="K10">
        <v>1</v>
      </c>
      <c r="L10">
        <v>0</v>
      </c>
      <c r="M10">
        <v>0</v>
      </c>
      <c r="N10">
        <v>82.8</v>
      </c>
      <c r="O10" t="s">
        <v>62</v>
      </c>
      <c r="P10">
        <v>1</v>
      </c>
      <c r="Q10">
        <v>1</v>
      </c>
      <c r="S10" t="s">
        <v>47</v>
      </c>
      <c r="T10" s="9"/>
    </row>
    <row r="11" spans="1:22">
      <c r="A11">
        <v>18701</v>
      </c>
      <c r="B11">
        <v>18580591915</v>
      </c>
      <c r="C11" t="s">
        <v>63</v>
      </c>
      <c r="E11" s="8" t="s">
        <v>64</v>
      </c>
      <c r="F11" t="s">
        <v>50</v>
      </c>
      <c r="G11" t="s">
        <v>44</v>
      </c>
      <c r="J11" t="s">
        <v>65</v>
      </c>
      <c r="K11">
        <v>1</v>
      </c>
      <c r="L11">
        <v>0</v>
      </c>
      <c r="M11">
        <v>0</v>
      </c>
      <c r="N11">
        <v>8.48</v>
      </c>
      <c r="O11" t="s">
        <v>66</v>
      </c>
      <c r="P11">
        <v>3</v>
      </c>
      <c r="Q11">
        <v>1</v>
      </c>
      <c r="S11" t="s">
        <v>25</v>
      </c>
      <c r="T11" s="9"/>
    </row>
    <row r="12" spans="1:22">
      <c r="A12">
        <v>18700</v>
      </c>
      <c r="B12">
        <v>18580591915</v>
      </c>
      <c r="C12" t="s">
        <v>67</v>
      </c>
      <c r="E12" s="8" t="s">
        <v>64</v>
      </c>
      <c r="F12" t="s">
        <v>50</v>
      </c>
      <c r="G12" t="s">
        <v>44</v>
      </c>
      <c r="J12" t="s">
        <v>65</v>
      </c>
      <c r="K12">
        <v>1</v>
      </c>
      <c r="L12">
        <v>0</v>
      </c>
      <c r="M12">
        <v>0</v>
      </c>
      <c r="N12">
        <v>8.48</v>
      </c>
      <c r="O12" t="s">
        <v>66</v>
      </c>
      <c r="P12">
        <v>3</v>
      </c>
      <c r="Q12">
        <v>1</v>
      </c>
      <c r="S12" t="s">
        <v>25</v>
      </c>
      <c r="T12" s="9"/>
    </row>
    <row r="13" spans="1:22">
      <c r="A13">
        <v>18698</v>
      </c>
      <c r="B13">
        <v>15619150888</v>
      </c>
      <c r="C13" t="s">
        <v>68</v>
      </c>
      <c r="E13" s="8" t="s">
        <v>69</v>
      </c>
      <c r="F13" t="s">
        <v>70</v>
      </c>
      <c r="G13" t="s">
        <v>71</v>
      </c>
      <c r="J13" t="s">
        <v>72</v>
      </c>
      <c r="K13">
        <v>1</v>
      </c>
      <c r="L13">
        <v>0</v>
      </c>
      <c r="M13">
        <v>0</v>
      </c>
      <c r="N13">
        <v>47.45</v>
      </c>
      <c r="O13" t="s">
        <v>73</v>
      </c>
      <c r="P13">
        <v>7</v>
      </c>
      <c r="Q13">
        <v>1</v>
      </c>
      <c r="S13" t="s">
        <v>25</v>
      </c>
      <c r="T13" s="9"/>
    </row>
    <row r="14" spans="1:22">
      <c r="A14">
        <v>18699</v>
      </c>
      <c r="B14">
        <v>15619150888</v>
      </c>
      <c r="C14" t="s">
        <v>68</v>
      </c>
      <c r="E14" s="8" t="s">
        <v>69</v>
      </c>
      <c r="F14" t="s">
        <v>70</v>
      </c>
      <c r="G14" t="s">
        <v>71</v>
      </c>
      <c r="J14" t="s">
        <v>72</v>
      </c>
      <c r="K14">
        <v>1</v>
      </c>
      <c r="L14">
        <v>0</v>
      </c>
      <c r="M14">
        <v>0</v>
      </c>
      <c r="N14">
        <v>47.45</v>
      </c>
      <c r="O14" t="s">
        <v>73</v>
      </c>
      <c r="P14">
        <v>7</v>
      </c>
      <c r="Q14">
        <v>1</v>
      </c>
      <c r="S14" t="s">
        <v>25</v>
      </c>
      <c r="T14" s="9"/>
    </row>
    <row r="15" spans="1:22">
      <c r="A15">
        <v>18697</v>
      </c>
      <c r="B15">
        <v>18639571129</v>
      </c>
      <c r="C15" t="s">
        <v>74</v>
      </c>
      <c r="E15" s="8" t="s">
        <v>69</v>
      </c>
      <c r="F15" t="s">
        <v>75</v>
      </c>
      <c r="G15" t="s">
        <v>76</v>
      </c>
      <c r="J15" t="s">
        <v>39</v>
      </c>
      <c r="K15">
        <v>1</v>
      </c>
      <c r="L15">
        <v>0</v>
      </c>
      <c r="M15">
        <v>0</v>
      </c>
      <c r="O15" t="s">
        <v>77</v>
      </c>
      <c r="P15">
        <v>7</v>
      </c>
      <c r="Q15">
        <v>1</v>
      </c>
      <c r="S15" t="s">
        <v>78</v>
      </c>
      <c r="T15" s="9"/>
    </row>
    <row r="16" spans="1:22">
      <c r="A16">
        <v>18696</v>
      </c>
      <c r="B16">
        <v>18639571129</v>
      </c>
      <c r="C16" t="s">
        <v>74</v>
      </c>
      <c r="E16" s="8" t="s">
        <v>69</v>
      </c>
      <c r="F16" t="s">
        <v>75</v>
      </c>
      <c r="G16" t="s">
        <v>76</v>
      </c>
      <c r="J16" t="s">
        <v>39</v>
      </c>
      <c r="K16">
        <v>1</v>
      </c>
      <c r="L16">
        <v>0</v>
      </c>
      <c r="M16">
        <v>0</v>
      </c>
      <c r="O16" t="s">
        <v>77</v>
      </c>
      <c r="P16">
        <v>7</v>
      </c>
      <c r="Q16">
        <v>1</v>
      </c>
      <c r="S16" t="s">
        <v>78</v>
      </c>
      <c r="T16" s="9"/>
    </row>
    <row r="17" spans="1:21">
      <c r="A17">
        <v>18694</v>
      </c>
      <c r="B17">
        <v>18902364929</v>
      </c>
      <c r="C17" t="s">
        <v>79</v>
      </c>
      <c r="E17" s="8" t="s">
        <v>80</v>
      </c>
      <c r="F17" t="s">
        <v>81</v>
      </c>
      <c r="G17" t="s">
        <v>44</v>
      </c>
      <c r="J17" t="s">
        <v>82</v>
      </c>
      <c r="K17">
        <v>1</v>
      </c>
      <c r="L17">
        <v>0</v>
      </c>
      <c r="M17">
        <v>0</v>
      </c>
      <c r="N17">
        <v>28.5</v>
      </c>
      <c r="O17" t="s">
        <v>83</v>
      </c>
      <c r="P17">
        <v>7</v>
      </c>
      <c r="Q17">
        <v>1</v>
      </c>
      <c r="S17" t="s">
        <v>47</v>
      </c>
      <c r="T17" s="9"/>
    </row>
    <row r="18" spans="1:21">
      <c r="A18">
        <v>18695</v>
      </c>
      <c r="B18">
        <v>18902364929</v>
      </c>
      <c r="C18" t="s">
        <v>79</v>
      </c>
      <c r="E18" s="8" t="s">
        <v>84</v>
      </c>
      <c r="F18" t="s">
        <v>81</v>
      </c>
      <c r="G18" t="s">
        <v>44</v>
      </c>
      <c r="J18" t="s">
        <v>82</v>
      </c>
      <c r="K18">
        <v>1</v>
      </c>
      <c r="L18">
        <v>0</v>
      </c>
      <c r="M18">
        <v>0</v>
      </c>
      <c r="N18">
        <v>28.5</v>
      </c>
      <c r="O18" t="s">
        <v>83</v>
      </c>
      <c r="P18">
        <v>7</v>
      </c>
      <c r="Q18">
        <v>1</v>
      </c>
      <c r="S18" t="s">
        <v>47</v>
      </c>
      <c r="T18" s="9"/>
    </row>
    <row r="19" spans="1:21">
      <c r="A19">
        <v>18693</v>
      </c>
      <c r="B19">
        <v>18002173791</v>
      </c>
      <c r="C19" t="s">
        <v>85</v>
      </c>
      <c r="E19" s="8" t="s">
        <v>86</v>
      </c>
      <c r="F19" t="s">
        <v>21</v>
      </c>
      <c r="G19" t="s">
        <v>44</v>
      </c>
      <c r="K19">
        <v>1</v>
      </c>
      <c r="L19">
        <v>0</v>
      </c>
      <c r="M19">
        <v>0</v>
      </c>
      <c r="N19">
        <v>41.53</v>
      </c>
      <c r="O19" t="s">
        <v>87</v>
      </c>
      <c r="P19">
        <v>7</v>
      </c>
      <c r="Q19">
        <v>1</v>
      </c>
      <c r="S19" t="s">
        <v>25</v>
      </c>
      <c r="T19" s="9"/>
    </row>
    <row r="20" spans="1:21">
      <c r="A20">
        <v>18692</v>
      </c>
      <c r="B20">
        <v>18002173791</v>
      </c>
      <c r="C20" t="s">
        <v>85</v>
      </c>
      <c r="E20" s="8" t="s">
        <v>86</v>
      </c>
      <c r="F20" t="s">
        <v>21</v>
      </c>
      <c r="G20" t="s">
        <v>44</v>
      </c>
      <c r="K20">
        <v>1</v>
      </c>
      <c r="L20">
        <v>0</v>
      </c>
      <c r="M20">
        <v>0</v>
      </c>
      <c r="N20">
        <v>41.53</v>
      </c>
      <c r="O20" t="s">
        <v>87</v>
      </c>
      <c r="P20">
        <v>7</v>
      </c>
      <c r="Q20">
        <v>1</v>
      </c>
      <c r="S20" t="s">
        <v>25</v>
      </c>
      <c r="T20" s="9"/>
    </row>
    <row r="21" spans="1:21">
      <c r="A21">
        <v>18690</v>
      </c>
      <c r="B21">
        <v>15857003777</v>
      </c>
      <c r="C21" t="s">
        <v>88</v>
      </c>
      <c r="E21" s="8" t="s">
        <v>89</v>
      </c>
      <c r="F21" t="s">
        <v>90</v>
      </c>
      <c r="G21" t="s">
        <v>44</v>
      </c>
      <c r="J21" t="s">
        <v>91</v>
      </c>
      <c r="K21">
        <v>1</v>
      </c>
      <c r="L21">
        <v>0</v>
      </c>
      <c r="M21">
        <v>0</v>
      </c>
      <c r="N21">
        <v>13.89</v>
      </c>
      <c r="O21" t="s">
        <v>92</v>
      </c>
      <c r="P21">
        <v>1</v>
      </c>
      <c r="Q21">
        <v>1</v>
      </c>
      <c r="S21" t="s">
        <v>25</v>
      </c>
      <c r="T21" s="9"/>
    </row>
    <row r="22" spans="1:21">
      <c r="A22">
        <v>18691</v>
      </c>
      <c r="B22">
        <v>15857003777</v>
      </c>
      <c r="C22" t="s">
        <v>93</v>
      </c>
      <c r="E22" s="8" t="s">
        <v>94</v>
      </c>
      <c r="F22" t="s">
        <v>90</v>
      </c>
      <c r="G22" t="s">
        <v>44</v>
      </c>
      <c r="J22" t="s">
        <v>91</v>
      </c>
      <c r="K22">
        <v>1</v>
      </c>
      <c r="L22">
        <v>0</v>
      </c>
      <c r="M22">
        <v>0</v>
      </c>
      <c r="N22">
        <v>13.89</v>
      </c>
      <c r="O22" t="s">
        <v>92</v>
      </c>
      <c r="P22">
        <v>1</v>
      </c>
      <c r="Q22">
        <v>1</v>
      </c>
      <c r="S22" t="s">
        <v>25</v>
      </c>
      <c r="T22" s="9"/>
    </row>
    <row r="23" spans="1:21">
      <c r="A23">
        <v>18688</v>
      </c>
      <c r="B23">
        <v>18580591915</v>
      </c>
      <c r="C23" t="s">
        <v>95</v>
      </c>
      <c r="E23" s="8" t="s">
        <v>96</v>
      </c>
      <c r="F23" t="s">
        <v>97</v>
      </c>
      <c r="G23" t="s">
        <v>22</v>
      </c>
      <c r="J23" t="s">
        <v>65</v>
      </c>
      <c r="K23">
        <v>1</v>
      </c>
      <c r="L23">
        <v>0</v>
      </c>
      <c r="M23">
        <v>0</v>
      </c>
      <c r="N23">
        <v>42.33</v>
      </c>
      <c r="O23" t="s">
        <v>98</v>
      </c>
      <c r="P23">
        <v>1</v>
      </c>
      <c r="Q23">
        <v>1</v>
      </c>
      <c r="S23" t="s">
        <v>25</v>
      </c>
      <c r="T23" s="9"/>
    </row>
    <row r="24" spans="1:21">
      <c r="A24">
        <v>18689</v>
      </c>
      <c r="B24">
        <v>18580591915</v>
      </c>
      <c r="C24" t="s">
        <v>95</v>
      </c>
      <c r="E24" s="8" t="s">
        <v>96</v>
      </c>
      <c r="F24" t="s">
        <v>97</v>
      </c>
      <c r="G24" t="s">
        <v>22</v>
      </c>
      <c r="J24" t="s">
        <v>65</v>
      </c>
      <c r="K24">
        <v>1</v>
      </c>
      <c r="L24">
        <v>0</v>
      </c>
      <c r="M24">
        <v>0</v>
      </c>
      <c r="N24">
        <v>42.33</v>
      </c>
      <c r="O24" t="s">
        <v>98</v>
      </c>
      <c r="P24">
        <v>1</v>
      </c>
      <c r="Q24">
        <v>1</v>
      </c>
      <c r="S24" t="s">
        <v>25</v>
      </c>
      <c r="T24" s="9"/>
    </row>
    <row r="25" spans="1:21">
      <c r="A25">
        <v>18686</v>
      </c>
      <c r="B25">
        <v>13345509999</v>
      </c>
      <c r="C25" t="s">
        <v>99</v>
      </c>
      <c r="E25" s="8" t="s">
        <v>100</v>
      </c>
      <c r="F25" t="s">
        <v>101</v>
      </c>
      <c r="G25" t="s">
        <v>22</v>
      </c>
      <c r="J25" t="s">
        <v>102</v>
      </c>
      <c r="K25">
        <v>1</v>
      </c>
      <c r="L25">
        <v>0</v>
      </c>
      <c r="M25">
        <v>0</v>
      </c>
      <c r="N25">
        <v>8.7899999999999991</v>
      </c>
      <c r="O25" t="s">
        <v>103</v>
      </c>
      <c r="P25">
        <v>3</v>
      </c>
      <c r="Q25">
        <v>1</v>
      </c>
      <c r="S25" t="s">
        <v>25</v>
      </c>
      <c r="T25" s="9"/>
    </row>
    <row r="26" spans="1:21">
      <c r="A26">
        <v>18687</v>
      </c>
      <c r="B26">
        <v>13345509999</v>
      </c>
      <c r="C26" t="s">
        <v>99</v>
      </c>
      <c r="E26" s="8" t="s">
        <v>100</v>
      </c>
      <c r="F26" t="s">
        <v>101</v>
      </c>
      <c r="G26" t="s">
        <v>22</v>
      </c>
      <c r="J26" t="s">
        <v>102</v>
      </c>
      <c r="K26">
        <v>1</v>
      </c>
      <c r="L26">
        <v>0</v>
      </c>
      <c r="M26">
        <v>0</v>
      </c>
      <c r="N26">
        <v>8.7899999999999991</v>
      </c>
      <c r="O26" t="s">
        <v>103</v>
      </c>
      <c r="P26">
        <v>3</v>
      </c>
      <c r="Q26">
        <v>1</v>
      </c>
      <c r="S26" t="s">
        <v>25</v>
      </c>
      <c r="T26" s="9"/>
    </row>
    <row r="27" spans="1:21">
      <c r="A27">
        <v>18202</v>
      </c>
      <c r="B27" t="s">
        <v>480</v>
      </c>
      <c r="C27" t="s">
        <v>481</v>
      </c>
      <c r="F27" t="s">
        <v>482</v>
      </c>
      <c r="G27" t="s">
        <v>22</v>
      </c>
      <c r="J27" t="s">
        <v>483</v>
      </c>
      <c r="K27">
        <v>1</v>
      </c>
      <c r="L27">
        <v>0</v>
      </c>
      <c r="M27" t="s">
        <v>484</v>
      </c>
      <c r="N27" t="s">
        <v>485</v>
      </c>
      <c r="O27" t="s">
        <v>486</v>
      </c>
      <c r="P27">
        <v>7</v>
      </c>
      <c r="Q27">
        <v>1</v>
      </c>
      <c r="R27" t="s">
        <v>487</v>
      </c>
      <c r="S27" t="s">
        <v>25</v>
      </c>
      <c r="T27" t="s">
        <v>490</v>
      </c>
      <c r="U27" t="s">
        <v>490</v>
      </c>
    </row>
    <row r="28" spans="1:21">
      <c r="A28">
        <v>18201</v>
      </c>
      <c r="B28" t="s">
        <v>491</v>
      </c>
      <c r="C28" t="s">
        <v>492</v>
      </c>
      <c r="F28" t="s">
        <v>152</v>
      </c>
      <c r="G28" t="s">
        <v>22</v>
      </c>
      <c r="J28" t="s">
        <v>493</v>
      </c>
      <c r="K28">
        <v>1</v>
      </c>
      <c r="L28">
        <v>0</v>
      </c>
      <c r="M28" t="s">
        <v>484</v>
      </c>
      <c r="N28" t="s">
        <v>494</v>
      </c>
      <c r="O28" t="s">
        <v>495</v>
      </c>
      <c r="P28">
        <v>7</v>
      </c>
      <c r="Q28">
        <v>1</v>
      </c>
      <c r="R28" t="s">
        <v>496</v>
      </c>
      <c r="S28" t="s">
        <v>47</v>
      </c>
      <c r="T28" t="s">
        <v>499</v>
      </c>
      <c r="U28" t="s">
        <v>499</v>
      </c>
    </row>
    <row r="29" spans="1:21">
      <c r="A29">
        <v>18200</v>
      </c>
      <c r="B29" t="s">
        <v>491</v>
      </c>
      <c r="C29" t="s">
        <v>500</v>
      </c>
      <c r="F29" t="s">
        <v>152</v>
      </c>
      <c r="G29" t="s">
        <v>22</v>
      </c>
      <c r="J29" t="s">
        <v>493</v>
      </c>
      <c r="K29">
        <v>1</v>
      </c>
      <c r="L29">
        <v>0</v>
      </c>
      <c r="M29" t="s">
        <v>484</v>
      </c>
      <c r="N29" t="s">
        <v>501</v>
      </c>
      <c r="O29" t="s">
        <v>502</v>
      </c>
      <c r="P29">
        <v>7</v>
      </c>
      <c r="Q29">
        <v>1</v>
      </c>
      <c r="R29" t="s">
        <v>503</v>
      </c>
      <c r="S29" t="s">
        <v>47</v>
      </c>
      <c r="T29" t="s">
        <v>505</v>
      </c>
      <c r="U29" t="s">
        <v>505</v>
      </c>
    </row>
    <row r="30" spans="1:21">
      <c r="A30">
        <v>18191</v>
      </c>
      <c r="B30" t="s">
        <v>506</v>
      </c>
      <c r="C30" t="s">
        <v>507</v>
      </c>
      <c r="F30" t="s">
        <v>508</v>
      </c>
      <c r="G30" t="s">
        <v>22</v>
      </c>
      <c r="J30" t="s">
        <v>509</v>
      </c>
      <c r="K30">
        <v>1</v>
      </c>
      <c r="L30">
        <v>0</v>
      </c>
      <c r="M30" t="s">
        <v>484</v>
      </c>
      <c r="N30" t="s">
        <v>510</v>
      </c>
      <c r="O30" t="s">
        <v>511</v>
      </c>
      <c r="P30">
        <v>3</v>
      </c>
      <c r="Q30">
        <v>1</v>
      </c>
      <c r="R30" t="s">
        <v>512</v>
      </c>
      <c r="S30" t="s">
        <v>25</v>
      </c>
      <c r="T30" t="s">
        <v>515</v>
      </c>
      <c r="U30" t="s">
        <v>515</v>
      </c>
    </row>
    <row r="31" spans="1:21">
      <c r="A31">
        <v>18190</v>
      </c>
      <c r="B31" t="s">
        <v>516</v>
      </c>
      <c r="C31" t="s">
        <v>95</v>
      </c>
      <c r="F31" t="s">
        <v>517</v>
      </c>
      <c r="G31" t="s">
        <v>22</v>
      </c>
      <c r="J31" t="s">
        <v>65</v>
      </c>
      <c r="K31">
        <v>1</v>
      </c>
      <c r="L31">
        <v>0</v>
      </c>
      <c r="M31" t="s">
        <v>484</v>
      </c>
      <c r="N31" t="s">
        <v>518</v>
      </c>
      <c r="O31" t="s">
        <v>519</v>
      </c>
      <c r="P31">
        <v>3</v>
      </c>
      <c r="Q31">
        <v>1</v>
      </c>
      <c r="R31" t="s">
        <v>520</v>
      </c>
      <c r="S31" t="s">
        <v>25</v>
      </c>
      <c r="T31" t="s">
        <v>523</v>
      </c>
      <c r="U31" t="s">
        <v>523</v>
      </c>
    </row>
    <row r="32" spans="1:21">
      <c r="A32">
        <v>18189</v>
      </c>
      <c r="B32" t="s">
        <v>524</v>
      </c>
      <c r="C32" t="s">
        <v>525</v>
      </c>
      <c r="F32" t="s">
        <v>97</v>
      </c>
      <c r="G32" t="s">
        <v>22</v>
      </c>
      <c r="J32" t="s">
        <v>526</v>
      </c>
      <c r="K32">
        <v>1</v>
      </c>
      <c r="L32">
        <v>0</v>
      </c>
      <c r="M32" t="s">
        <v>484</v>
      </c>
      <c r="N32" t="s">
        <v>527</v>
      </c>
      <c r="O32" t="s">
        <v>528</v>
      </c>
      <c r="P32">
        <v>1</v>
      </c>
      <c r="Q32">
        <v>1</v>
      </c>
      <c r="R32" t="s">
        <v>529</v>
      </c>
      <c r="S32" t="s">
        <v>25</v>
      </c>
      <c r="T32" t="s">
        <v>532</v>
      </c>
      <c r="U32" t="s">
        <v>532</v>
      </c>
    </row>
    <row r="33" spans="1:21">
      <c r="A33">
        <v>18188</v>
      </c>
      <c r="B33" t="s">
        <v>533</v>
      </c>
      <c r="C33" t="s">
        <v>319</v>
      </c>
      <c r="F33" t="s">
        <v>534</v>
      </c>
      <c r="G33" t="s">
        <v>44</v>
      </c>
      <c r="J33" t="s">
        <v>535</v>
      </c>
      <c r="K33">
        <v>1</v>
      </c>
      <c r="L33">
        <v>0</v>
      </c>
      <c r="M33" t="s">
        <v>484</v>
      </c>
      <c r="N33" t="s">
        <v>321</v>
      </c>
      <c r="O33" t="s">
        <v>536</v>
      </c>
      <c r="P33">
        <v>3</v>
      </c>
      <c r="Q33">
        <v>1</v>
      </c>
      <c r="R33" t="s">
        <v>537</v>
      </c>
      <c r="S33" t="s">
        <v>25</v>
      </c>
      <c r="T33" t="s">
        <v>540</v>
      </c>
      <c r="U33" t="s">
        <v>540</v>
      </c>
    </row>
    <row r="34" spans="1:21">
      <c r="A34">
        <v>18187</v>
      </c>
      <c r="B34" t="s">
        <v>541</v>
      </c>
      <c r="C34" t="s">
        <v>542</v>
      </c>
      <c r="F34" t="s">
        <v>543</v>
      </c>
      <c r="G34" t="s">
        <v>22</v>
      </c>
      <c r="J34" t="s">
        <v>544</v>
      </c>
      <c r="K34">
        <v>1</v>
      </c>
      <c r="L34">
        <v>0</v>
      </c>
      <c r="M34" t="s">
        <v>484</v>
      </c>
      <c r="N34" t="s">
        <v>545</v>
      </c>
      <c r="O34" t="s">
        <v>546</v>
      </c>
      <c r="P34">
        <v>3</v>
      </c>
      <c r="Q34">
        <v>1</v>
      </c>
      <c r="R34" t="s">
        <v>537</v>
      </c>
      <c r="S34" t="s">
        <v>25</v>
      </c>
      <c r="T34" t="s">
        <v>549</v>
      </c>
      <c r="U34" t="s">
        <v>549</v>
      </c>
    </row>
    <row r="35" spans="1:21">
      <c r="A35">
        <v>18186</v>
      </c>
      <c r="B35" t="s">
        <v>550</v>
      </c>
      <c r="C35" t="s">
        <v>551</v>
      </c>
      <c r="F35" t="s">
        <v>552</v>
      </c>
      <c r="G35" t="s">
        <v>44</v>
      </c>
      <c r="J35" t="s">
        <v>553</v>
      </c>
      <c r="K35">
        <v>1</v>
      </c>
      <c r="L35">
        <v>0</v>
      </c>
      <c r="M35" t="s">
        <v>484</v>
      </c>
      <c r="N35" t="s">
        <v>554</v>
      </c>
      <c r="O35" t="s">
        <v>555</v>
      </c>
      <c r="P35">
        <v>1</v>
      </c>
      <c r="Q35">
        <v>1</v>
      </c>
      <c r="R35" t="s">
        <v>556</v>
      </c>
      <c r="S35" t="s">
        <v>25</v>
      </c>
      <c r="T35" t="s">
        <v>559</v>
      </c>
      <c r="U35" t="s">
        <v>559</v>
      </c>
    </row>
    <row r="36" spans="1:21">
      <c r="A36">
        <v>18185</v>
      </c>
      <c r="B36" t="s">
        <v>560</v>
      </c>
      <c r="C36" t="s">
        <v>561</v>
      </c>
      <c r="F36" t="s">
        <v>97</v>
      </c>
      <c r="G36" t="s">
        <v>22</v>
      </c>
      <c r="J36" t="s">
        <v>65</v>
      </c>
      <c r="K36">
        <v>1</v>
      </c>
      <c r="L36">
        <v>0</v>
      </c>
      <c r="M36" t="s">
        <v>484</v>
      </c>
      <c r="N36" t="s">
        <v>562</v>
      </c>
      <c r="O36" t="s">
        <v>563</v>
      </c>
      <c r="P36">
        <v>3</v>
      </c>
      <c r="Q36">
        <v>1</v>
      </c>
      <c r="R36" t="s">
        <v>564</v>
      </c>
      <c r="S36" t="s">
        <v>25</v>
      </c>
      <c r="T36" t="s">
        <v>567</v>
      </c>
      <c r="U36" t="s">
        <v>567</v>
      </c>
    </row>
    <row r="37" spans="1:21">
      <c r="A37">
        <v>18184</v>
      </c>
      <c r="B37" t="s">
        <v>568</v>
      </c>
      <c r="C37" t="s">
        <v>569</v>
      </c>
      <c r="F37" t="s">
        <v>44</v>
      </c>
      <c r="G37" t="s">
        <v>22</v>
      </c>
      <c r="K37">
        <v>1</v>
      </c>
      <c r="L37">
        <v>0</v>
      </c>
      <c r="M37" t="s">
        <v>484</v>
      </c>
      <c r="N37" t="s">
        <v>570</v>
      </c>
      <c r="O37" t="s">
        <v>571</v>
      </c>
      <c r="P37">
        <v>1</v>
      </c>
      <c r="Q37">
        <v>1</v>
      </c>
      <c r="R37" t="s">
        <v>572</v>
      </c>
      <c r="S37" t="s">
        <v>25</v>
      </c>
      <c r="T37" t="s">
        <v>575</v>
      </c>
      <c r="U37" t="s">
        <v>575</v>
      </c>
    </row>
    <row r="38" spans="1:21">
      <c r="A38">
        <v>18183</v>
      </c>
      <c r="B38" t="s">
        <v>576</v>
      </c>
      <c r="C38" t="s">
        <v>577</v>
      </c>
      <c r="F38" t="s">
        <v>578</v>
      </c>
      <c r="G38" t="s">
        <v>76</v>
      </c>
      <c r="J38" t="s">
        <v>579</v>
      </c>
      <c r="K38">
        <v>1</v>
      </c>
      <c r="L38">
        <v>0</v>
      </c>
      <c r="M38" t="s">
        <v>484</v>
      </c>
      <c r="N38" t="s">
        <v>580</v>
      </c>
      <c r="O38" t="s">
        <v>581</v>
      </c>
      <c r="P38">
        <v>3</v>
      </c>
      <c r="Q38">
        <v>1</v>
      </c>
      <c r="R38" t="s">
        <v>582</v>
      </c>
      <c r="S38" t="s">
        <v>47</v>
      </c>
      <c r="T38" t="s">
        <v>585</v>
      </c>
      <c r="U38" t="s">
        <v>585</v>
      </c>
    </row>
    <row r="39" spans="1:21">
      <c r="A39">
        <v>18182</v>
      </c>
      <c r="B39" t="s">
        <v>586</v>
      </c>
      <c r="C39" t="s">
        <v>587</v>
      </c>
      <c r="F39" t="s">
        <v>44</v>
      </c>
      <c r="G39" t="s">
        <v>588</v>
      </c>
      <c r="J39" t="s">
        <v>589</v>
      </c>
      <c r="K39">
        <v>1</v>
      </c>
      <c r="L39">
        <v>0</v>
      </c>
      <c r="M39" t="s">
        <v>484</v>
      </c>
      <c r="N39" t="s">
        <v>590</v>
      </c>
      <c r="O39" t="s">
        <v>591</v>
      </c>
      <c r="P39">
        <v>7</v>
      </c>
      <c r="Q39">
        <v>1</v>
      </c>
      <c r="R39" t="s">
        <v>592</v>
      </c>
      <c r="S39" t="s">
        <v>47</v>
      </c>
      <c r="T39" t="s">
        <v>595</v>
      </c>
      <c r="U39" t="s">
        <v>595</v>
      </c>
    </row>
    <row r="40" spans="1:21">
      <c r="A40">
        <v>18181</v>
      </c>
      <c r="B40" t="s">
        <v>596</v>
      </c>
      <c r="C40" t="s">
        <v>19</v>
      </c>
      <c r="F40" t="s">
        <v>597</v>
      </c>
      <c r="G40" t="s">
        <v>44</v>
      </c>
      <c r="J40" t="s">
        <v>598</v>
      </c>
      <c r="K40">
        <v>1</v>
      </c>
      <c r="L40">
        <v>0</v>
      </c>
      <c r="M40" t="s">
        <v>484</v>
      </c>
      <c r="N40" t="s">
        <v>599</v>
      </c>
      <c r="O40" t="s">
        <v>600</v>
      </c>
      <c r="P40">
        <v>7</v>
      </c>
      <c r="Q40">
        <v>1</v>
      </c>
      <c r="R40" t="s">
        <v>601</v>
      </c>
      <c r="S40" t="s">
        <v>25</v>
      </c>
      <c r="T40" t="s">
        <v>604</v>
      </c>
      <c r="U40" t="s">
        <v>604</v>
      </c>
    </row>
    <row r="41" spans="1:21">
      <c r="A41">
        <v>18180</v>
      </c>
      <c r="B41" t="s">
        <v>605</v>
      </c>
      <c r="C41" t="s">
        <v>248</v>
      </c>
      <c r="F41" t="s">
        <v>38</v>
      </c>
      <c r="G41" t="s">
        <v>44</v>
      </c>
      <c r="J41" t="s">
        <v>606</v>
      </c>
      <c r="K41">
        <v>1</v>
      </c>
      <c r="L41">
        <v>0</v>
      </c>
      <c r="M41" t="s">
        <v>484</v>
      </c>
      <c r="N41" t="s">
        <v>252</v>
      </c>
      <c r="O41" t="s">
        <v>607</v>
      </c>
      <c r="P41">
        <v>3</v>
      </c>
      <c r="Q41">
        <v>1</v>
      </c>
      <c r="R41" t="s">
        <v>608</v>
      </c>
      <c r="S41" t="s">
        <v>47</v>
      </c>
      <c r="T41" t="s">
        <v>611</v>
      </c>
      <c r="U41" t="s">
        <v>611</v>
      </c>
    </row>
    <row r="42" spans="1:21">
      <c r="A42">
        <v>18179</v>
      </c>
      <c r="B42" t="s">
        <v>612</v>
      </c>
      <c r="C42" t="s">
        <v>613</v>
      </c>
      <c r="F42" t="s">
        <v>152</v>
      </c>
      <c r="G42" t="s">
        <v>22</v>
      </c>
      <c r="J42" t="s">
        <v>614</v>
      </c>
      <c r="K42">
        <v>1</v>
      </c>
      <c r="L42">
        <v>0</v>
      </c>
      <c r="M42" t="s">
        <v>484</v>
      </c>
      <c r="N42" t="s">
        <v>615</v>
      </c>
      <c r="O42" t="s">
        <v>616</v>
      </c>
      <c r="P42">
        <v>1</v>
      </c>
      <c r="Q42">
        <v>1</v>
      </c>
      <c r="R42" t="s">
        <v>617</v>
      </c>
      <c r="S42" t="s">
        <v>25</v>
      </c>
      <c r="T42" t="s">
        <v>620</v>
      </c>
      <c r="U42" t="s">
        <v>620</v>
      </c>
    </row>
    <row r="43" spans="1:21">
      <c r="A43">
        <v>18178</v>
      </c>
      <c r="B43" t="s">
        <v>612</v>
      </c>
      <c r="C43" t="s">
        <v>621</v>
      </c>
      <c r="F43" t="s">
        <v>622</v>
      </c>
      <c r="G43" t="s">
        <v>22</v>
      </c>
      <c r="J43" t="s">
        <v>623</v>
      </c>
      <c r="K43">
        <v>1</v>
      </c>
      <c r="L43">
        <v>0</v>
      </c>
      <c r="M43" t="s">
        <v>484</v>
      </c>
      <c r="N43" t="s">
        <v>624</v>
      </c>
      <c r="O43" t="s">
        <v>625</v>
      </c>
      <c r="P43">
        <v>3</v>
      </c>
      <c r="Q43">
        <v>1</v>
      </c>
      <c r="R43" t="s">
        <v>626</v>
      </c>
      <c r="S43" t="s">
        <v>25</v>
      </c>
      <c r="T43" t="s">
        <v>628</v>
      </c>
      <c r="U43" t="s">
        <v>628</v>
      </c>
    </row>
    <row r="44" spans="1:21">
      <c r="A44">
        <v>18177</v>
      </c>
      <c r="B44" t="s">
        <v>629</v>
      </c>
      <c r="C44" t="s">
        <v>630</v>
      </c>
      <c r="F44" t="s">
        <v>631</v>
      </c>
      <c r="G44" t="s">
        <v>22</v>
      </c>
      <c r="J44" t="s">
        <v>632</v>
      </c>
      <c r="K44">
        <v>1</v>
      </c>
      <c r="L44">
        <v>0</v>
      </c>
      <c r="M44" t="s">
        <v>484</v>
      </c>
      <c r="N44" t="s">
        <v>633</v>
      </c>
      <c r="O44" t="s">
        <v>634</v>
      </c>
      <c r="P44">
        <v>3</v>
      </c>
      <c r="Q44">
        <v>1</v>
      </c>
      <c r="R44" t="s">
        <v>635</v>
      </c>
      <c r="S44" t="s">
        <v>25</v>
      </c>
      <c r="T44" t="s">
        <v>638</v>
      </c>
      <c r="U44" t="s">
        <v>638</v>
      </c>
    </row>
    <row r="45" spans="1:21">
      <c r="A45">
        <v>18176</v>
      </c>
      <c r="B45" t="s">
        <v>639</v>
      </c>
      <c r="C45" t="s">
        <v>640</v>
      </c>
      <c r="F45" t="s">
        <v>90</v>
      </c>
      <c r="G45" t="s">
        <v>22</v>
      </c>
      <c r="J45" t="s">
        <v>641</v>
      </c>
      <c r="K45">
        <v>1</v>
      </c>
      <c r="L45">
        <v>0</v>
      </c>
      <c r="M45" t="s">
        <v>484</v>
      </c>
      <c r="N45" t="s">
        <v>642</v>
      </c>
      <c r="O45" t="s">
        <v>643</v>
      </c>
      <c r="P45">
        <v>3</v>
      </c>
      <c r="Q45">
        <v>1</v>
      </c>
      <c r="R45" t="s">
        <v>644</v>
      </c>
      <c r="S45" t="s">
        <v>25</v>
      </c>
      <c r="T45" t="s">
        <v>647</v>
      </c>
      <c r="U45" t="s">
        <v>647</v>
      </c>
    </row>
    <row r="46" spans="1:21">
      <c r="A46">
        <v>18175</v>
      </c>
      <c r="B46" t="s">
        <v>648</v>
      </c>
      <c r="C46" t="s">
        <v>649</v>
      </c>
      <c r="F46" t="s">
        <v>631</v>
      </c>
      <c r="G46" t="s">
        <v>22</v>
      </c>
      <c r="J46" t="s">
        <v>650</v>
      </c>
      <c r="K46">
        <v>1</v>
      </c>
      <c r="L46">
        <v>0</v>
      </c>
      <c r="M46" t="s">
        <v>484</v>
      </c>
      <c r="N46" t="s">
        <v>397</v>
      </c>
      <c r="O46" t="s">
        <v>651</v>
      </c>
      <c r="P46">
        <v>3</v>
      </c>
      <c r="Q46">
        <v>1</v>
      </c>
      <c r="R46" t="s">
        <v>652</v>
      </c>
      <c r="S46" t="s">
        <v>25</v>
      </c>
      <c r="T46" t="s">
        <v>655</v>
      </c>
      <c r="U46" t="s">
        <v>655</v>
      </c>
    </row>
    <row r="47" spans="1:21">
      <c r="A47">
        <v>18174</v>
      </c>
      <c r="B47" t="s">
        <v>656</v>
      </c>
      <c r="C47" t="s">
        <v>657</v>
      </c>
      <c r="F47" t="s">
        <v>658</v>
      </c>
      <c r="G47" t="s">
        <v>22</v>
      </c>
      <c r="J47" t="s">
        <v>659</v>
      </c>
      <c r="K47">
        <v>1</v>
      </c>
      <c r="L47">
        <v>0</v>
      </c>
      <c r="M47" t="s">
        <v>484</v>
      </c>
      <c r="N47" t="s">
        <v>660</v>
      </c>
      <c r="O47" t="s">
        <v>661</v>
      </c>
      <c r="P47">
        <v>1</v>
      </c>
      <c r="Q47">
        <v>1</v>
      </c>
      <c r="R47" t="s">
        <v>662</v>
      </c>
      <c r="S47" t="s">
        <v>25</v>
      </c>
      <c r="T47" t="s">
        <v>665</v>
      </c>
      <c r="U47" t="s">
        <v>665</v>
      </c>
    </row>
    <row r="48" spans="1:21">
      <c r="A48">
        <v>18173</v>
      </c>
      <c r="B48" t="s">
        <v>666</v>
      </c>
      <c r="C48" t="s">
        <v>667</v>
      </c>
      <c r="F48" t="s">
        <v>22</v>
      </c>
      <c r="G48" t="s">
        <v>22</v>
      </c>
      <c r="J48" t="s">
        <v>668</v>
      </c>
      <c r="K48">
        <v>1</v>
      </c>
      <c r="L48">
        <v>0</v>
      </c>
      <c r="M48" t="s">
        <v>484</v>
      </c>
      <c r="N48" t="s">
        <v>669</v>
      </c>
      <c r="O48" t="s">
        <v>670</v>
      </c>
      <c r="P48">
        <v>3</v>
      </c>
      <c r="Q48">
        <v>1</v>
      </c>
      <c r="R48" t="s">
        <v>671</v>
      </c>
      <c r="S48" t="s">
        <v>25</v>
      </c>
      <c r="T48" t="s">
        <v>674</v>
      </c>
      <c r="U48" t="s">
        <v>674</v>
      </c>
    </row>
    <row r="49" spans="1:21">
      <c r="A49">
        <v>18172</v>
      </c>
      <c r="B49" t="s">
        <v>675</v>
      </c>
      <c r="C49" t="s">
        <v>26</v>
      </c>
      <c r="F49" t="s">
        <v>28</v>
      </c>
      <c r="G49" t="s">
        <v>44</v>
      </c>
      <c r="J49" t="s">
        <v>676</v>
      </c>
      <c r="K49">
        <v>1</v>
      </c>
      <c r="L49">
        <v>0</v>
      </c>
      <c r="M49" t="s">
        <v>484</v>
      </c>
      <c r="N49" t="s">
        <v>127</v>
      </c>
      <c r="O49" t="s">
        <v>677</v>
      </c>
      <c r="P49">
        <v>3</v>
      </c>
      <c r="Q49">
        <v>1</v>
      </c>
      <c r="R49" t="s">
        <v>678</v>
      </c>
      <c r="S49" t="s">
        <v>25</v>
      </c>
      <c r="T49" t="s">
        <v>681</v>
      </c>
      <c r="U49" t="s">
        <v>681</v>
      </c>
    </row>
    <row r="50" spans="1:21">
      <c r="A50">
        <v>18171</v>
      </c>
      <c r="B50" t="s">
        <v>682</v>
      </c>
      <c r="C50" t="s">
        <v>683</v>
      </c>
      <c r="F50" t="s">
        <v>684</v>
      </c>
      <c r="G50" t="s">
        <v>22</v>
      </c>
      <c r="J50" t="s">
        <v>606</v>
      </c>
      <c r="K50">
        <v>1</v>
      </c>
      <c r="L50">
        <v>0</v>
      </c>
      <c r="M50" t="s">
        <v>484</v>
      </c>
      <c r="N50" t="s">
        <v>685</v>
      </c>
      <c r="O50" t="s">
        <v>686</v>
      </c>
      <c r="P50">
        <v>3</v>
      </c>
      <c r="Q50">
        <v>1</v>
      </c>
      <c r="R50" t="s">
        <v>687</v>
      </c>
      <c r="S50" t="s">
        <v>25</v>
      </c>
      <c r="T50" t="s">
        <v>690</v>
      </c>
      <c r="U50" t="s">
        <v>690</v>
      </c>
    </row>
    <row r="51" spans="1:21">
      <c r="A51">
        <v>18170</v>
      </c>
      <c r="B51" t="s">
        <v>691</v>
      </c>
      <c r="C51" t="s">
        <v>692</v>
      </c>
      <c r="F51" t="s">
        <v>22</v>
      </c>
      <c r="G51" t="s">
        <v>22</v>
      </c>
      <c r="K51">
        <v>1</v>
      </c>
      <c r="L51">
        <v>0</v>
      </c>
      <c r="M51" t="s">
        <v>484</v>
      </c>
      <c r="O51" t="s">
        <v>693</v>
      </c>
      <c r="P51">
        <v>7</v>
      </c>
      <c r="Q51">
        <v>1</v>
      </c>
      <c r="R51" t="s">
        <v>694</v>
      </c>
      <c r="S51" t="s">
        <v>78</v>
      </c>
      <c r="T51" t="s">
        <v>697</v>
      </c>
      <c r="U51" t="s">
        <v>697</v>
      </c>
    </row>
    <row r="52" spans="1:21">
      <c r="A52">
        <v>18169</v>
      </c>
      <c r="B52" t="s">
        <v>698</v>
      </c>
      <c r="C52" t="s">
        <v>699</v>
      </c>
      <c r="F52" t="s">
        <v>700</v>
      </c>
      <c r="G52" t="s">
        <v>76</v>
      </c>
      <c r="J52" t="s">
        <v>701</v>
      </c>
      <c r="K52">
        <v>1</v>
      </c>
      <c r="L52">
        <v>0</v>
      </c>
      <c r="M52" t="s">
        <v>484</v>
      </c>
      <c r="N52" t="s">
        <v>702</v>
      </c>
      <c r="O52" t="s">
        <v>703</v>
      </c>
      <c r="P52">
        <v>7</v>
      </c>
      <c r="Q52">
        <v>1</v>
      </c>
      <c r="R52" t="s">
        <v>704</v>
      </c>
      <c r="S52" t="s">
        <v>47</v>
      </c>
      <c r="T52" t="s">
        <v>707</v>
      </c>
      <c r="U52" t="s">
        <v>707</v>
      </c>
    </row>
    <row r="53" spans="1:21">
      <c r="A53">
        <v>18168</v>
      </c>
      <c r="B53" t="s">
        <v>708</v>
      </c>
      <c r="C53" t="s">
        <v>709</v>
      </c>
      <c r="F53" t="s">
        <v>710</v>
      </c>
      <c r="G53" t="s">
        <v>711</v>
      </c>
      <c r="J53" t="s">
        <v>650</v>
      </c>
      <c r="K53">
        <v>1</v>
      </c>
      <c r="L53">
        <v>0</v>
      </c>
      <c r="M53" t="s">
        <v>484</v>
      </c>
      <c r="N53" t="s">
        <v>712</v>
      </c>
      <c r="O53" t="s">
        <v>713</v>
      </c>
      <c r="P53">
        <v>7</v>
      </c>
      <c r="Q53">
        <v>1</v>
      </c>
      <c r="R53" t="s">
        <v>714</v>
      </c>
      <c r="S53" t="s">
        <v>47</v>
      </c>
      <c r="T53" t="s">
        <v>717</v>
      </c>
      <c r="U53" t="s">
        <v>717</v>
      </c>
    </row>
    <row r="54" spans="1:21">
      <c r="A54">
        <v>18167</v>
      </c>
      <c r="B54" t="s">
        <v>718</v>
      </c>
      <c r="C54" t="s">
        <v>719</v>
      </c>
      <c r="F54" t="s">
        <v>38</v>
      </c>
      <c r="G54" t="s">
        <v>44</v>
      </c>
      <c r="K54">
        <v>1</v>
      </c>
      <c r="L54">
        <v>0</v>
      </c>
      <c r="M54" t="s">
        <v>484</v>
      </c>
      <c r="N54" t="s">
        <v>356</v>
      </c>
      <c r="O54" t="s">
        <v>720</v>
      </c>
      <c r="P54">
        <v>7</v>
      </c>
      <c r="Q54">
        <v>1</v>
      </c>
      <c r="R54" t="s">
        <v>721</v>
      </c>
      <c r="S54" t="s">
        <v>25</v>
      </c>
      <c r="T54" t="s">
        <v>724</v>
      </c>
      <c r="U54" t="s">
        <v>724</v>
      </c>
    </row>
    <row r="55" spans="1:21">
      <c r="A55">
        <v>18166</v>
      </c>
      <c r="B55" t="s">
        <v>725</v>
      </c>
      <c r="C55" t="s">
        <v>726</v>
      </c>
      <c r="F55" t="s">
        <v>727</v>
      </c>
      <c r="G55" t="s">
        <v>22</v>
      </c>
      <c r="J55" t="s">
        <v>728</v>
      </c>
      <c r="K55">
        <v>1</v>
      </c>
      <c r="L55">
        <v>0</v>
      </c>
      <c r="M55" t="s">
        <v>484</v>
      </c>
      <c r="N55" t="s">
        <v>729</v>
      </c>
      <c r="O55" t="s">
        <v>730</v>
      </c>
      <c r="P55">
        <v>3</v>
      </c>
      <c r="Q55">
        <v>1</v>
      </c>
      <c r="R55" t="s">
        <v>731</v>
      </c>
      <c r="S55" t="s">
        <v>25</v>
      </c>
      <c r="T55" t="s">
        <v>734</v>
      </c>
      <c r="U55" t="s">
        <v>734</v>
      </c>
    </row>
    <row r="56" spans="1:21">
      <c r="A56">
        <v>18165</v>
      </c>
      <c r="B56" t="s">
        <v>735</v>
      </c>
      <c r="C56" t="s">
        <v>736</v>
      </c>
      <c r="F56" t="s">
        <v>737</v>
      </c>
      <c r="G56" t="s">
        <v>22</v>
      </c>
      <c r="J56" t="s">
        <v>738</v>
      </c>
      <c r="K56">
        <v>1</v>
      </c>
      <c r="L56">
        <v>0</v>
      </c>
      <c r="M56" t="s">
        <v>484</v>
      </c>
      <c r="N56" t="s">
        <v>739</v>
      </c>
      <c r="O56" t="s">
        <v>740</v>
      </c>
      <c r="P56">
        <v>3</v>
      </c>
      <c r="Q56">
        <v>1</v>
      </c>
      <c r="R56" t="s">
        <v>741</v>
      </c>
      <c r="S56" t="s">
        <v>25</v>
      </c>
      <c r="T56" t="s">
        <v>744</v>
      </c>
      <c r="U56" t="s">
        <v>744</v>
      </c>
    </row>
    <row r="57" spans="1:21">
      <c r="A57">
        <v>18164</v>
      </c>
      <c r="B57" t="s">
        <v>745</v>
      </c>
      <c r="C57" t="s">
        <v>746</v>
      </c>
      <c r="F57" t="s">
        <v>747</v>
      </c>
      <c r="G57" t="s">
        <v>44</v>
      </c>
      <c r="J57" t="s">
        <v>748</v>
      </c>
      <c r="K57">
        <v>1</v>
      </c>
      <c r="L57">
        <v>0</v>
      </c>
      <c r="M57" t="s">
        <v>484</v>
      </c>
      <c r="N57" t="s">
        <v>749</v>
      </c>
      <c r="O57" t="s">
        <v>750</v>
      </c>
      <c r="P57">
        <v>7</v>
      </c>
      <c r="Q57">
        <v>1</v>
      </c>
      <c r="R57" t="s">
        <v>751</v>
      </c>
      <c r="S57" t="s">
        <v>25</v>
      </c>
      <c r="T57" t="s">
        <v>754</v>
      </c>
      <c r="U57" t="s">
        <v>754</v>
      </c>
    </row>
    <row r="58" spans="1:21">
      <c r="A58">
        <v>18163</v>
      </c>
      <c r="B58" t="s">
        <v>755</v>
      </c>
      <c r="C58" t="s">
        <v>756</v>
      </c>
      <c r="F58" t="s">
        <v>326</v>
      </c>
      <c r="G58" t="s">
        <v>22</v>
      </c>
      <c r="J58" t="s">
        <v>728</v>
      </c>
      <c r="K58">
        <v>1</v>
      </c>
      <c r="L58">
        <v>0</v>
      </c>
      <c r="M58" t="s">
        <v>484</v>
      </c>
      <c r="N58" t="s">
        <v>633</v>
      </c>
      <c r="O58" t="s">
        <v>757</v>
      </c>
      <c r="P58">
        <v>3</v>
      </c>
      <c r="Q58">
        <v>1</v>
      </c>
      <c r="R58" t="s">
        <v>758</v>
      </c>
      <c r="S58" t="s">
        <v>25</v>
      </c>
      <c r="T58" t="s">
        <v>761</v>
      </c>
      <c r="U58" t="s">
        <v>761</v>
      </c>
    </row>
    <row r="59" spans="1:21">
      <c r="A59">
        <v>18162</v>
      </c>
      <c r="B59" t="s">
        <v>762</v>
      </c>
      <c r="C59" t="s">
        <v>176</v>
      </c>
      <c r="F59" t="s">
        <v>177</v>
      </c>
      <c r="G59" t="s">
        <v>22</v>
      </c>
      <c r="J59" t="s">
        <v>45</v>
      </c>
      <c r="K59">
        <v>1</v>
      </c>
      <c r="L59">
        <v>0</v>
      </c>
      <c r="M59" t="s">
        <v>484</v>
      </c>
      <c r="N59" t="s">
        <v>148</v>
      </c>
      <c r="O59" t="s">
        <v>763</v>
      </c>
      <c r="P59">
        <v>1</v>
      </c>
      <c r="Q59">
        <v>1</v>
      </c>
      <c r="R59" t="s">
        <v>764</v>
      </c>
      <c r="S59" t="s">
        <v>25</v>
      </c>
      <c r="T59" t="s">
        <v>767</v>
      </c>
      <c r="U59" t="s">
        <v>767</v>
      </c>
    </row>
    <row r="60" spans="1:21">
      <c r="A60">
        <v>18161</v>
      </c>
      <c r="B60" t="s">
        <v>768</v>
      </c>
      <c r="C60" t="s">
        <v>769</v>
      </c>
      <c r="F60" t="s">
        <v>152</v>
      </c>
      <c r="G60" t="s">
        <v>44</v>
      </c>
      <c r="J60" t="s">
        <v>770</v>
      </c>
      <c r="K60">
        <v>1</v>
      </c>
      <c r="L60">
        <v>0</v>
      </c>
      <c r="M60" t="s">
        <v>484</v>
      </c>
      <c r="O60" t="s">
        <v>771</v>
      </c>
      <c r="P60">
        <v>3</v>
      </c>
      <c r="Q60">
        <v>1</v>
      </c>
      <c r="R60" t="s">
        <v>772</v>
      </c>
      <c r="S60" t="s">
        <v>775</v>
      </c>
      <c r="T60" t="s">
        <v>776</v>
      </c>
      <c r="U60" t="s">
        <v>776</v>
      </c>
    </row>
    <row r="61" spans="1:21">
      <c r="A61">
        <v>18160</v>
      </c>
      <c r="B61" t="s">
        <v>777</v>
      </c>
      <c r="C61" t="s">
        <v>778</v>
      </c>
      <c r="F61" t="s">
        <v>152</v>
      </c>
      <c r="G61" t="s">
        <v>136</v>
      </c>
      <c r="J61" t="s">
        <v>632</v>
      </c>
      <c r="K61">
        <v>1</v>
      </c>
      <c r="L61">
        <v>0</v>
      </c>
      <c r="M61" t="s">
        <v>484</v>
      </c>
      <c r="N61" t="s">
        <v>779</v>
      </c>
      <c r="O61" t="s">
        <v>780</v>
      </c>
      <c r="P61">
        <v>3</v>
      </c>
      <c r="Q61">
        <v>1</v>
      </c>
      <c r="R61" t="s">
        <v>781</v>
      </c>
      <c r="S61" t="s">
        <v>25</v>
      </c>
      <c r="T61" t="s">
        <v>784</v>
      </c>
      <c r="U61" t="s">
        <v>784</v>
      </c>
    </row>
    <row r="62" spans="1:21">
      <c r="A62">
        <v>18159</v>
      </c>
      <c r="B62" t="s">
        <v>785</v>
      </c>
      <c r="C62" t="s">
        <v>786</v>
      </c>
      <c r="F62" t="s">
        <v>787</v>
      </c>
      <c r="G62" t="s">
        <v>309</v>
      </c>
      <c r="J62" t="s">
        <v>788</v>
      </c>
      <c r="K62">
        <v>1</v>
      </c>
      <c r="L62">
        <v>0</v>
      </c>
      <c r="M62" t="s">
        <v>484</v>
      </c>
      <c r="O62" t="s">
        <v>789</v>
      </c>
      <c r="P62">
        <v>3</v>
      </c>
      <c r="Q62">
        <v>1</v>
      </c>
      <c r="R62" t="s">
        <v>790</v>
      </c>
      <c r="S62" t="s">
        <v>78</v>
      </c>
      <c r="T62" t="s">
        <v>793</v>
      </c>
      <c r="U62" t="s">
        <v>793</v>
      </c>
    </row>
    <row r="63" spans="1:21">
      <c r="A63">
        <v>18158</v>
      </c>
      <c r="B63" t="s">
        <v>794</v>
      </c>
      <c r="C63" t="s">
        <v>795</v>
      </c>
      <c r="F63" t="s">
        <v>796</v>
      </c>
      <c r="G63" t="s">
        <v>22</v>
      </c>
      <c r="J63" t="s">
        <v>465</v>
      </c>
      <c r="K63">
        <v>1</v>
      </c>
      <c r="L63">
        <v>0</v>
      </c>
      <c r="M63" t="s">
        <v>484</v>
      </c>
      <c r="N63" t="s">
        <v>797</v>
      </c>
      <c r="O63" t="s">
        <v>798</v>
      </c>
      <c r="P63">
        <v>1</v>
      </c>
      <c r="Q63">
        <v>1</v>
      </c>
      <c r="R63" t="s">
        <v>799</v>
      </c>
      <c r="S63" t="s">
        <v>47</v>
      </c>
      <c r="T63" t="s">
        <v>802</v>
      </c>
      <c r="U63" t="s">
        <v>802</v>
      </c>
    </row>
    <row r="64" spans="1:21">
      <c r="A64">
        <v>18157</v>
      </c>
      <c r="B64" t="s">
        <v>803</v>
      </c>
      <c r="C64" t="s">
        <v>381</v>
      </c>
      <c r="F64" t="s">
        <v>383</v>
      </c>
      <c r="G64" t="s">
        <v>44</v>
      </c>
      <c r="J64" t="s">
        <v>804</v>
      </c>
      <c r="K64">
        <v>1</v>
      </c>
      <c r="L64">
        <v>0</v>
      </c>
      <c r="M64" t="s">
        <v>484</v>
      </c>
      <c r="N64" t="s">
        <v>384</v>
      </c>
      <c r="O64" t="s">
        <v>805</v>
      </c>
      <c r="P64">
        <v>3</v>
      </c>
      <c r="Q64">
        <v>1</v>
      </c>
      <c r="R64" t="s">
        <v>806</v>
      </c>
      <c r="S64" t="s">
        <v>25</v>
      </c>
      <c r="T64" t="s">
        <v>809</v>
      </c>
      <c r="U64" t="s">
        <v>809</v>
      </c>
    </row>
    <row r="65" spans="1:21">
      <c r="A65">
        <v>18156</v>
      </c>
      <c r="B65" t="s">
        <v>803</v>
      </c>
      <c r="C65" t="s">
        <v>810</v>
      </c>
      <c r="F65" t="s">
        <v>101</v>
      </c>
      <c r="G65" t="s">
        <v>44</v>
      </c>
      <c r="J65" t="s">
        <v>804</v>
      </c>
      <c r="K65">
        <v>1</v>
      </c>
      <c r="L65">
        <v>0</v>
      </c>
      <c r="M65" t="s">
        <v>484</v>
      </c>
      <c r="N65" t="s">
        <v>811</v>
      </c>
      <c r="O65" t="s">
        <v>805</v>
      </c>
      <c r="P65">
        <v>3</v>
      </c>
      <c r="Q65">
        <v>1</v>
      </c>
      <c r="R65" t="s">
        <v>812</v>
      </c>
      <c r="S65" t="s">
        <v>25</v>
      </c>
      <c r="T65" t="s">
        <v>814</v>
      </c>
      <c r="U65" t="s">
        <v>814</v>
      </c>
    </row>
    <row r="66" spans="1:21">
      <c r="A66">
        <v>18155</v>
      </c>
      <c r="B66" t="s">
        <v>803</v>
      </c>
      <c r="C66" t="s">
        <v>815</v>
      </c>
      <c r="F66" t="s">
        <v>348</v>
      </c>
      <c r="G66" t="s">
        <v>44</v>
      </c>
      <c r="J66" t="s">
        <v>804</v>
      </c>
      <c r="K66">
        <v>1</v>
      </c>
      <c r="L66">
        <v>0</v>
      </c>
      <c r="M66" t="s">
        <v>484</v>
      </c>
      <c r="N66" t="s">
        <v>816</v>
      </c>
      <c r="O66" t="s">
        <v>805</v>
      </c>
      <c r="P66">
        <v>3</v>
      </c>
      <c r="Q66">
        <v>1</v>
      </c>
      <c r="R66" t="s">
        <v>817</v>
      </c>
      <c r="S66" t="s">
        <v>25</v>
      </c>
      <c r="T66" t="s">
        <v>819</v>
      </c>
      <c r="U66" t="s">
        <v>819</v>
      </c>
    </row>
    <row r="67" spans="1:21">
      <c r="A67">
        <v>18154</v>
      </c>
      <c r="B67" t="s">
        <v>803</v>
      </c>
      <c r="C67" t="s">
        <v>820</v>
      </c>
      <c r="F67" t="s">
        <v>821</v>
      </c>
      <c r="G67" t="s">
        <v>44</v>
      </c>
      <c r="J67" t="s">
        <v>804</v>
      </c>
      <c r="K67">
        <v>1</v>
      </c>
      <c r="L67">
        <v>0</v>
      </c>
      <c r="M67" t="s">
        <v>484</v>
      </c>
      <c r="N67" t="s">
        <v>822</v>
      </c>
      <c r="O67" t="s">
        <v>805</v>
      </c>
      <c r="P67">
        <v>3</v>
      </c>
      <c r="Q67">
        <v>1</v>
      </c>
      <c r="R67" t="s">
        <v>823</v>
      </c>
      <c r="S67" t="s">
        <v>25</v>
      </c>
      <c r="T67" t="s">
        <v>825</v>
      </c>
      <c r="U67" t="s">
        <v>825</v>
      </c>
    </row>
    <row r="68" spans="1:21">
      <c r="A68">
        <v>18153</v>
      </c>
      <c r="B68" t="s">
        <v>826</v>
      </c>
      <c r="C68" t="s">
        <v>827</v>
      </c>
      <c r="F68" t="s">
        <v>828</v>
      </c>
      <c r="G68" t="s">
        <v>76</v>
      </c>
      <c r="J68" t="s">
        <v>829</v>
      </c>
      <c r="K68">
        <v>1</v>
      </c>
      <c r="L68">
        <v>0</v>
      </c>
      <c r="M68" t="s">
        <v>484</v>
      </c>
      <c r="N68" t="s">
        <v>830</v>
      </c>
      <c r="O68" t="s">
        <v>831</v>
      </c>
      <c r="P68">
        <v>3</v>
      </c>
      <c r="Q68">
        <v>1</v>
      </c>
      <c r="R68" t="s">
        <v>832</v>
      </c>
      <c r="S68" t="s">
        <v>47</v>
      </c>
      <c r="T68" t="s">
        <v>835</v>
      </c>
      <c r="U68" t="s">
        <v>835</v>
      </c>
    </row>
    <row r="69" spans="1:21">
      <c r="A69">
        <v>18152</v>
      </c>
      <c r="B69" t="s">
        <v>836</v>
      </c>
      <c r="C69" t="s">
        <v>837</v>
      </c>
      <c r="F69" t="s">
        <v>152</v>
      </c>
      <c r="G69" t="s">
        <v>136</v>
      </c>
      <c r="J69" t="s">
        <v>838</v>
      </c>
      <c r="K69">
        <v>1</v>
      </c>
      <c r="L69">
        <v>0</v>
      </c>
      <c r="M69" t="s">
        <v>484</v>
      </c>
      <c r="N69" t="s">
        <v>839</v>
      </c>
      <c r="O69" t="s">
        <v>840</v>
      </c>
      <c r="P69">
        <v>7</v>
      </c>
      <c r="Q69">
        <v>1</v>
      </c>
      <c r="R69" t="s">
        <v>841</v>
      </c>
      <c r="S69" t="s">
        <v>25</v>
      </c>
      <c r="T69" t="s">
        <v>844</v>
      </c>
      <c r="U69" t="s">
        <v>844</v>
      </c>
    </row>
    <row r="70" spans="1:21">
      <c r="A70">
        <v>18151</v>
      </c>
      <c r="B70" t="s">
        <v>845</v>
      </c>
      <c r="C70" t="s">
        <v>542</v>
      </c>
      <c r="F70" t="s">
        <v>543</v>
      </c>
      <c r="G70" t="s">
        <v>44</v>
      </c>
      <c r="J70" t="s">
        <v>544</v>
      </c>
      <c r="K70">
        <v>1</v>
      </c>
      <c r="L70">
        <v>0</v>
      </c>
      <c r="M70" t="s">
        <v>484</v>
      </c>
      <c r="N70" t="s">
        <v>545</v>
      </c>
      <c r="O70" t="s">
        <v>846</v>
      </c>
      <c r="P70">
        <v>1</v>
      </c>
      <c r="Q70">
        <v>1</v>
      </c>
      <c r="R70" t="s">
        <v>847</v>
      </c>
      <c r="S70" t="s">
        <v>25</v>
      </c>
      <c r="T70" t="s">
        <v>850</v>
      </c>
      <c r="U70" t="s">
        <v>850</v>
      </c>
    </row>
    <row r="71" spans="1:21">
      <c r="A71">
        <v>18150</v>
      </c>
      <c r="B71" t="s">
        <v>851</v>
      </c>
      <c r="C71" t="s">
        <v>852</v>
      </c>
      <c r="F71" t="s">
        <v>250</v>
      </c>
      <c r="G71" t="s">
        <v>76</v>
      </c>
      <c r="K71">
        <v>1</v>
      </c>
      <c r="L71">
        <v>0</v>
      </c>
      <c r="M71" t="s">
        <v>484</v>
      </c>
      <c r="N71" t="s">
        <v>853</v>
      </c>
      <c r="O71" t="s">
        <v>854</v>
      </c>
      <c r="P71">
        <v>3</v>
      </c>
      <c r="Q71">
        <v>1</v>
      </c>
      <c r="R71" t="s">
        <v>855</v>
      </c>
      <c r="S71" t="s">
        <v>47</v>
      </c>
      <c r="T71" t="s">
        <v>858</v>
      </c>
      <c r="U71" t="s">
        <v>858</v>
      </c>
    </row>
    <row r="72" spans="1:21">
      <c r="A72">
        <v>18149</v>
      </c>
      <c r="B72" t="s">
        <v>859</v>
      </c>
      <c r="C72" t="s">
        <v>860</v>
      </c>
      <c r="F72" t="s">
        <v>787</v>
      </c>
      <c r="G72" t="s">
        <v>309</v>
      </c>
      <c r="K72">
        <v>1</v>
      </c>
      <c r="L72">
        <v>0</v>
      </c>
      <c r="M72" t="s">
        <v>484</v>
      </c>
      <c r="N72" t="s">
        <v>861</v>
      </c>
      <c r="O72" t="s">
        <v>862</v>
      </c>
      <c r="P72">
        <v>1</v>
      </c>
      <c r="Q72">
        <v>1</v>
      </c>
      <c r="R72" t="s">
        <v>863</v>
      </c>
      <c r="S72" t="s">
        <v>47</v>
      </c>
      <c r="T72" t="s">
        <v>866</v>
      </c>
      <c r="U72" t="s">
        <v>866</v>
      </c>
    </row>
    <row r="73" spans="1:21">
      <c r="A73">
        <v>18148</v>
      </c>
      <c r="B73" t="s">
        <v>867</v>
      </c>
      <c r="C73" t="s">
        <v>868</v>
      </c>
      <c r="F73" t="s">
        <v>44</v>
      </c>
      <c r="G73" t="s">
        <v>76</v>
      </c>
      <c r="J73" t="s">
        <v>535</v>
      </c>
      <c r="K73">
        <v>1</v>
      </c>
      <c r="L73">
        <v>0</v>
      </c>
      <c r="M73" t="s">
        <v>484</v>
      </c>
      <c r="N73" t="s">
        <v>869</v>
      </c>
      <c r="O73" t="s">
        <v>870</v>
      </c>
      <c r="P73">
        <v>3</v>
      </c>
      <c r="Q73">
        <v>1</v>
      </c>
      <c r="R73" t="s">
        <v>871</v>
      </c>
      <c r="S73" t="s">
        <v>47</v>
      </c>
      <c r="T73" t="s">
        <v>874</v>
      </c>
      <c r="U73" t="s">
        <v>874</v>
      </c>
    </row>
    <row r="74" spans="1:21">
      <c r="A74">
        <v>18147</v>
      </c>
      <c r="B74" t="s">
        <v>875</v>
      </c>
      <c r="C74" t="s">
        <v>667</v>
      </c>
      <c r="F74" t="s">
        <v>631</v>
      </c>
      <c r="G74" t="s">
        <v>44</v>
      </c>
      <c r="J74" t="s">
        <v>876</v>
      </c>
      <c r="K74">
        <v>1</v>
      </c>
      <c r="L74">
        <v>0</v>
      </c>
      <c r="M74" t="s">
        <v>484</v>
      </c>
      <c r="N74" t="s">
        <v>669</v>
      </c>
      <c r="O74" t="s">
        <v>877</v>
      </c>
      <c r="P74">
        <v>3</v>
      </c>
      <c r="Q74">
        <v>1</v>
      </c>
      <c r="R74" t="s">
        <v>878</v>
      </c>
      <c r="S74" t="s">
        <v>25</v>
      </c>
      <c r="T74" t="s">
        <v>881</v>
      </c>
      <c r="U74" t="s">
        <v>881</v>
      </c>
    </row>
    <row r="75" spans="1:21">
      <c r="A75">
        <v>18146</v>
      </c>
      <c r="B75" t="s">
        <v>882</v>
      </c>
      <c r="C75" t="s">
        <v>883</v>
      </c>
      <c r="F75" t="s">
        <v>658</v>
      </c>
      <c r="G75" t="s">
        <v>44</v>
      </c>
      <c r="J75" t="s">
        <v>884</v>
      </c>
      <c r="K75">
        <v>1</v>
      </c>
      <c r="L75">
        <v>0</v>
      </c>
      <c r="M75" t="s">
        <v>484</v>
      </c>
      <c r="N75" t="s">
        <v>885</v>
      </c>
      <c r="O75" t="s">
        <v>886</v>
      </c>
      <c r="P75">
        <v>3</v>
      </c>
      <c r="Q75">
        <v>1</v>
      </c>
      <c r="R75" t="s">
        <v>887</v>
      </c>
      <c r="S75" t="s">
        <v>25</v>
      </c>
      <c r="T75" t="s">
        <v>890</v>
      </c>
      <c r="U75" t="s">
        <v>890</v>
      </c>
    </row>
    <row r="76" spans="1:21">
      <c r="A76">
        <v>18145</v>
      </c>
      <c r="B76" t="s">
        <v>891</v>
      </c>
      <c r="C76" t="s">
        <v>892</v>
      </c>
      <c r="F76" t="s">
        <v>893</v>
      </c>
      <c r="G76" t="s">
        <v>894</v>
      </c>
      <c r="K76">
        <v>1</v>
      </c>
      <c r="L76">
        <v>0</v>
      </c>
      <c r="M76" t="s">
        <v>484</v>
      </c>
      <c r="N76" t="s">
        <v>895</v>
      </c>
      <c r="O76" t="s">
        <v>896</v>
      </c>
      <c r="P76">
        <v>3</v>
      </c>
      <c r="Q76">
        <v>1</v>
      </c>
      <c r="R76" t="s">
        <v>897</v>
      </c>
      <c r="S76" t="s">
        <v>25</v>
      </c>
      <c r="T76" t="s">
        <v>900</v>
      </c>
      <c r="U76" t="s">
        <v>900</v>
      </c>
    </row>
    <row r="77" spans="1:21">
      <c r="A77">
        <v>18144</v>
      </c>
      <c r="B77" t="s">
        <v>901</v>
      </c>
      <c r="C77" t="s">
        <v>640</v>
      </c>
      <c r="F77" t="s">
        <v>196</v>
      </c>
      <c r="G77" t="s">
        <v>22</v>
      </c>
      <c r="K77">
        <v>1</v>
      </c>
      <c r="L77">
        <v>0</v>
      </c>
      <c r="M77" t="s">
        <v>484</v>
      </c>
      <c r="N77" t="s">
        <v>642</v>
      </c>
      <c r="O77" t="s">
        <v>902</v>
      </c>
      <c r="P77">
        <v>3</v>
      </c>
      <c r="Q77">
        <v>1</v>
      </c>
      <c r="R77" t="s">
        <v>903</v>
      </c>
      <c r="S77" t="s">
        <v>25</v>
      </c>
      <c r="T77" t="s">
        <v>906</v>
      </c>
      <c r="U77" t="s">
        <v>906</v>
      </c>
    </row>
    <row r="78" spans="1:21">
      <c r="A78">
        <v>18143</v>
      </c>
      <c r="B78" t="s">
        <v>907</v>
      </c>
      <c r="C78" t="s">
        <v>908</v>
      </c>
      <c r="F78" t="s">
        <v>196</v>
      </c>
      <c r="G78" t="s">
        <v>44</v>
      </c>
      <c r="J78" t="s">
        <v>909</v>
      </c>
      <c r="K78">
        <v>1</v>
      </c>
      <c r="L78">
        <v>0</v>
      </c>
      <c r="M78" t="s">
        <v>484</v>
      </c>
      <c r="N78" t="s">
        <v>371</v>
      </c>
      <c r="O78" t="s">
        <v>910</v>
      </c>
      <c r="P78">
        <v>3</v>
      </c>
      <c r="Q78">
        <v>1</v>
      </c>
      <c r="R78" t="s">
        <v>911</v>
      </c>
      <c r="S78" t="s">
        <v>25</v>
      </c>
      <c r="T78" t="s">
        <v>914</v>
      </c>
      <c r="U78" t="s">
        <v>914</v>
      </c>
    </row>
    <row r="79" spans="1:21">
      <c r="A79">
        <v>18292</v>
      </c>
      <c r="B79" t="s">
        <v>1411</v>
      </c>
      <c r="C79" t="s">
        <v>381</v>
      </c>
      <c r="F79" t="s">
        <v>383</v>
      </c>
      <c r="G79" t="s">
        <v>44</v>
      </c>
      <c r="J79" t="s">
        <v>23</v>
      </c>
      <c r="K79">
        <v>1</v>
      </c>
      <c r="L79">
        <v>0</v>
      </c>
      <c r="M79" t="s">
        <v>484</v>
      </c>
      <c r="N79" t="s">
        <v>384</v>
      </c>
      <c r="O79" t="s">
        <v>1412</v>
      </c>
      <c r="P79">
        <v>1</v>
      </c>
      <c r="Q79">
        <v>1</v>
      </c>
      <c r="R79" t="s">
        <v>1413</v>
      </c>
      <c r="S79" t="s">
        <v>25</v>
      </c>
      <c r="T79" t="s">
        <v>1414</v>
      </c>
      <c r="U79" t="s">
        <v>1414</v>
      </c>
    </row>
    <row r="80" spans="1:21">
      <c r="A80">
        <v>18291</v>
      </c>
      <c r="B80" t="s">
        <v>1415</v>
      </c>
      <c r="C80" t="s">
        <v>1416</v>
      </c>
      <c r="F80" t="s">
        <v>1417</v>
      </c>
      <c r="G80" t="s">
        <v>44</v>
      </c>
      <c r="K80">
        <v>1</v>
      </c>
      <c r="L80">
        <v>0</v>
      </c>
      <c r="M80" t="s">
        <v>484</v>
      </c>
      <c r="O80" t="s">
        <v>1418</v>
      </c>
      <c r="P80">
        <v>1</v>
      </c>
      <c r="Q80">
        <v>1</v>
      </c>
      <c r="R80" t="s">
        <v>1419</v>
      </c>
      <c r="S80" t="s">
        <v>78</v>
      </c>
      <c r="T80" t="s">
        <v>1420</v>
      </c>
      <c r="U80" t="s">
        <v>1420</v>
      </c>
    </row>
    <row r="81" spans="1:21">
      <c r="A81">
        <v>18290</v>
      </c>
      <c r="B81" t="s">
        <v>1421</v>
      </c>
      <c r="C81" t="s">
        <v>1422</v>
      </c>
      <c r="F81" t="s">
        <v>1423</v>
      </c>
      <c r="G81" t="s">
        <v>22</v>
      </c>
      <c r="K81">
        <v>1</v>
      </c>
      <c r="L81">
        <v>0</v>
      </c>
      <c r="M81" t="s">
        <v>484</v>
      </c>
      <c r="N81" t="s">
        <v>1424</v>
      </c>
      <c r="O81" t="s">
        <v>1425</v>
      </c>
      <c r="P81">
        <v>1</v>
      </c>
      <c r="Q81">
        <v>1</v>
      </c>
      <c r="R81" t="s">
        <v>1426</v>
      </c>
      <c r="S81" t="s">
        <v>25</v>
      </c>
      <c r="T81" t="s">
        <v>1427</v>
      </c>
      <c r="U81" t="s">
        <v>1427</v>
      </c>
    </row>
    <row r="82" spans="1:21">
      <c r="A82">
        <v>18289</v>
      </c>
      <c r="B82" t="s">
        <v>1428</v>
      </c>
      <c r="C82" t="s">
        <v>1429</v>
      </c>
      <c r="F82" t="s">
        <v>44</v>
      </c>
      <c r="G82" t="s">
        <v>1430</v>
      </c>
      <c r="J82" t="s">
        <v>61</v>
      </c>
      <c r="K82">
        <v>1</v>
      </c>
      <c r="L82">
        <v>0</v>
      </c>
      <c r="M82" t="s">
        <v>484</v>
      </c>
      <c r="O82" t="s">
        <v>1431</v>
      </c>
      <c r="P82">
        <v>7</v>
      </c>
      <c r="Q82">
        <v>1</v>
      </c>
      <c r="R82" t="s">
        <v>1432</v>
      </c>
      <c r="S82" t="s">
        <v>78</v>
      </c>
      <c r="T82" t="s">
        <v>1433</v>
      </c>
      <c r="U82" t="s">
        <v>1433</v>
      </c>
    </row>
    <row r="83" spans="1:21">
      <c r="A83">
        <v>18288</v>
      </c>
      <c r="B83" t="s">
        <v>1434</v>
      </c>
      <c r="C83" t="s">
        <v>1435</v>
      </c>
      <c r="F83" t="s">
        <v>1436</v>
      </c>
      <c r="G83" t="s">
        <v>22</v>
      </c>
      <c r="J83" t="s">
        <v>738</v>
      </c>
      <c r="K83">
        <v>1</v>
      </c>
      <c r="L83">
        <v>0</v>
      </c>
      <c r="M83" t="s">
        <v>484</v>
      </c>
      <c r="N83" t="s">
        <v>1200</v>
      </c>
      <c r="O83" t="s">
        <v>1437</v>
      </c>
      <c r="P83">
        <v>1</v>
      </c>
      <c r="Q83">
        <v>1</v>
      </c>
      <c r="R83" t="s">
        <v>1438</v>
      </c>
      <c r="S83" t="s">
        <v>25</v>
      </c>
      <c r="T83" t="s">
        <v>1439</v>
      </c>
      <c r="U83" t="s">
        <v>1439</v>
      </c>
    </row>
    <row r="84" spans="1:21">
      <c r="A84">
        <v>18287</v>
      </c>
      <c r="B84" t="s">
        <v>1440</v>
      </c>
      <c r="C84" t="s">
        <v>1441</v>
      </c>
      <c r="F84" t="s">
        <v>631</v>
      </c>
      <c r="G84" t="s">
        <v>44</v>
      </c>
      <c r="J84" t="s">
        <v>1442</v>
      </c>
      <c r="K84">
        <v>1</v>
      </c>
      <c r="L84">
        <v>0</v>
      </c>
      <c r="M84" t="s">
        <v>484</v>
      </c>
      <c r="N84" t="s">
        <v>173</v>
      </c>
      <c r="O84" t="s">
        <v>1443</v>
      </c>
      <c r="P84">
        <v>7</v>
      </c>
      <c r="Q84">
        <v>1</v>
      </c>
      <c r="R84" t="s">
        <v>1444</v>
      </c>
      <c r="S84" t="s">
        <v>25</v>
      </c>
      <c r="T84" t="s">
        <v>1445</v>
      </c>
      <c r="U84" t="s">
        <v>1445</v>
      </c>
    </row>
    <row r="85" spans="1:21">
      <c r="A85">
        <v>18286</v>
      </c>
      <c r="B85" t="s">
        <v>1446</v>
      </c>
      <c r="C85" t="s">
        <v>469</v>
      </c>
      <c r="F85" t="s">
        <v>28</v>
      </c>
      <c r="G85" t="s">
        <v>44</v>
      </c>
      <c r="J85" t="s">
        <v>1447</v>
      </c>
      <c r="K85">
        <v>1</v>
      </c>
      <c r="L85">
        <v>0</v>
      </c>
      <c r="M85" t="s">
        <v>484</v>
      </c>
      <c r="N85" t="s">
        <v>441</v>
      </c>
      <c r="O85" t="s">
        <v>1448</v>
      </c>
      <c r="P85">
        <v>1</v>
      </c>
      <c r="Q85">
        <v>1</v>
      </c>
      <c r="R85" t="s">
        <v>1449</v>
      </c>
      <c r="S85" t="s">
        <v>25</v>
      </c>
      <c r="T85" t="s">
        <v>1450</v>
      </c>
      <c r="U85" t="s">
        <v>1450</v>
      </c>
    </row>
    <row r="86" spans="1:21">
      <c r="A86">
        <v>18285</v>
      </c>
      <c r="B86" t="s">
        <v>1451</v>
      </c>
      <c r="C86" t="s">
        <v>1452</v>
      </c>
      <c r="F86" t="s">
        <v>1453</v>
      </c>
      <c r="G86" t="s">
        <v>44</v>
      </c>
      <c r="J86" t="s">
        <v>1454</v>
      </c>
      <c r="K86">
        <v>1</v>
      </c>
      <c r="L86">
        <v>0</v>
      </c>
      <c r="M86" t="s">
        <v>484</v>
      </c>
      <c r="N86" t="s">
        <v>981</v>
      </c>
      <c r="O86" t="s">
        <v>1455</v>
      </c>
      <c r="P86">
        <v>3</v>
      </c>
      <c r="Q86">
        <v>1</v>
      </c>
      <c r="R86" t="s">
        <v>1456</v>
      </c>
      <c r="S86" t="s">
        <v>25</v>
      </c>
      <c r="T86" t="s">
        <v>1457</v>
      </c>
      <c r="U86" t="s">
        <v>1457</v>
      </c>
    </row>
    <row r="87" spans="1:21">
      <c r="A87">
        <v>18284</v>
      </c>
      <c r="B87" t="s">
        <v>1458</v>
      </c>
      <c r="C87" t="s">
        <v>281</v>
      </c>
      <c r="F87" t="s">
        <v>38</v>
      </c>
      <c r="G87" t="s">
        <v>1459</v>
      </c>
      <c r="J87" t="s">
        <v>61</v>
      </c>
      <c r="K87">
        <v>1</v>
      </c>
      <c r="L87">
        <v>0</v>
      </c>
      <c r="M87" t="s">
        <v>484</v>
      </c>
      <c r="N87" t="s">
        <v>236</v>
      </c>
      <c r="O87" t="s">
        <v>1460</v>
      </c>
      <c r="P87">
        <v>3</v>
      </c>
      <c r="Q87">
        <v>1</v>
      </c>
      <c r="R87" t="s">
        <v>1461</v>
      </c>
      <c r="S87" t="s">
        <v>25</v>
      </c>
      <c r="T87" t="s">
        <v>1462</v>
      </c>
      <c r="U87" t="s">
        <v>1462</v>
      </c>
    </row>
    <row r="88" spans="1:21">
      <c r="A88">
        <v>18283</v>
      </c>
      <c r="B88" t="s">
        <v>1463</v>
      </c>
      <c r="C88" t="s">
        <v>469</v>
      </c>
      <c r="F88" t="s">
        <v>1211</v>
      </c>
      <c r="G88" t="s">
        <v>22</v>
      </c>
      <c r="J88" t="s">
        <v>1464</v>
      </c>
      <c r="K88">
        <v>1</v>
      </c>
      <c r="L88">
        <v>0</v>
      </c>
      <c r="M88" t="s">
        <v>484</v>
      </c>
      <c r="N88" t="s">
        <v>441</v>
      </c>
      <c r="O88" t="s">
        <v>1465</v>
      </c>
      <c r="P88">
        <v>7</v>
      </c>
      <c r="Q88">
        <v>1</v>
      </c>
      <c r="R88" t="s">
        <v>1466</v>
      </c>
      <c r="S88" t="s">
        <v>25</v>
      </c>
      <c r="T88" t="s">
        <v>1467</v>
      </c>
      <c r="U88" t="s">
        <v>1467</v>
      </c>
    </row>
    <row r="89" spans="1:21">
      <c r="A89">
        <v>18282</v>
      </c>
      <c r="B89" t="s">
        <v>1458</v>
      </c>
      <c r="C89" t="s">
        <v>286</v>
      </c>
      <c r="F89" t="s">
        <v>38</v>
      </c>
      <c r="G89" t="s">
        <v>1459</v>
      </c>
      <c r="J89" t="s">
        <v>61</v>
      </c>
      <c r="K89">
        <v>1</v>
      </c>
      <c r="L89">
        <v>0</v>
      </c>
      <c r="M89" t="s">
        <v>484</v>
      </c>
      <c r="N89" t="s">
        <v>236</v>
      </c>
      <c r="O89" t="s">
        <v>1460</v>
      </c>
      <c r="P89">
        <v>3</v>
      </c>
      <c r="Q89">
        <v>1</v>
      </c>
      <c r="R89" t="s">
        <v>1468</v>
      </c>
      <c r="S89" t="s">
        <v>25</v>
      </c>
      <c r="T89" t="s">
        <v>1469</v>
      </c>
      <c r="U89" t="s">
        <v>1469</v>
      </c>
    </row>
    <row r="90" spans="1:21">
      <c r="A90">
        <v>18281</v>
      </c>
      <c r="B90" t="s">
        <v>1458</v>
      </c>
      <c r="C90" t="s">
        <v>1470</v>
      </c>
      <c r="F90" t="s">
        <v>631</v>
      </c>
      <c r="G90" t="s">
        <v>22</v>
      </c>
      <c r="J90" t="s">
        <v>61</v>
      </c>
      <c r="K90">
        <v>1</v>
      </c>
      <c r="L90">
        <v>0</v>
      </c>
      <c r="M90" t="s">
        <v>484</v>
      </c>
      <c r="N90" t="s">
        <v>397</v>
      </c>
      <c r="O90" t="s">
        <v>1460</v>
      </c>
      <c r="P90">
        <v>3</v>
      </c>
      <c r="Q90">
        <v>1</v>
      </c>
      <c r="R90" t="s">
        <v>1471</v>
      </c>
      <c r="S90" t="s">
        <v>25</v>
      </c>
      <c r="T90" t="s">
        <v>1472</v>
      </c>
      <c r="U90" t="s">
        <v>1472</v>
      </c>
    </row>
    <row r="91" spans="1:21">
      <c r="A91">
        <v>18280</v>
      </c>
      <c r="B91" t="s">
        <v>1473</v>
      </c>
      <c r="C91" t="s">
        <v>26</v>
      </c>
      <c r="F91" t="s">
        <v>145</v>
      </c>
      <c r="G91" t="s">
        <v>22</v>
      </c>
      <c r="J91" t="s">
        <v>579</v>
      </c>
      <c r="K91">
        <v>1</v>
      </c>
      <c r="L91">
        <v>0</v>
      </c>
      <c r="M91" t="s">
        <v>484</v>
      </c>
      <c r="N91" t="s">
        <v>127</v>
      </c>
      <c r="O91" t="s">
        <v>1474</v>
      </c>
      <c r="P91">
        <v>7</v>
      </c>
      <c r="Q91">
        <v>1</v>
      </c>
      <c r="R91" t="s">
        <v>1475</v>
      </c>
      <c r="S91" t="s">
        <v>25</v>
      </c>
      <c r="T91" t="s">
        <v>1476</v>
      </c>
      <c r="U91" t="s">
        <v>1476</v>
      </c>
    </row>
    <row r="92" spans="1:21">
      <c r="A92">
        <v>18279</v>
      </c>
      <c r="B92" t="s">
        <v>1477</v>
      </c>
      <c r="C92" t="s">
        <v>1478</v>
      </c>
      <c r="F92" t="s">
        <v>1479</v>
      </c>
      <c r="G92" t="s">
        <v>22</v>
      </c>
      <c r="J92" t="s">
        <v>1480</v>
      </c>
      <c r="K92">
        <v>1</v>
      </c>
      <c r="L92">
        <v>0</v>
      </c>
      <c r="M92" t="s">
        <v>484</v>
      </c>
      <c r="N92" t="s">
        <v>1481</v>
      </c>
      <c r="O92" t="s">
        <v>1482</v>
      </c>
      <c r="P92">
        <v>1</v>
      </c>
      <c r="Q92">
        <v>1</v>
      </c>
      <c r="R92" t="s">
        <v>1483</v>
      </c>
      <c r="S92" t="s">
        <v>47</v>
      </c>
      <c r="T92" t="s">
        <v>1484</v>
      </c>
      <c r="U92" t="s">
        <v>1484</v>
      </c>
    </row>
    <row r="93" spans="1:21">
      <c r="A93">
        <v>18278</v>
      </c>
      <c r="B93" t="s">
        <v>949</v>
      </c>
      <c r="C93" t="s">
        <v>1485</v>
      </c>
      <c r="F93" t="s">
        <v>952</v>
      </c>
      <c r="G93" t="s">
        <v>44</v>
      </c>
      <c r="J93" t="s">
        <v>509</v>
      </c>
      <c r="K93">
        <v>1</v>
      </c>
      <c r="L93">
        <v>0</v>
      </c>
      <c r="M93" t="s">
        <v>484</v>
      </c>
      <c r="N93" t="s">
        <v>258</v>
      </c>
      <c r="O93" t="s">
        <v>1486</v>
      </c>
      <c r="P93">
        <v>1</v>
      </c>
      <c r="Q93">
        <v>1</v>
      </c>
      <c r="R93" t="s">
        <v>1487</v>
      </c>
      <c r="S93" t="s">
        <v>47</v>
      </c>
      <c r="T93" t="s">
        <v>1488</v>
      </c>
      <c r="U93" t="s">
        <v>1488</v>
      </c>
    </row>
    <row r="94" spans="1:21">
      <c r="A94">
        <v>18277</v>
      </c>
      <c r="B94" t="s">
        <v>1489</v>
      </c>
      <c r="C94" t="s">
        <v>1490</v>
      </c>
      <c r="F94" t="s">
        <v>1491</v>
      </c>
      <c r="G94" t="s">
        <v>44</v>
      </c>
      <c r="J94" t="s">
        <v>1492</v>
      </c>
      <c r="K94">
        <v>1</v>
      </c>
      <c r="L94">
        <v>0</v>
      </c>
      <c r="M94" t="s">
        <v>484</v>
      </c>
      <c r="N94" t="s">
        <v>1493</v>
      </c>
      <c r="O94" t="s">
        <v>1494</v>
      </c>
      <c r="P94">
        <v>3</v>
      </c>
      <c r="Q94">
        <v>1</v>
      </c>
      <c r="R94" t="s">
        <v>1495</v>
      </c>
      <c r="S94" t="s">
        <v>25</v>
      </c>
      <c r="T94" t="s">
        <v>1496</v>
      </c>
      <c r="U94" t="s">
        <v>1496</v>
      </c>
    </row>
    <row r="95" spans="1:21">
      <c r="A95">
        <v>18276</v>
      </c>
      <c r="B95" t="s">
        <v>412</v>
      </c>
      <c r="C95" t="s">
        <v>48</v>
      </c>
      <c r="F95" t="s">
        <v>50</v>
      </c>
      <c r="G95" t="s">
        <v>76</v>
      </c>
      <c r="J95" t="s">
        <v>51</v>
      </c>
      <c r="K95">
        <v>1</v>
      </c>
      <c r="L95">
        <v>0</v>
      </c>
      <c r="M95" t="s">
        <v>484</v>
      </c>
      <c r="N95" t="s">
        <v>415</v>
      </c>
      <c r="O95" t="s">
        <v>1497</v>
      </c>
      <c r="P95">
        <v>3</v>
      </c>
      <c r="Q95">
        <v>1</v>
      </c>
      <c r="R95" t="s">
        <v>1498</v>
      </c>
      <c r="S95" t="s">
        <v>25</v>
      </c>
      <c r="T95" t="s">
        <v>1499</v>
      </c>
      <c r="U95" t="s">
        <v>1499</v>
      </c>
    </row>
    <row r="96" spans="1:21">
      <c r="A96">
        <v>18275</v>
      </c>
      <c r="B96" t="s">
        <v>1500</v>
      </c>
      <c r="C96" t="s">
        <v>1501</v>
      </c>
      <c r="F96" t="s">
        <v>355</v>
      </c>
      <c r="G96" t="s">
        <v>22</v>
      </c>
      <c r="J96" t="s">
        <v>297</v>
      </c>
      <c r="K96">
        <v>1</v>
      </c>
      <c r="L96">
        <v>0</v>
      </c>
      <c r="M96" t="s">
        <v>484</v>
      </c>
      <c r="N96" t="s">
        <v>1502</v>
      </c>
      <c r="O96" t="s">
        <v>1503</v>
      </c>
      <c r="P96">
        <v>3</v>
      </c>
      <c r="Q96">
        <v>1</v>
      </c>
      <c r="R96" t="s">
        <v>1504</v>
      </c>
      <c r="S96" t="s">
        <v>47</v>
      </c>
      <c r="T96" t="s">
        <v>1505</v>
      </c>
      <c r="U96" t="s">
        <v>1505</v>
      </c>
    </row>
    <row r="97" spans="1:21">
      <c r="A97">
        <v>18274</v>
      </c>
      <c r="B97" t="s">
        <v>1506</v>
      </c>
      <c r="C97" t="s">
        <v>551</v>
      </c>
      <c r="F97" t="s">
        <v>1507</v>
      </c>
      <c r="G97" t="s">
        <v>22</v>
      </c>
      <c r="J97" t="s">
        <v>1508</v>
      </c>
      <c r="K97">
        <v>1</v>
      </c>
      <c r="L97">
        <v>0</v>
      </c>
      <c r="M97" t="s">
        <v>484</v>
      </c>
      <c r="N97" t="s">
        <v>554</v>
      </c>
      <c r="O97" t="s">
        <v>1509</v>
      </c>
      <c r="P97">
        <v>1</v>
      </c>
      <c r="Q97">
        <v>1</v>
      </c>
      <c r="R97" t="s">
        <v>1510</v>
      </c>
      <c r="S97" t="s">
        <v>25</v>
      </c>
      <c r="T97" t="s">
        <v>1511</v>
      </c>
      <c r="U97" t="s">
        <v>1511</v>
      </c>
    </row>
    <row r="98" spans="1:21">
      <c r="A98">
        <v>18273</v>
      </c>
      <c r="B98" t="s">
        <v>1500</v>
      </c>
      <c r="C98" t="s">
        <v>1512</v>
      </c>
      <c r="F98" t="s">
        <v>1513</v>
      </c>
      <c r="G98" t="s">
        <v>44</v>
      </c>
      <c r="J98" t="s">
        <v>297</v>
      </c>
      <c r="K98">
        <v>1</v>
      </c>
      <c r="L98">
        <v>0</v>
      </c>
      <c r="M98" t="s">
        <v>484</v>
      </c>
      <c r="N98" t="s">
        <v>311</v>
      </c>
      <c r="O98" t="s">
        <v>1514</v>
      </c>
      <c r="P98">
        <v>3</v>
      </c>
      <c r="Q98">
        <v>1</v>
      </c>
      <c r="R98" t="s">
        <v>1515</v>
      </c>
      <c r="S98" t="s">
        <v>47</v>
      </c>
      <c r="T98" t="s">
        <v>1516</v>
      </c>
      <c r="U98" t="s">
        <v>1516</v>
      </c>
    </row>
    <row r="99" spans="1:21">
      <c r="A99">
        <v>18272</v>
      </c>
      <c r="B99" t="s">
        <v>1517</v>
      </c>
      <c r="C99" t="s">
        <v>176</v>
      </c>
      <c r="F99" t="s">
        <v>631</v>
      </c>
      <c r="G99" t="s">
        <v>44</v>
      </c>
      <c r="J99" t="s">
        <v>770</v>
      </c>
      <c r="K99">
        <v>1</v>
      </c>
      <c r="L99">
        <v>0</v>
      </c>
      <c r="M99" t="s">
        <v>484</v>
      </c>
      <c r="N99" t="s">
        <v>148</v>
      </c>
      <c r="O99" t="s">
        <v>1518</v>
      </c>
      <c r="P99">
        <v>1</v>
      </c>
      <c r="Q99">
        <v>1</v>
      </c>
      <c r="R99" t="s">
        <v>1519</v>
      </c>
      <c r="S99" t="s">
        <v>25</v>
      </c>
      <c r="T99" t="s">
        <v>1520</v>
      </c>
      <c r="U99" t="s">
        <v>1520</v>
      </c>
    </row>
    <row r="100" spans="1:21">
      <c r="A100">
        <v>18271</v>
      </c>
      <c r="B100" t="s">
        <v>1521</v>
      </c>
      <c r="C100" t="s">
        <v>1522</v>
      </c>
      <c r="F100" t="s">
        <v>70</v>
      </c>
      <c r="G100" t="s">
        <v>76</v>
      </c>
      <c r="J100" t="s">
        <v>606</v>
      </c>
      <c r="K100">
        <v>1</v>
      </c>
      <c r="L100">
        <v>0</v>
      </c>
      <c r="M100" t="s">
        <v>484</v>
      </c>
      <c r="N100" t="s">
        <v>1523</v>
      </c>
      <c r="O100" t="s">
        <v>1524</v>
      </c>
      <c r="P100">
        <v>1</v>
      </c>
      <c r="Q100">
        <v>1</v>
      </c>
      <c r="R100" t="s">
        <v>1525</v>
      </c>
      <c r="S100" t="s">
        <v>47</v>
      </c>
      <c r="T100" t="s">
        <v>1526</v>
      </c>
      <c r="U100" t="s">
        <v>1526</v>
      </c>
    </row>
    <row r="101" spans="1:21">
      <c r="A101">
        <v>18270</v>
      </c>
      <c r="B101" t="s">
        <v>1527</v>
      </c>
      <c r="C101" t="s">
        <v>1528</v>
      </c>
      <c r="F101" t="s">
        <v>631</v>
      </c>
      <c r="G101" t="s">
        <v>136</v>
      </c>
      <c r="K101">
        <v>1</v>
      </c>
      <c r="L101">
        <v>0</v>
      </c>
      <c r="M101" t="s">
        <v>484</v>
      </c>
      <c r="N101" t="s">
        <v>1529</v>
      </c>
      <c r="O101" t="s">
        <v>1530</v>
      </c>
      <c r="P101">
        <v>3</v>
      </c>
      <c r="Q101">
        <v>1</v>
      </c>
      <c r="R101" t="s">
        <v>1531</v>
      </c>
      <c r="S101" t="s">
        <v>25</v>
      </c>
      <c r="T101" t="s">
        <v>1532</v>
      </c>
      <c r="U101" t="s">
        <v>1532</v>
      </c>
    </row>
    <row r="102" spans="1:21">
      <c r="A102">
        <v>18269</v>
      </c>
      <c r="B102" t="s">
        <v>1500</v>
      </c>
      <c r="C102" t="s">
        <v>74</v>
      </c>
      <c r="F102" t="s">
        <v>1533</v>
      </c>
      <c r="G102" t="s">
        <v>76</v>
      </c>
      <c r="J102" t="s">
        <v>297</v>
      </c>
      <c r="K102">
        <v>1</v>
      </c>
      <c r="L102">
        <v>0</v>
      </c>
      <c r="M102" t="s">
        <v>484</v>
      </c>
      <c r="O102" t="s">
        <v>1534</v>
      </c>
      <c r="P102">
        <v>3</v>
      </c>
      <c r="Q102">
        <v>1</v>
      </c>
      <c r="R102" t="s">
        <v>1535</v>
      </c>
      <c r="S102" t="s">
        <v>775</v>
      </c>
      <c r="T102" t="s">
        <v>1536</v>
      </c>
      <c r="U102" t="s">
        <v>1536</v>
      </c>
    </row>
    <row r="103" spans="1:21">
      <c r="A103">
        <v>18268</v>
      </c>
      <c r="B103" t="s">
        <v>1537</v>
      </c>
      <c r="C103" t="s">
        <v>1538</v>
      </c>
      <c r="F103" t="s">
        <v>28</v>
      </c>
      <c r="G103" t="s">
        <v>44</v>
      </c>
      <c r="J103" t="s">
        <v>1539</v>
      </c>
      <c r="K103">
        <v>1</v>
      </c>
      <c r="L103">
        <v>0</v>
      </c>
      <c r="M103" t="s">
        <v>484</v>
      </c>
      <c r="N103" t="s">
        <v>1540</v>
      </c>
      <c r="O103" t="s">
        <v>1541</v>
      </c>
      <c r="P103">
        <v>7</v>
      </c>
      <c r="Q103">
        <v>1</v>
      </c>
      <c r="R103" t="s">
        <v>1542</v>
      </c>
      <c r="S103" t="s">
        <v>25</v>
      </c>
      <c r="T103" t="s">
        <v>1543</v>
      </c>
      <c r="U103" t="s">
        <v>1543</v>
      </c>
    </row>
    <row r="104" spans="1:21">
      <c r="A104">
        <v>18267</v>
      </c>
      <c r="B104" t="s">
        <v>1544</v>
      </c>
      <c r="C104" t="s">
        <v>1545</v>
      </c>
      <c r="F104" t="s">
        <v>631</v>
      </c>
      <c r="G104" t="s">
        <v>22</v>
      </c>
      <c r="J104" t="s">
        <v>728</v>
      </c>
      <c r="K104">
        <v>1</v>
      </c>
      <c r="L104">
        <v>0</v>
      </c>
      <c r="M104" t="s">
        <v>484</v>
      </c>
      <c r="N104" t="s">
        <v>633</v>
      </c>
      <c r="O104" t="s">
        <v>1546</v>
      </c>
      <c r="P104">
        <v>1</v>
      </c>
      <c r="Q104">
        <v>1</v>
      </c>
      <c r="R104" t="s">
        <v>1547</v>
      </c>
      <c r="S104" t="s">
        <v>25</v>
      </c>
      <c r="T104" t="s">
        <v>1548</v>
      </c>
      <c r="U104" t="s">
        <v>1548</v>
      </c>
    </row>
    <row r="105" spans="1:21">
      <c r="A105">
        <v>18266</v>
      </c>
      <c r="B105" t="s">
        <v>1549</v>
      </c>
      <c r="C105" t="s">
        <v>815</v>
      </c>
      <c r="F105" t="s">
        <v>1550</v>
      </c>
      <c r="G105" t="s">
        <v>44</v>
      </c>
      <c r="K105">
        <v>1</v>
      </c>
      <c r="L105">
        <v>0</v>
      </c>
      <c r="M105" t="s">
        <v>484</v>
      </c>
      <c r="N105" t="s">
        <v>816</v>
      </c>
      <c r="O105" t="s">
        <v>1551</v>
      </c>
      <c r="P105">
        <v>1</v>
      </c>
      <c r="Q105">
        <v>1</v>
      </c>
      <c r="R105" t="s">
        <v>1552</v>
      </c>
      <c r="S105" t="s">
        <v>25</v>
      </c>
      <c r="T105" t="s">
        <v>1553</v>
      </c>
      <c r="U105" t="s">
        <v>1553</v>
      </c>
    </row>
    <row r="106" spans="1:21">
      <c r="A106">
        <v>18265</v>
      </c>
      <c r="B106" t="s">
        <v>1554</v>
      </c>
      <c r="C106" t="s">
        <v>1555</v>
      </c>
      <c r="F106" t="s">
        <v>235</v>
      </c>
      <c r="G106" t="s">
        <v>44</v>
      </c>
      <c r="J106" t="s">
        <v>65</v>
      </c>
      <c r="K106">
        <v>1</v>
      </c>
      <c r="L106">
        <v>0</v>
      </c>
      <c r="M106" t="s">
        <v>484</v>
      </c>
      <c r="N106" t="s">
        <v>1556</v>
      </c>
      <c r="O106" t="s">
        <v>1557</v>
      </c>
      <c r="P106">
        <v>7</v>
      </c>
      <c r="Q106">
        <v>1</v>
      </c>
      <c r="R106" t="s">
        <v>1558</v>
      </c>
      <c r="S106" t="s">
        <v>25</v>
      </c>
      <c r="T106" t="s">
        <v>1559</v>
      </c>
      <c r="U106" t="s">
        <v>1559</v>
      </c>
    </row>
    <row r="107" spans="1:21">
      <c r="A107">
        <v>18264</v>
      </c>
      <c r="B107" t="s">
        <v>1560</v>
      </c>
      <c r="C107" t="s">
        <v>1561</v>
      </c>
      <c r="F107" t="s">
        <v>1562</v>
      </c>
      <c r="G107" t="s">
        <v>44</v>
      </c>
      <c r="K107">
        <v>1</v>
      </c>
      <c r="L107">
        <v>0</v>
      </c>
      <c r="M107" t="s">
        <v>484</v>
      </c>
      <c r="N107" t="s">
        <v>1563</v>
      </c>
      <c r="O107" t="s">
        <v>971</v>
      </c>
      <c r="P107">
        <v>3</v>
      </c>
      <c r="Q107">
        <v>1</v>
      </c>
      <c r="R107" t="s">
        <v>1564</v>
      </c>
      <c r="S107" t="s">
        <v>25</v>
      </c>
      <c r="T107" t="s">
        <v>1565</v>
      </c>
      <c r="U107" t="s">
        <v>1565</v>
      </c>
    </row>
    <row r="108" spans="1:21">
      <c r="A108">
        <v>18263</v>
      </c>
      <c r="B108" t="s">
        <v>1560</v>
      </c>
      <c r="C108" t="s">
        <v>1566</v>
      </c>
      <c r="F108" t="s">
        <v>81</v>
      </c>
      <c r="G108" t="s">
        <v>44</v>
      </c>
      <c r="K108">
        <v>1</v>
      </c>
      <c r="L108">
        <v>0</v>
      </c>
      <c r="M108" t="s">
        <v>484</v>
      </c>
      <c r="N108" t="s">
        <v>1567</v>
      </c>
      <c r="O108" t="s">
        <v>1290</v>
      </c>
      <c r="P108">
        <v>3</v>
      </c>
      <c r="Q108">
        <v>1</v>
      </c>
      <c r="R108" t="s">
        <v>1568</v>
      </c>
      <c r="S108" t="s">
        <v>47</v>
      </c>
      <c r="T108" t="s">
        <v>1569</v>
      </c>
      <c r="U108" t="s">
        <v>1569</v>
      </c>
    </row>
    <row r="109" spans="1:21">
      <c r="A109">
        <v>18262</v>
      </c>
      <c r="B109" t="s">
        <v>1560</v>
      </c>
      <c r="C109" t="s">
        <v>1570</v>
      </c>
      <c r="F109" t="s">
        <v>1571</v>
      </c>
      <c r="G109" t="s">
        <v>44</v>
      </c>
      <c r="K109">
        <v>1</v>
      </c>
      <c r="L109">
        <v>0</v>
      </c>
      <c r="M109" t="s">
        <v>484</v>
      </c>
      <c r="N109" t="s">
        <v>1572</v>
      </c>
      <c r="O109" t="s">
        <v>945</v>
      </c>
      <c r="P109">
        <v>3</v>
      </c>
      <c r="Q109">
        <v>1</v>
      </c>
      <c r="R109" t="s">
        <v>1573</v>
      </c>
      <c r="S109" t="s">
        <v>25</v>
      </c>
      <c r="T109" t="s">
        <v>1574</v>
      </c>
      <c r="U109" t="s">
        <v>1574</v>
      </c>
    </row>
    <row r="110" spans="1:21">
      <c r="A110">
        <v>18261</v>
      </c>
      <c r="B110" t="s">
        <v>1560</v>
      </c>
      <c r="C110" t="s">
        <v>36</v>
      </c>
      <c r="F110" t="s">
        <v>1575</v>
      </c>
      <c r="G110" t="s">
        <v>44</v>
      </c>
      <c r="K110">
        <v>1</v>
      </c>
      <c r="L110">
        <v>0</v>
      </c>
      <c r="M110" t="s">
        <v>484</v>
      </c>
      <c r="N110" t="s">
        <v>1125</v>
      </c>
      <c r="O110" t="s">
        <v>1576</v>
      </c>
      <c r="P110">
        <v>3</v>
      </c>
      <c r="Q110">
        <v>1</v>
      </c>
      <c r="R110" t="s">
        <v>1577</v>
      </c>
      <c r="S110" t="s">
        <v>25</v>
      </c>
      <c r="T110" t="s">
        <v>1578</v>
      </c>
      <c r="U110" t="s">
        <v>1578</v>
      </c>
    </row>
    <row r="111" spans="1:21">
      <c r="A111">
        <v>18260</v>
      </c>
      <c r="B111" t="s">
        <v>1579</v>
      </c>
      <c r="C111" t="s">
        <v>1580</v>
      </c>
      <c r="F111" t="s">
        <v>60</v>
      </c>
      <c r="G111" t="s">
        <v>44</v>
      </c>
      <c r="K111">
        <v>1</v>
      </c>
      <c r="L111">
        <v>0</v>
      </c>
      <c r="M111" t="s">
        <v>484</v>
      </c>
      <c r="O111" t="s">
        <v>1581</v>
      </c>
      <c r="P111">
        <v>1</v>
      </c>
      <c r="Q111">
        <v>1</v>
      </c>
      <c r="R111" t="s">
        <v>1582</v>
      </c>
      <c r="S111" t="s">
        <v>78</v>
      </c>
      <c r="T111" t="s">
        <v>1583</v>
      </c>
      <c r="U111" t="s">
        <v>1583</v>
      </c>
    </row>
    <row r="112" spans="1:21">
      <c r="A112">
        <v>18259</v>
      </c>
      <c r="B112" t="s">
        <v>1584</v>
      </c>
      <c r="C112" t="s">
        <v>1585</v>
      </c>
      <c r="F112" t="s">
        <v>1533</v>
      </c>
      <c r="G112" t="s">
        <v>76</v>
      </c>
      <c r="J112" t="s">
        <v>297</v>
      </c>
      <c r="K112">
        <v>1</v>
      </c>
      <c r="L112">
        <v>0</v>
      </c>
      <c r="M112" t="s">
        <v>484</v>
      </c>
      <c r="O112" t="s">
        <v>1586</v>
      </c>
      <c r="P112">
        <v>1</v>
      </c>
      <c r="Q112">
        <v>1</v>
      </c>
      <c r="R112" t="s">
        <v>1587</v>
      </c>
      <c r="S112" t="s">
        <v>775</v>
      </c>
      <c r="T112" t="s">
        <v>1588</v>
      </c>
      <c r="U112" t="s">
        <v>1588</v>
      </c>
    </row>
    <row r="113" spans="1:21">
      <c r="A113">
        <v>18258</v>
      </c>
      <c r="B113" t="s">
        <v>1589</v>
      </c>
      <c r="C113" t="s">
        <v>1590</v>
      </c>
      <c r="F113" t="s">
        <v>631</v>
      </c>
      <c r="G113" t="s">
        <v>136</v>
      </c>
      <c r="J113" t="s">
        <v>1591</v>
      </c>
      <c r="K113">
        <v>1</v>
      </c>
      <c r="L113">
        <v>0</v>
      </c>
      <c r="M113" t="s">
        <v>484</v>
      </c>
      <c r="O113" t="s">
        <v>1592</v>
      </c>
      <c r="P113">
        <v>7</v>
      </c>
      <c r="Q113">
        <v>1</v>
      </c>
      <c r="R113" t="s">
        <v>1593</v>
      </c>
      <c r="S113" t="s">
        <v>1594</v>
      </c>
      <c r="T113" t="s">
        <v>1595</v>
      </c>
      <c r="U113" t="s">
        <v>1595</v>
      </c>
    </row>
    <row r="114" spans="1:21">
      <c r="A114">
        <v>18257</v>
      </c>
      <c r="B114" t="s">
        <v>1596</v>
      </c>
      <c r="C114" t="s">
        <v>1597</v>
      </c>
      <c r="F114" t="s">
        <v>196</v>
      </c>
      <c r="G114" t="s">
        <v>22</v>
      </c>
      <c r="J114" t="s">
        <v>623</v>
      </c>
      <c r="K114">
        <v>1</v>
      </c>
      <c r="L114">
        <v>0</v>
      </c>
      <c r="M114" t="s">
        <v>484</v>
      </c>
      <c r="N114" t="s">
        <v>1598</v>
      </c>
      <c r="O114" t="s">
        <v>1599</v>
      </c>
      <c r="P114">
        <v>1</v>
      </c>
      <c r="Q114">
        <v>1</v>
      </c>
      <c r="R114" t="s">
        <v>1600</v>
      </c>
      <c r="S114" t="s">
        <v>25</v>
      </c>
      <c r="T114" t="s">
        <v>1601</v>
      </c>
      <c r="U114" t="s">
        <v>1601</v>
      </c>
    </row>
    <row r="115" spans="1:21">
      <c r="A115">
        <v>18256</v>
      </c>
      <c r="B115" t="s">
        <v>1602</v>
      </c>
      <c r="C115" t="s">
        <v>1603</v>
      </c>
      <c r="F115" t="s">
        <v>1604</v>
      </c>
      <c r="G115" t="s">
        <v>44</v>
      </c>
      <c r="J115" t="s">
        <v>788</v>
      </c>
      <c r="K115">
        <v>1</v>
      </c>
      <c r="L115">
        <v>0</v>
      </c>
      <c r="M115" t="s">
        <v>484</v>
      </c>
      <c r="N115" t="s">
        <v>1605</v>
      </c>
      <c r="O115" t="s">
        <v>1606</v>
      </c>
      <c r="P115">
        <v>3</v>
      </c>
      <c r="Q115">
        <v>1</v>
      </c>
      <c r="R115" t="s">
        <v>1607</v>
      </c>
      <c r="S115" t="s">
        <v>25</v>
      </c>
      <c r="T115" t="s">
        <v>1608</v>
      </c>
      <c r="U115" t="s">
        <v>1608</v>
      </c>
    </row>
    <row r="116" spans="1:21">
      <c r="A116">
        <v>18255</v>
      </c>
      <c r="B116" t="s">
        <v>426</v>
      </c>
      <c r="C116" t="s">
        <v>1609</v>
      </c>
      <c r="F116" t="s">
        <v>1610</v>
      </c>
      <c r="G116" t="s">
        <v>44</v>
      </c>
      <c r="J116" t="s">
        <v>1591</v>
      </c>
      <c r="K116">
        <v>1</v>
      </c>
      <c r="L116">
        <v>0</v>
      </c>
      <c r="M116" t="s">
        <v>484</v>
      </c>
      <c r="N116" t="s">
        <v>1611</v>
      </c>
      <c r="O116" t="s">
        <v>1612</v>
      </c>
      <c r="P116">
        <v>3</v>
      </c>
      <c r="Q116">
        <v>1</v>
      </c>
      <c r="R116" t="s">
        <v>1613</v>
      </c>
      <c r="S116" t="s">
        <v>25</v>
      </c>
      <c r="T116" t="s">
        <v>1614</v>
      </c>
      <c r="U116" t="s">
        <v>1614</v>
      </c>
    </row>
    <row r="117" spans="1:21">
      <c r="A117">
        <v>18254</v>
      </c>
      <c r="B117" t="s">
        <v>1615</v>
      </c>
      <c r="C117" t="s">
        <v>1616</v>
      </c>
      <c r="F117" t="s">
        <v>578</v>
      </c>
      <c r="G117" t="s">
        <v>44</v>
      </c>
      <c r="J117" t="s">
        <v>1617</v>
      </c>
      <c r="K117">
        <v>1</v>
      </c>
      <c r="L117">
        <v>0</v>
      </c>
      <c r="M117" t="s">
        <v>484</v>
      </c>
      <c r="N117" t="s">
        <v>1618</v>
      </c>
      <c r="O117" t="s">
        <v>1619</v>
      </c>
      <c r="P117">
        <v>1</v>
      </c>
      <c r="Q117">
        <v>1</v>
      </c>
      <c r="R117" t="s">
        <v>1620</v>
      </c>
      <c r="S117" t="s">
        <v>25</v>
      </c>
      <c r="T117" t="s">
        <v>1621</v>
      </c>
      <c r="U117" t="s">
        <v>1621</v>
      </c>
    </row>
    <row r="118" spans="1:21">
      <c r="A118">
        <v>18253</v>
      </c>
      <c r="B118" t="s">
        <v>867</v>
      </c>
      <c r="C118" t="s">
        <v>1622</v>
      </c>
      <c r="F118" t="s">
        <v>1623</v>
      </c>
      <c r="G118" t="s">
        <v>22</v>
      </c>
      <c r="J118" t="s">
        <v>1624</v>
      </c>
      <c r="K118">
        <v>1</v>
      </c>
      <c r="L118">
        <v>0</v>
      </c>
      <c r="M118" t="s">
        <v>484</v>
      </c>
      <c r="N118" t="s">
        <v>1625</v>
      </c>
      <c r="O118" t="s">
        <v>1626</v>
      </c>
      <c r="P118">
        <v>3</v>
      </c>
      <c r="Q118">
        <v>1</v>
      </c>
      <c r="R118" t="s">
        <v>1627</v>
      </c>
      <c r="S118" t="s">
        <v>25</v>
      </c>
      <c r="T118" t="s">
        <v>1628</v>
      </c>
      <c r="U118" t="s">
        <v>1628</v>
      </c>
    </row>
    <row r="119" spans="1:21">
      <c r="A119">
        <v>18252</v>
      </c>
      <c r="B119" t="s">
        <v>1629</v>
      </c>
      <c r="C119" t="s">
        <v>1630</v>
      </c>
      <c r="F119" t="s">
        <v>250</v>
      </c>
      <c r="G119" t="s">
        <v>76</v>
      </c>
      <c r="J119" t="s">
        <v>1631</v>
      </c>
      <c r="K119">
        <v>1</v>
      </c>
      <c r="L119">
        <v>0</v>
      </c>
      <c r="M119" t="s">
        <v>484</v>
      </c>
      <c r="N119" t="s">
        <v>712</v>
      </c>
      <c r="O119" t="s">
        <v>1632</v>
      </c>
      <c r="P119">
        <v>1</v>
      </c>
      <c r="Q119">
        <v>1</v>
      </c>
      <c r="R119" t="s">
        <v>1633</v>
      </c>
      <c r="S119" t="s">
        <v>47</v>
      </c>
      <c r="T119" t="s">
        <v>1634</v>
      </c>
      <c r="U119" t="s">
        <v>1634</v>
      </c>
    </row>
    <row r="120" spans="1:21">
      <c r="A120">
        <v>18251</v>
      </c>
      <c r="B120" t="s">
        <v>1635</v>
      </c>
      <c r="C120" t="s">
        <v>1636</v>
      </c>
      <c r="F120" t="s">
        <v>124</v>
      </c>
      <c r="G120" t="s">
        <v>22</v>
      </c>
      <c r="J120" t="s">
        <v>1637</v>
      </c>
      <c r="K120">
        <v>1</v>
      </c>
      <c r="L120">
        <v>0</v>
      </c>
      <c r="M120" t="s">
        <v>484</v>
      </c>
      <c r="N120" t="s">
        <v>1638</v>
      </c>
      <c r="O120" t="s">
        <v>1639</v>
      </c>
      <c r="P120">
        <v>1</v>
      </c>
      <c r="Q120">
        <v>1</v>
      </c>
      <c r="R120" t="s">
        <v>1640</v>
      </c>
      <c r="S120" t="s">
        <v>25</v>
      </c>
      <c r="T120" t="s">
        <v>1641</v>
      </c>
      <c r="U120" t="s">
        <v>1641</v>
      </c>
    </row>
    <row r="121" spans="1:21">
      <c r="A121">
        <v>18250</v>
      </c>
      <c r="B121" t="s">
        <v>1642</v>
      </c>
      <c r="C121" t="s">
        <v>1643</v>
      </c>
      <c r="F121" t="s">
        <v>21</v>
      </c>
      <c r="G121" t="s">
        <v>22</v>
      </c>
      <c r="J121" t="s">
        <v>1644</v>
      </c>
      <c r="K121">
        <v>1</v>
      </c>
      <c r="L121">
        <v>0</v>
      </c>
      <c r="M121" t="s">
        <v>484</v>
      </c>
      <c r="N121" t="s">
        <v>1645</v>
      </c>
      <c r="O121" t="s">
        <v>1646</v>
      </c>
      <c r="P121">
        <v>1</v>
      </c>
      <c r="Q121">
        <v>1</v>
      </c>
      <c r="R121" t="s">
        <v>1647</v>
      </c>
      <c r="S121" t="s">
        <v>25</v>
      </c>
      <c r="T121" t="s">
        <v>1648</v>
      </c>
      <c r="U121" t="s">
        <v>1648</v>
      </c>
    </row>
    <row r="122" spans="1:21">
      <c r="A122">
        <v>18249</v>
      </c>
      <c r="B122" t="s">
        <v>1649</v>
      </c>
      <c r="C122" t="s">
        <v>1650</v>
      </c>
      <c r="F122" t="s">
        <v>60</v>
      </c>
      <c r="G122" t="s">
        <v>44</v>
      </c>
      <c r="J122" t="s">
        <v>650</v>
      </c>
      <c r="K122">
        <v>1</v>
      </c>
      <c r="L122">
        <v>0</v>
      </c>
      <c r="M122" t="s">
        <v>484</v>
      </c>
      <c r="O122" t="s">
        <v>1651</v>
      </c>
      <c r="P122">
        <v>3</v>
      </c>
      <c r="Q122">
        <v>1</v>
      </c>
      <c r="R122" t="s">
        <v>1652</v>
      </c>
      <c r="S122" t="s">
        <v>78</v>
      </c>
      <c r="T122" t="s">
        <v>1653</v>
      </c>
      <c r="U122" t="s">
        <v>1653</v>
      </c>
    </row>
    <row r="123" spans="1:21">
      <c r="A123">
        <v>18248</v>
      </c>
      <c r="B123" t="s">
        <v>1642</v>
      </c>
      <c r="C123" t="s">
        <v>1643</v>
      </c>
      <c r="F123" t="s">
        <v>21</v>
      </c>
      <c r="G123" t="s">
        <v>22</v>
      </c>
      <c r="J123" t="s">
        <v>1644</v>
      </c>
      <c r="K123">
        <v>1</v>
      </c>
      <c r="L123">
        <v>0</v>
      </c>
      <c r="M123" t="s">
        <v>484</v>
      </c>
      <c r="N123" t="s">
        <v>1645</v>
      </c>
      <c r="O123" t="s">
        <v>1654</v>
      </c>
      <c r="P123">
        <v>1</v>
      </c>
      <c r="Q123">
        <v>1</v>
      </c>
      <c r="R123" t="s">
        <v>1655</v>
      </c>
      <c r="S123" t="s">
        <v>25</v>
      </c>
      <c r="T123" t="s">
        <v>1656</v>
      </c>
      <c r="U123" t="s">
        <v>1656</v>
      </c>
    </row>
    <row r="124" spans="1:21">
      <c r="A124">
        <v>18247</v>
      </c>
      <c r="B124" t="s">
        <v>1635</v>
      </c>
      <c r="C124" t="s">
        <v>1657</v>
      </c>
      <c r="F124" t="s">
        <v>33</v>
      </c>
      <c r="G124" t="s">
        <v>22</v>
      </c>
      <c r="J124" t="s">
        <v>1658</v>
      </c>
      <c r="K124">
        <v>1</v>
      </c>
      <c r="L124">
        <v>0</v>
      </c>
      <c r="M124" t="s">
        <v>484</v>
      </c>
      <c r="N124" t="s">
        <v>1659</v>
      </c>
      <c r="O124" t="s">
        <v>1660</v>
      </c>
      <c r="P124">
        <v>1</v>
      </c>
      <c r="Q124">
        <v>1</v>
      </c>
      <c r="R124" t="s">
        <v>1661</v>
      </c>
      <c r="S124" t="s">
        <v>25</v>
      </c>
      <c r="T124" t="s">
        <v>1662</v>
      </c>
      <c r="U124" t="s">
        <v>1662</v>
      </c>
    </row>
    <row r="125" spans="1:21">
      <c r="A125">
        <v>18246</v>
      </c>
      <c r="B125" t="s">
        <v>1663</v>
      </c>
      <c r="C125" t="s">
        <v>1422</v>
      </c>
      <c r="F125" t="s">
        <v>1664</v>
      </c>
      <c r="G125" t="s">
        <v>136</v>
      </c>
      <c r="J125" t="s">
        <v>65</v>
      </c>
      <c r="K125">
        <v>1</v>
      </c>
      <c r="L125">
        <v>0</v>
      </c>
      <c r="M125" t="s">
        <v>484</v>
      </c>
      <c r="N125" t="s">
        <v>1424</v>
      </c>
      <c r="O125" t="s">
        <v>1665</v>
      </c>
      <c r="P125">
        <v>1</v>
      </c>
      <c r="Q125">
        <v>1</v>
      </c>
      <c r="R125" t="s">
        <v>1666</v>
      </c>
      <c r="S125" t="s">
        <v>25</v>
      </c>
      <c r="T125" t="s">
        <v>1667</v>
      </c>
      <c r="U125" t="s">
        <v>1667</v>
      </c>
    </row>
    <row r="126" spans="1:21">
      <c r="A126">
        <v>18245</v>
      </c>
      <c r="B126" t="s">
        <v>1668</v>
      </c>
      <c r="C126" t="s">
        <v>1669</v>
      </c>
      <c r="F126" t="s">
        <v>1670</v>
      </c>
      <c r="G126" t="s">
        <v>22</v>
      </c>
      <c r="J126" t="s">
        <v>1671</v>
      </c>
      <c r="K126">
        <v>1</v>
      </c>
      <c r="L126">
        <v>0</v>
      </c>
      <c r="M126" t="s">
        <v>484</v>
      </c>
      <c r="N126" t="s">
        <v>1672</v>
      </c>
      <c r="O126" t="s">
        <v>1673</v>
      </c>
      <c r="P126">
        <v>1</v>
      </c>
      <c r="Q126">
        <v>1</v>
      </c>
      <c r="R126" t="s">
        <v>1674</v>
      </c>
      <c r="S126" t="s">
        <v>25</v>
      </c>
      <c r="T126" t="s">
        <v>1675</v>
      </c>
      <c r="U126" t="s">
        <v>1675</v>
      </c>
    </row>
    <row r="127" spans="1:21">
      <c r="A127">
        <v>18244</v>
      </c>
      <c r="B127" t="s">
        <v>1676</v>
      </c>
      <c r="C127" t="s">
        <v>827</v>
      </c>
      <c r="F127" t="s">
        <v>828</v>
      </c>
      <c r="G127" t="s">
        <v>22</v>
      </c>
      <c r="J127" t="s">
        <v>829</v>
      </c>
      <c r="K127">
        <v>1</v>
      </c>
      <c r="L127">
        <v>0</v>
      </c>
      <c r="M127" t="s">
        <v>484</v>
      </c>
      <c r="N127" t="s">
        <v>830</v>
      </c>
      <c r="O127" t="s">
        <v>1677</v>
      </c>
      <c r="P127">
        <v>1</v>
      </c>
      <c r="Q127">
        <v>1</v>
      </c>
      <c r="R127" t="s">
        <v>1678</v>
      </c>
      <c r="S127" t="s">
        <v>47</v>
      </c>
      <c r="T127" t="s">
        <v>1679</v>
      </c>
      <c r="U127" t="s">
        <v>1679</v>
      </c>
    </row>
    <row r="128" spans="1:21">
      <c r="A128">
        <v>18243</v>
      </c>
      <c r="B128" t="s">
        <v>1680</v>
      </c>
      <c r="C128" t="s">
        <v>1650</v>
      </c>
      <c r="F128" t="s">
        <v>60</v>
      </c>
      <c r="G128" t="s">
        <v>1681</v>
      </c>
      <c r="J128" t="s">
        <v>676</v>
      </c>
      <c r="K128">
        <v>1</v>
      </c>
      <c r="L128">
        <v>0</v>
      </c>
      <c r="M128" t="s">
        <v>484</v>
      </c>
      <c r="O128" t="s">
        <v>1682</v>
      </c>
      <c r="P128">
        <v>3</v>
      </c>
      <c r="Q128">
        <v>1</v>
      </c>
      <c r="R128" t="s">
        <v>1683</v>
      </c>
      <c r="S128" t="s">
        <v>1684</v>
      </c>
      <c r="T128" t="s">
        <v>1685</v>
      </c>
      <c r="U128" t="s">
        <v>1685</v>
      </c>
    </row>
    <row r="129" spans="1:22">
      <c r="A129">
        <v>18242</v>
      </c>
      <c r="B129" t="s">
        <v>1676</v>
      </c>
      <c r="C129" t="s">
        <v>1686</v>
      </c>
      <c r="F129" t="s">
        <v>60</v>
      </c>
      <c r="G129" t="s">
        <v>1687</v>
      </c>
      <c r="J129" t="s">
        <v>829</v>
      </c>
      <c r="K129">
        <v>1</v>
      </c>
      <c r="L129">
        <v>0</v>
      </c>
      <c r="M129" t="s">
        <v>484</v>
      </c>
      <c r="N129" t="s">
        <v>1688</v>
      </c>
      <c r="O129" t="s">
        <v>1689</v>
      </c>
      <c r="P129">
        <v>1</v>
      </c>
      <c r="Q129">
        <v>1</v>
      </c>
      <c r="R129" t="s">
        <v>1690</v>
      </c>
      <c r="S129" t="s">
        <v>47</v>
      </c>
      <c r="T129" t="s">
        <v>1691</v>
      </c>
      <c r="U129" t="s">
        <v>1691</v>
      </c>
    </row>
    <row r="130" spans="1:22">
      <c r="A130">
        <v>18241</v>
      </c>
      <c r="B130" t="s">
        <v>1692</v>
      </c>
      <c r="C130" t="s">
        <v>1693</v>
      </c>
      <c r="F130" t="s">
        <v>1694</v>
      </c>
      <c r="G130" t="s">
        <v>44</v>
      </c>
      <c r="J130" t="s">
        <v>465</v>
      </c>
      <c r="K130">
        <v>1</v>
      </c>
      <c r="L130">
        <v>0</v>
      </c>
      <c r="M130" t="s">
        <v>484</v>
      </c>
      <c r="N130" t="s">
        <v>1695</v>
      </c>
      <c r="O130" t="s">
        <v>1696</v>
      </c>
      <c r="P130">
        <v>1</v>
      </c>
      <c r="Q130">
        <v>1</v>
      </c>
      <c r="R130" t="s">
        <v>1697</v>
      </c>
      <c r="S130" t="s">
        <v>47</v>
      </c>
      <c r="T130" t="s">
        <v>1698</v>
      </c>
      <c r="U130" t="s">
        <v>1698</v>
      </c>
    </row>
    <row r="131" spans="1:22">
      <c r="A131">
        <v>18222</v>
      </c>
      <c r="B131" t="s">
        <v>1699</v>
      </c>
      <c r="C131" t="s">
        <v>1700</v>
      </c>
      <c r="F131" t="s">
        <v>1701</v>
      </c>
      <c r="G131" t="s">
        <v>22</v>
      </c>
      <c r="J131" t="s">
        <v>1702</v>
      </c>
      <c r="K131">
        <v>1</v>
      </c>
      <c r="L131">
        <v>0</v>
      </c>
      <c r="M131" t="s">
        <v>484</v>
      </c>
      <c r="N131" t="s">
        <v>1703</v>
      </c>
      <c r="O131" t="s">
        <v>1704</v>
      </c>
      <c r="P131">
        <v>3</v>
      </c>
      <c r="Q131">
        <v>1</v>
      </c>
      <c r="R131" t="s">
        <v>1705</v>
      </c>
      <c r="S131" t="s">
        <v>25</v>
      </c>
      <c r="T131" t="s">
        <v>1706</v>
      </c>
      <c r="U131" t="s">
        <v>1706</v>
      </c>
    </row>
    <row r="132" spans="1:22">
      <c r="A132">
        <v>18221</v>
      </c>
      <c r="B132" t="s">
        <v>1707</v>
      </c>
      <c r="C132" t="s">
        <v>1708</v>
      </c>
      <c r="F132" t="s">
        <v>1335</v>
      </c>
      <c r="G132" t="s">
        <v>22</v>
      </c>
      <c r="J132" t="s">
        <v>1709</v>
      </c>
      <c r="K132">
        <v>1</v>
      </c>
      <c r="L132">
        <v>0</v>
      </c>
      <c r="M132" t="s">
        <v>484</v>
      </c>
      <c r="N132" t="s">
        <v>1710</v>
      </c>
      <c r="O132" t="s">
        <v>1711</v>
      </c>
      <c r="P132">
        <v>7</v>
      </c>
      <c r="Q132">
        <v>1</v>
      </c>
      <c r="R132" t="s">
        <v>1712</v>
      </c>
      <c r="S132" t="s">
        <v>25</v>
      </c>
      <c r="T132" t="s">
        <v>1713</v>
      </c>
      <c r="U132" t="s">
        <v>1713</v>
      </c>
    </row>
    <row r="133" spans="1:22">
      <c r="A133">
        <v>18220</v>
      </c>
      <c r="B133" t="s">
        <v>1699</v>
      </c>
      <c r="C133" t="s">
        <v>1714</v>
      </c>
      <c r="F133" t="s">
        <v>1715</v>
      </c>
      <c r="G133" t="s">
        <v>22</v>
      </c>
      <c r="J133" t="s">
        <v>1702</v>
      </c>
      <c r="K133">
        <v>1</v>
      </c>
      <c r="L133">
        <v>0</v>
      </c>
      <c r="M133" t="s">
        <v>484</v>
      </c>
      <c r="N133" t="s">
        <v>477</v>
      </c>
      <c r="O133" t="s">
        <v>1704</v>
      </c>
      <c r="P133">
        <v>3</v>
      </c>
      <c r="Q133">
        <v>1</v>
      </c>
      <c r="R133" t="s">
        <v>1716</v>
      </c>
      <c r="S133" t="s">
        <v>25</v>
      </c>
      <c r="T133" t="s">
        <v>1717</v>
      </c>
      <c r="U133" t="s">
        <v>1717</v>
      </c>
    </row>
    <row r="134" spans="1:22">
      <c r="A134">
        <v>18219</v>
      </c>
      <c r="B134" t="s">
        <v>1718</v>
      </c>
      <c r="C134" t="s">
        <v>1719</v>
      </c>
      <c r="F134" t="s">
        <v>1720</v>
      </c>
      <c r="G134" t="s">
        <v>44</v>
      </c>
      <c r="J134" t="s">
        <v>1721</v>
      </c>
      <c r="K134">
        <v>1</v>
      </c>
      <c r="L134">
        <v>0</v>
      </c>
      <c r="M134" t="s">
        <v>484</v>
      </c>
      <c r="N134" t="s">
        <v>1722</v>
      </c>
      <c r="O134" t="s">
        <v>1723</v>
      </c>
      <c r="P134">
        <v>7</v>
      </c>
      <c r="Q134">
        <v>1</v>
      </c>
      <c r="R134" t="s">
        <v>1724</v>
      </c>
      <c r="S134" t="s">
        <v>25</v>
      </c>
      <c r="T134" t="s">
        <v>1725</v>
      </c>
      <c r="U134" t="s">
        <v>1725</v>
      </c>
    </row>
    <row r="135" spans="1:22">
      <c r="A135">
        <v>18218</v>
      </c>
      <c r="B135" t="s">
        <v>1726</v>
      </c>
      <c r="C135" t="s">
        <v>302</v>
      </c>
      <c r="F135" t="s">
        <v>44</v>
      </c>
      <c r="G135" t="s">
        <v>22</v>
      </c>
      <c r="K135">
        <v>1</v>
      </c>
      <c r="L135">
        <v>0</v>
      </c>
      <c r="M135" t="s">
        <v>484</v>
      </c>
      <c r="N135" t="s">
        <v>304</v>
      </c>
      <c r="O135" t="s">
        <v>1727</v>
      </c>
      <c r="P135">
        <v>3</v>
      </c>
      <c r="Q135">
        <v>1</v>
      </c>
      <c r="R135" t="s">
        <v>1728</v>
      </c>
      <c r="S135" t="s">
        <v>47</v>
      </c>
      <c r="T135" t="s">
        <v>1729</v>
      </c>
      <c r="U135" t="s">
        <v>1729</v>
      </c>
    </row>
    <row r="136" spans="1:22">
      <c r="A136">
        <v>18217</v>
      </c>
      <c r="B136" t="s">
        <v>1730</v>
      </c>
      <c r="C136" t="s">
        <v>1731</v>
      </c>
      <c r="F136" t="s">
        <v>1732</v>
      </c>
      <c r="G136" t="s">
        <v>22</v>
      </c>
      <c r="J136" t="s">
        <v>1733</v>
      </c>
      <c r="K136">
        <v>1</v>
      </c>
      <c r="L136">
        <v>0</v>
      </c>
      <c r="M136" t="s">
        <v>484</v>
      </c>
      <c r="N136" t="s">
        <v>1734</v>
      </c>
      <c r="O136" t="s">
        <v>1735</v>
      </c>
      <c r="P136">
        <v>7</v>
      </c>
      <c r="Q136">
        <v>1</v>
      </c>
      <c r="R136" t="s">
        <v>1736</v>
      </c>
      <c r="S136" t="s">
        <v>47</v>
      </c>
      <c r="T136" t="s">
        <v>1737</v>
      </c>
      <c r="U136" t="s">
        <v>1737</v>
      </c>
    </row>
    <row r="137" spans="1:22">
      <c r="A137">
        <v>18216</v>
      </c>
      <c r="B137" t="s">
        <v>1738</v>
      </c>
      <c r="C137" t="s">
        <v>1739</v>
      </c>
      <c r="F137" t="s">
        <v>1271</v>
      </c>
      <c r="G137" t="s">
        <v>22</v>
      </c>
      <c r="J137" t="s">
        <v>297</v>
      </c>
      <c r="K137">
        <v>1</v>
      </c>
      <c r="L137">
        <v>0</v>
      </c>
      <c r="M137" t="s">
        <v>484</v>
      </c>
      <c r="N137" t="s">
        <v>1740</v>
      </c>
      <c r="O137" t="s">
        <v>1741</v>
      </c>
      <c r="P137">
        <v>7</v>
      </c>
      <c r="Q137">
        <v>1</v>
      </c>
      <c r="R137" t="s">
        <v>1742</v>
      </c>
      <c r="S137" t="s">
        <v>25</v>
      </c>
      <c r="T137" t="s">
        <v>1743</v>
      </c>
      <c r="U137" t="s">
        <v>1743</v>
      </c>
    </row>
    <row r="138" spans="1:22">
      <c r="A138">
        <v>18215</v>
      </c>
      <c r="B138" t="s">
        <v>1744</v>
      </c>
      <c r="C138" t="s">
        <v>1745</v>
      </c>
      <c r="F138" t="s">
        <v>1746</v>
      </c>
      <c r="G138" t="s">
        <v>136</v>
      </c>
      <c r="J138" t="s">
        <v>1747</v>
      </c>
      <c r="K138">
        <v>1</v>
      </c>
      <c r="L138">
        <v>0</v>
      </c>
      <c r="M138" t="s">
        <v>484</v>
      </c>
      <c r="N138" t="s">
        <v>1748</v>
      </c>
      <c r="O138" t="s">
        <v>1749</v>
      </c>
      <c r="P138">
        <v>1</v>
      </c>
      <c r="Q138">
        <v>1</v>
      </c>
      <c r="R138" t="s">
        <v>1750</v>
      </c>
      <c r="S138" t="s">
        <v>25</v>
      </c>
      <c r="T138" t="s">
        <v>1751</v>
      </c>
      <c r="U138" t="s">
        <v>1751</v>
      </c>
    </row>
    <row r="139" spans="1:22">
      <c r="A139">
        <v>18214</v>
      </c>
      <c r="B139" t="s">
        <v>1738</v>
      </c>
      <c r="C139" t="s">
        <v>1739</v>
      </c>
      <c r="F139" t="s">
        <v>28</v>
      </c>
      <c r="G139" t="s">
        <v>22</v>
      </c>
      <c r="J139" t="s">
        <v>297</v>
      </c>
      <c r="K139">
        <v>1</v>
      </c>
      <c r="L139">
        <v>0</v>
      </c>
      <c r="M139" t="s">
        <v>484</v>
      </c>
      <c r="N139" t="s">
        <v>1740</v>
      </c>
      <c r="O139" t="s">
        <v>1752</v>
      </c>
      <c r="P139">
        <v>3</v>
      </c>
      <c r="Q139">
        <v>1</v>
      </c>
      <c r="R139" t="s">
        <v>1753</v>
      </c>
      <c r="S139" t="s">
        <v>25</v>
      </c>
      <c r="T139" t="s">
        <v>1754</v>
      </c>
      <c r="U139" t="s">
        <v>1754</v>
      </c>
    </row>
    <row r="140" spans="1:22">
      <c r="A140">
        <v>18213</v>
      </c>
      <c r="B140" t="s">
        <v>1755</v>
      </c>
      <c r="C140" t="s">
        <v>1756</v>
      </c>
      <c r="F140" t="s">
        <v>1757</v>
      </c>
      <c r="G140" t="s">
        <v>309</v>
      </c>
      <c r="K140">
        <v>1</v>
      </c>
      <c r="L140">
        <v>0</v>
      </c>
      <c r="M140" t="s">
        <v>484</v>
      </c>
      <c r="O140" t="s">
        <v>1758</v>
      </c>
      <c r="P140">
        <v>7</v>
      </c>
      <c r="Q140">
        <v>1</v>
      </c>
      <c r="R140" t="s">
        <v>1759</v>
      </c>
      <c r="S140" t="s">
        <v>78</v>
      </c>
      <c r="T140" t="s">
        <v>1760</v>
      </c>
      <c r="U140" t="s">
        <v>1760</v>
      </c>
    </row>
    <row r="141" spans="1:22">
      <c r="A141">
        <v>18212</v>
      </c>
      <c r="B141" t="s">
        <v>1680</v>
      </c>
      <c r="C141" t="s">
        <v>1761</v>
      </c>
      <c r="F141" t="s">
        <v>60</v>
      </c>
      <c r="G141" t="s">
        <v>1687</v>
      </c>
      <c r="J141" t="s">
        <v>676</v>
      </c>
      <c r="K141">
        <v>1</v>
      </c>
      <c r="L141">
        <v>0</v>
      </c>
      <c r="M141" t="s">
        <v>484</v>
      </c>
      <c r="O141" t="s">
        <v>1762</v>
      </c>
      <c r="P141">
        <v>3</v>
      </c>
      <c r="Q141">
        <v>1</v>
      </c>
      <c r="R141" t="s">
        <v>1763</v>
      </c>
      <c r="S141" t="s">
        <v>1684</v>
      </c>
      <c r="T141" t="s">
        <v>1764</v>
      </c>
      <c r="U141" t="s">
        <v>1764</v>
      </c>
    </row>
    <row r="142" spans="1:22">
      <c r="A142">
        <v>18211</v>
      </c>
      <c r="B142" t="s">
        <v>1765</v>
      </c>
      <c r="C142" t="s">
        <v>1766</v>
      </c>
      <c r="F142" t="s">
        <v>1767</v>
      </c>
      <c r="G142" t="s">
        <v>44</v>
      </c>
      <c r="J142" t="s">
        <v>65</v>
      </c>
      <c r="K142">
        <v>1</v>
      </c>
      <c r="L142">
        <v>0</v>
      </c>
      <c r="M142" t="s">
        <v>484</v>
      </c>
      <c r="N142" t="s">
        <v>1768</v>
      </c>
      <c r="O142" t="s">
        <v>1769</v>
      </c>
      <c r="P142">
        <v>7</v>
      </c>
      <c r="Q142">
        <v>1</v>
      </c>
      <c r="R142" t="s">
        <v>1770</v>
      </c>
      <c r="S142" t="s">
        <v>47</v>
      </c>
      <c r="T142" t="s">
        <v>1771</v>
      </c>
      <c r="U142" t="s">
        <v>1771</v>
      </c>
    </row>
    <row r="143" spans="1:22">
      <c r="A143" s="11">
        <v>17526</v>
      </c>
      <c r="B143" s="11" t="s">
        <v>2389</v>
      </c>
      <c r="C143" s="11" t="s">
        <v>2390</v>
      </c>
      <c r="D143" s="11"/>
      <c r="E143" s="11" t="s">
        <v>2391</v>
      </c>
      <c r="F143" s="11" t="s">
        <v>21</v>
      </c>
      <c r="G143" s="11" t="s">
        <v>76</v>
      </c>
      <c r="H143" s="11"/>
      <c r="I143" s="11"/>
      <c r="J143" s="11"/>
      <c r="K143" s="11">
        <v>1</v>
      </c>
      <c r="L143" s="11">
        <v>0</v>
      </c>
      <c r="M143" s="11" t="s">
        <v>484</v>
      </c>
      <c r="N143" s="11" t="s">
        <v>2392</v>
      </c>
      <c r="O143" s="11" t="s">
        <v>2393</v>
      </c>
      <c r="P143" s="11">
        <v>3</v>
      </c>
      <c r="Q143" s="11">
        <v>1</v>
      </c>
      <c r="R143" s="11" t="s">
        <v>2394</v>
      </c>
      <c r="S143" s="23" t="s">
        <v>47</v>
      </c>
      <c r="T143" s="23" t="s">
        <v>2395</v>
      </c>
      <c r="U143" s="23" t="s">
        <v>2395</v>
      </c>
      <c r="V143" s="23"/>
    </row>
    <row r="144" spans="1:22">
      <c r="A144" s="11">
        <v>17524</v>
      </c>
      <c r="B144" s="11" t="s">
        <v>318</v>
      </c>
      <c r="C144" s="11" t="s">
        <v>1822</v>
      </c>
      <c r="D144" s="11"/>
      <c r="E144" s="11" t="s">
        <v>2396</v>
      </c>
      <c r="F144" s="11" t="s">
        <v>268</v>
      </c>
      <c r="G144" s="11" t="s">
        <v>44</v>
      </c>
      <c r="H144" s="11"/>
      <c r="I144" s="11"/>
      <c r="J144" s="11" t="s">
        <v>2397</v>
      </c>
      <c r="K144" s="11">
        <v>1</v>
      </c>
      <c r="L144" s="11">
        <v>0</v>
      </c>
      <c r="M144" s="11" t="s">
        <v>484</v>
      </c>
      <c r="N144" s="11" t="s">
        <v>1825</v>
      </c>
      <c r="O144" s="11" t="s">
        <v>2398</v>
      </c>
      <c r="P144" s="11">
        <v>1</v>
      </c>
      <c r="Q144" s="11">
        <v>1</v>
      </c>
      <c r="R144" s="11" t="s">
        <v>2399</v>
      </c>
      <c r="S144" s="11" t="s">
        <v>47</v>
      </c>
      <c r="T144" s="11" t="s">
        <v>2400</v>
      </c>
      <c r="U144" s="11" t="s">
        <v>2400</v>
      </c>
      <c r="V144" s="11"/>
    </row>
    <row r="145" spans="1:22">
      <c r="A145" s="11">
        <v>17525</v>
      </c>
      <c r="B145" s="11" t="s">
        <v>2401</v>
      </c>
      <c r="C145" s="11" t="s">
        <v>2402</v>
      </c>
      <c r="D145" s="11"/>
      <c r="E145" s="11" t="s">
        <v>2403</v>
      </c>
      <c r="F145" s="11" t="s">
        <v>2404</v>
      </c>
      <c r="G145" s="11" t="s">
        <v>44</v>
      </c>
      <c r="H145" s="11"/>
      <c r="I145" s="11"/>
      <c r="J145" s="11" t="s">
        <v>65</v>
      </c>
      <c r="K145" s="11">
        <v>1</v>
      </c>
      <c r="L145" s="11">
        <v>0</v>
      </c>
      <c r="M145" s="11" t="s">
        <v>484</v>
      </c>
      <c r="N145" s="11" t="s">
        <v>2405</v>
      </c>
      <c r="O145" s="11" t="s">
        <v>2406</v>
      </c>
      <c r="P145" s="11">
        <v>1</v>
      </c>
      <c r="Q145" s="11">
        <v>1</v>
      </c>
      <c r="R145" s="11" t="s">
        <v>2407</v>
      </c>
      <c r="S145" s="11" t="s">
        <v>47</v>
      </c>
      <c r="T145" s="11" t="s">
        <v>2400</v>
      </c>
      <c r="U145" s="11" t="s">
        <v>2400</v>
      </c>
      <c r="V145" s="11"/>
    </row>
    <row r="146" spans="1:22">
      <c r="A146" s="11">
        <v>17523</v>
      </c>
      <c r="B146" s="11" t="s">
        <v>2408</v>
      </c>
      <c r="C146" s="11" t="s">
        <v>2409</v>
      </c>
      <c r="D146" s="11"/>
      <c r="E146" s="11" t="s">
        <v>2410</v>
      </c>
      <c r="F146" s="11" t="s">
        <v>250</v>
      </c>
      <c r="G146" s="11" t="s">
        <v>22</v>
      </c>
      <c r="H146" s="11"/>
      <c r="I146" s="11"/>
      <c r="J146" s="11" t="s">
        <v>659</v>
      </c>
      <c r="K146" s="11">
        <v>1</v>
      </c>
      <c r="L146" s="11">
        <v>0</v>
      </c>
      <c r="M146" s="11" t="s">
        <v>484</v>
      </c>
      <c r="N146" s="11" t="s">
        <v>2411</v>
      </c>
      <c r="O146" s="11" t="s">
        <v>2412</v>
      </c>
      <c r="P146" s="11">
        <v>3</v>
      </c>
      <c r="Q146" s="11">
        <v>1</v>
      </c>
      <c r="R146" s="11" t="s">
        <v>2413</v>
      </c>
      <c r="S146" s="11" t="s">
        <v>47</v>
      </c>
      <c r="T146" s="11" t="s">
        <v>2414</v>
      </c>
      <c r="U146" s="11" t="s">
        <v>2414</v>
      </c>
      <c r="V146" s="11"/>
    </row>
    <row r="147" spans="1:22">
      <c r="A147" s="11">
        <v>17522</v>
      </c>
      <c r="B147" s="11" t="s">
        <v>2415</v>
      </c>
      <c r="C147" s="11" t="s">
        <v>2416</v>
      </c>
      <c r="D147" s="11"/>
      <c r="E147" s="11" t="s">
        <v>2417</v>
      </c>
      <c r="F147" s="11" t="s">
        <v>631</v>
      </c>
      <c r="G147" s="11" t="s">
        <v>136</v>
      </c>
      <c r="H147" s="11"/>
      <c r="I147" s="11"/>
      <c r="J147" s="11" t="s">
        <v>465</v>
      </c>
      <c r="K147" s="11">
        <v>1</v>
      </c>
      <c r="L147" s="11">
        <v>0</v>
      </c>
      <c r="M147" s="11" t="s">
        <v>484</v>
      </c>
      <c r="N147" s="11"/>
      <c r="O147" s="11" t="s">
        <v>2418</v>
      </c>
      <c r="P147" s="11">
        <v>1</v>
      </c>
      <c r="Q147" s="11">
        <v>1</v>
      </c>
      <c r="R147" s="11" t="s">
        <v>2419</v>
      </c>
      <c r="S147" s="11" t="s">
        <v>78</v>
      </c>
      <c r="T147" s="11" t="s">
        <v>2420</v>
      </c>
      <c r="U147" s="11" t="s">
        <v>2420</v>
      </c>
      <c r="V147" s="11"/>
    </row>
    <row r="148" spans="1:22">
      <c r="A148" s="11">
        <v>17521</v>
      </c>
      <c r="B148" s="11" t="s">
        <v>2421</v>
      </c>
      <c r="C148" s="11" t="s">
        <v>2422</v>
      </c>
      <c r="D148" s="11"/>
      <c r="E148" s="11" t="s">
        <v>2423</v>
      </c>
      <c r="F148" s="11" t="s">
        <v>90</v>
      </c>
      <c r="G148" s="11" t="s">
        <v>22</v>
      </c>
      <c r="H148" s="11"/>
      <c r="I148" s="11"/>
      <c r="J148" s="11" t="s">
        <v>1624</v>
      </c>
      <c r="K148" s="11">
        <v>1</v>
      </c>
      <c r="L148" s="11">
        <v>0</v>
      </c>
      <c r="M148" s="11" t="s">
        <v>484</v>
      </c>
      <c r="N148" s="11" t="s">
        <v>2424</v>
      </c>
      <c r="O148" s="11" t="s">
        <v>2425</v>
      </c>
      <c r="P148" s="11">
        <v>3</v>
      </c>
      <c r="Q148" s="11">
        <v>1</v>
      </c>
      <c r="R148" s="11" t="s">
        <v>2426</v>
      </c>
      <c r="S148" s="11" t="s">
        <v>25</v>
      </c>
      <c r="T148" s="11" t="s">
        <v>2427</v>
      </c>
      <c r="U148" s="11" t="s">
        <v>2427</v>
      </c>
      <c r="V148" s="11"/>
    </row>
    <row r="149" spans="1:22">
      <c r="A149" s="11">
        <v>17520</v>
      </c>
      <c r="B149" s="11" t="s">
        <v>2428</v>
      </c>
      <c r="C149" s="11" t="s">
        <v>2429</v>
      </c>
      <c r="D149" s="11"/>
      <c r="E149" s="11" t="s">
        <v>2430</v>
      </c>
      <c r="F149" s="11" t="s">
        <v>1533</v>
      </c>
      <c r="G149" s="11" t="s">
        <v>22</v>
      </c>
      <c r="H149" s="11"/>
      <c r="I149" s="11"/>
      <c r="J149" s="11" t="s">
        <v>650</v>
      </c>
      <c r="K149" s="11">
        <v>1</v>
      </c>
      <c r="L149" s="11">
        <v>0</v>
      </c>
      <c r="M149" s="11" t="s">
        <v>484</v>
      </c>
      <c r="N149" s="11" t="s">
        <v>2431</v>
      </c>
      <c r="O149" s="11" t="s">
        <v>2432</v>
      </c>
      <c r="P149" s="11">
        <v>3</v>
      </c>
      <c r="Q149" s="11">
        <v>1</v>
      </c>
      <c r="R149" s="11" t="s">
        <v>2433</v>
      </c>
      <c r="S149" s="11" t="s">
        <v>25</v>
      </c>
      <c r="T149" s="11" t="s">
        <v>2434</v>
      </c>
      <c r="U149" s="11" t="s">
        <v>2434</v>
      </c>
      <c r="V149" s="11"/>
    </row>
    <row r="150" spans="1:22">
      <c r="A150" s="11">
        <v>17517</v>
      </c>
      <c r="B150" s="11" t="s">
        <v>2435</v>
      </c>
      <c r="C150" s="11" t="s">
        <v>2436</v>
      </c>
      <c r="D150" s="11"/>
      <c r="E150" s="11" t="s">
        <v>2437</v>
      </c>
      <c r="F150" s="11" t="s">
        <v>21</v>
      </c>
      <c r="G150" s="11" t="s">
        <v>76</v>
      </c>
      <c r="H150" s="11"/>
      <c r="I150" s="11"/>
      <c r="J150" s="11" t="s">
        <v>2438</v>
      </c>
      <c r="K150" s="11">
        <v>1</v>
      </c>
      <c r="L150" s="11">
        <v>0</v>
      </c>
      <c r="M150" s="11" t="s">
        <v>484</v>
      </c>
      <c r="N150" s="11" t="s">
        <v>2439</v>
      </c>
      <c r="O150" s="11" t="s">
        <v>2440</v>
      </c>
      <c r="P150" s="11">
        <v>3</v>
      </c>
      <c r="Q150" s="11">
        <v>1</v>
      </c>
      <c r="R150" s="11" t="s">
        <v>2441</v>
      </c>
      <c r="S150" s="11" t="s">
        <v>47</v>
      </c>
      <c r="T150" s="11" t="s">
        <v>2442</v>
      </c>
      <c r="U150" s="11" t="s">
        <v>2442</v>
      </c>
      <c r="V150" s="11"/>
    </row>
    <row r="151" spans="1:22">
      <c r="A151" s="11">
        <v>17518</v>
      </c>
      <c r="B151" s="11" t="s">
        <v>2443</v>
      </c>
      <c r="C151" s="11" t="s">
        <v>2444</v>
      </c>
      <c r="D151" s="11"/>
      <c r="E151" s="11" t="s">
        <v>2445</v>
      </c>
      <c r="F151" s="11" t="s">
        <v>124</v>
      </c>
      <c r="G151" s="11" t="s">
        <v>22</v>
      </c>
      <c r="H151" s="11"/>
      <c r="I151" s="11"/>
      <c r="J151" s="11" t="s">
        <v>2446</v>
      </c>
      <c r="K151" s="11">
        <v>1</v>
      </c>
      <c r="L151" s="11">
        <v>0</v>
      </c>
      <c r="M151" s="11" t="s">
        <v>484</v>
      </c>
      <c r="N151" s="11" t="s">
        <v>197</v>
      </c>
      <c r="O151" s="11" t="s">
        <v>2447</v>
      </c>
      <c r="P151" s="11">
        <v>1</v>
      </c>
      <c r="Q151" s="11">
        <v>1</v>
      </c>
      <c r="R151" s="11" t="s">
        <v>2448</v>
      </c>
      <c r="S151" s="11" t="s">
        <v>25</v>
      </c>
      <c r="T151" s="11" t="s">
        <v>2442</v>
      </c>
      <c r="U151" s="11" t="s">
        <v>2442</v>
      </c>
      <c r="V151" s="11"/>
    </row>
    <row r="152" spans="1:22">
      <c r="A152" s="11">
        <v>17516</v>
      </c>
      <c r="B152" s="11" t="s">
        <v>2435</v>
      </c>
      <c r="C152" s="11" t="s">
        <v>2449</v>
      </c>
      <c r="D152" s="11"/>
      <c r="E152" s="11" t="s">
        <v>2450</v>
      </c>
      <c r="F152" s="11" t="s">
        <v>124</v>
      </c>
      <c r="G152" s="11" t="s">
        <v>44</v>
      </c>
      <c r="H152" s="11"/>
      <c r="I152" s="11"/>
      <c r="J152" s="11" t="s">
        <v>2438</v>
      </c>
      <c r="K152" s="11">
        <v>1</v>
      </c>
      <c r="L152" s="11">
        <v>0</v>
      </c>
      <c r="M152" s="11" t="s">
        <v>484</v>
      </c>
      <c r="N152" s="11" t="s">
        <v>2451</v>
      </c>
      <c r="O152" s="11" t="s">
        <v>2452</v>
      </c>
      <c r="P152" s="11">
        <v>3</v>
      </c>
      <c r="Q152" s="11">
        <v>1</v>
      </c>
      <c r="R152" s="11" t="s">
        <v>2453</v>
      </c>
      <c r="S152" s="11" t="s">
        <v>25</v>
      </c>
      <c r="T152" s="11" t="s">
        <v>2454</v>
      </c>
      <c r="U152" s="11" t="s">
        <v>2454</v>
      </c>
      <c r="V152" s="11"/>
    </row>
    <row r="153" spans="1:22">
      <c r="A153" s="11">
        <v>17515</v>
      </c>
      <c r="B153" s="11" t="s">
        <v>2455</v>
      </c>
      <c r="C153" s="11" t="s">
        <v>2456</v>
      </c>
      <c r="D153" s="11"/>
      <c r="E153" s="11" t="s">
        <v>2457</v>
      </c>
      <c r="F153" s="11" t="s">
        <v>2458</v>
      </c>
      <c r="G153" s="11" t="s">
        <v>76</v>
      </c>
      <c r="H153" s="11"/>
      <c r="I153" s="11"/>
      <c r="J153" s="11" t="s">
        <v>829</v>
      </c>
      <c r="K153" s="11">
        <v>1</v>
      </c>
      <c r="L153" s="11">
        <v>0</v>
      </c>
      <c r="M153" s="11" t="s">
        <v>484</v>
      </c>
      <c r="N153" s="11" t="s">
        <v>2459</v>
      </c>
      <c r="O153" s="11" t="s">
        <v>2460</v>
      </c>
      <c r="P153" s="11">
        <v>7</v>
      </c>
      <c r="Q153" s="11">
        <v>1</v>
      </c>
      <c r="R153" s="11" t="s">
        <v>2461</v>
      </c>
      <c r="S153" s="11" t="s">
        <v>25</v>
      </c>
      <c r="T153" s="11" t="s">
        <v>2462</v>
      </c>
      <c r="U153" s="11" t="s">
        <v>2462</v>
      </c>
      <c r="V153" s="11"/>
    </row>
    <row r="154" spans="1:22">
      <c r="A154" s="11">
        <v>17514</v>
      </c>
      <c r="B154" s="11" t="s">
        <v>2463</v>
      </c>
      <c r="C154" s="11" t="s">
        <v>2464</v>
      </c>
      <c r="D154" s="11"/>
      <c r="E154" s="11" t="s">
        <v>2410</v>
      </c>
      <c r="F154" s="11" t="s">
        <v>2465</v>
      </c>
      <c r="G154" s="11" t="s">
        <v>1096</v>
      </c>
      <c r="H154" s="11"/>
      <c r="I154" s="11"/>
      <c r="J154" s="11" t="s">
        <v>598</v>
      </c>
      <c r="K154" s="11">
        <v>1</v>
      </c>
      <c r="L154" s="11">
        <v>0</v>
      </c>
      <c r="M154" s="11" t="s">
        <v>484</v>
      </c>
      <c r="N154" s="11" t="s">
        <v>2466</v>
      </c>
      <c r="O154" s="11" t="s">
        <v>2467</v>
      </c>
      <c r="P154" s="11">
        <v>3</v>
      </c>
      <c r="Q154" s="11">
        <v>1</v>
      </c>
      <c r="R154" s="11" t="s">
        <v>2468</v>
      </c>
      <c r="S154" s="11" t="s">
        <v>47</v>
      </c>
      <c r="T154" s="11" t="s">
        <v>2469</v>
      </c>
      <c r="U154" s="11" t="s">
        <v>2469</v>
      </c>
      <c r="V154" s="11"/>
    </row>
    <row r="155" spans="1:22">
      <c r="A155" s="11">
        <v>17513</v>
      </c>
      <c r="B155" s="11" t="s">
        <v>2470</v>
      </c>
      <c r="C155" s="11" t="s">
        <v>561</v>
      </c>
      <c r="D155" s="11"/>
      <c r="E155" s="11" t="s">
        <v>2471</v>
      </c>
      <c r="F155" s="11" t="s">
        <v>97</v>
      </c>
      <c r="G155" s="11" t="s">
        <v>44</v>
      </c>
      <c r="H155" s="11"/>
      <c r="I155" s="11"/>
      <c r="J155" s="11" t="s">
        <v>544</v>
      </c>
      <c r="K155" s="11">
        <v>1</v>
      </c>
      <c r="L155" s="11">
        <v>0</v>
      </c>
      <c r="M155" s="11" t="s">
        <v>484</v>
      </c>
      <c r="N155" s="11" t="s">
        <v>562</v>
      </c>
      <c r="O155" s="11" t="s">
        <v>2472</v>
      </c>
      <c r="P155" s="11">
        <v>7</v>
      </c>
      <c r="Q155" s="11">
        <v>1</v>
      </c>
      <c r="R155" s="11" t="s">
        <v>2473</v>
      </c>
      <c r="S155" s="11" t="s">
        <v>25</v>
      </c>
      <c r="T155" s="11" t="s">
        <v>2474</v>
      </c>
      <c r="U155" s="11" t="s">
        <v>2474</v>
      </c>
      <c r="V155" s="11"/>
    </row>
    <row r="156" spans="1:22">
      <c r="A156" s="11">
        <v>17511</v>
      </c>
      <c r="B156" s="11" t="s">
        <v>2475</v>
      </c>
      <c r="C156" s="11" t="s">
        <v>99</v>
      </c>
      <c r="D156" s="11"/>
      <c r="E156" s="11" t="s">
        <v>2445</v>
      </c>
      <c r="F156" s="11" t="s">
        <v>2476</v>
      </c>
      <c r="G156" s="11" t="s">
        <v>22</v>
      </c>
      <c r="H156" s="11"/>
      <c r="I156" s="11"/>
      <c r="J156" s="11" t="s">
        <v>2477</v>
      </c>
      <c r="K156" s="11">
        <v>1</v>
      </c>
      <c r="L156" s="11">
        <v>0</v>
      </c>
      <c r="M156" s="11" t="s">
        <v>484</v>
      </c>
      <c r="N156" s="11" t="s">
        <v>1982</v>
      </c>
      <c r="O156" s="11" t="s">
        <v>2478</v>
      </c>
      <c r="P156" s="11">
        <v>7</v>
      </c>
      <c r="Q156" s="11">
        <v>1</v>
      </c>
      <c r="R156" s="11" t="s">
        <v>2479</v>
      </c>
      <c r="S156" s="11" t="s">
        <v>25</v>
      </c>
      <c r="T156" s="11" t="s">
        <v>2480</v>
      </c>
      <c r="U156" s="11" t="s">
        <v>2480</v>
      </c>
      <c r="V156" s="11"/>
    </row>
    <row r="157" spans="1:22">
      <c r="A157" s="11">
        <v>17512</v>
      </c>
      <c r="B157" s="11" t="s">
        <v>2481</v>
      </c>
      <c r="C157" s="11" t="s">
        <v>2482</v>
      </c>
      <c r="D157" s="11"/>
      <c r="E157" s="11" t="s">
        <v>2483</v>
      </c>
      <c r="F157" s="11" t="s">
        <v>787</v>
      </c>
      <c r="G157" s="11" t="s">
        <v>1687</v>
      </c>
      <c r="H157" s="11"/>
      <c r="I157" s="11"/>
      <c r="J157" s="11" t="s">
        <v>2484</v>
      </c>
      <c r="K157" s="11">
        <v>1</v>
      </c>
      <c r="L157" s="11">
        <v>0</v>
      </c>
      <c r="M157" s="11" t="s">
        <v>484</v>
      </c>
      <c r="N157" s="11" t="s">
        <v>2485</v>
      </c>
      <c r="O157" s="11" t="s">
        <v>2486</v>
      </c>
      <c r="P157" s="11">
        <v>1</v>
      </c>
      <c r="Q157" s="11">
        <v>1</v>
      </c>
      <c r="R157" s="11" t="s">
        <v>2487</v>
      </c>
      <c r="S157" s="11" t="s">
        <v>47</v>
      </c>
      <c r="T157" s="11" t="s">
        <v>2480</v>
      </c>
      <c r="U157" s="11" t="s">
        <v>2480</v>
      </c>
      <c r="V157" s="11"/>
    </row>
    <row r="158" spans="1:22">
      <c r="A158" s="11">
        <v>17509</v>
      </c>
      <c r="B158" s="11" t="s">
        <v>2488</v>
      </c>
      <c r="C158" s="11" t="s">
        <v>692</v>
      </c>
      <c r="D158" s="11"/>
      <c r="E158" s="11" t="s">
        <v>2430</v>
      </c>
      <c r="F158" s="11" t="s">
        <v>22</v>
      </c>
      <c r="G158" s="11" t="s">
        <v>22</v>
      </c>
      <c r="H158" s="11"/>
      <c r="I158" s="11"/>
      <c r="J158" s="11"/>
      <c r="K158" s="11">
        <v>1</v>
      </c>
      <c r="L158" s="11">
        <v>0</v>
      </c>
      <c r="M158" s="11" t="s">
        <v>484</v>
      </c>
      <c r="N158" s="11"/>
      <c r="O158" s="11" t="s">
        <v>2489</v>
      </c>
      <c r="P158" s="11">
        <v>3</v>
      </c>
      <c r="Q158" s="11">
        <v>1</v>
      </c>
      <c r="R158" s="11" t="s">
        <v>2490</v>
      </c>
      <c r="S158" s="11" t="s">
        <v>78</v>
      </c>
      <c r="T158" s="11" t="s">
        <v>2491</v>
      </c>
      <c r="U158" s="11" t="s">
        <v>2491</v>
      </c>
      <c r="V158" s="11"/>
    </row>
    <row r="159" spans="1:22">
      <c r="A159" s="11">
        <v>17510</v>
      </c>
      <c r="B159" s="11" t="s">
        <v>2492</v>
      </c>
      <c r="C159" s="11" t="s">
        <v>2493</v>
      </c>
      <c r="D159" s="11"/>
      <c r="E159" s="11" t="s">
        <v>2494</v>
      </c>
      <c r="F159" s="11" t="s">
        <v>28</v>
      </c>
      <c r="G159" s="11" t="s">
        <v>22</v>
      </c>
      <c r="H159" s="11"/>
      <c r="I159" s="11"/>
      <c r="J159" s="11" t="s">
        <v>297</v>
      </c>
      <c r="K159" s="11">
        <v>1</v>
      </c>
      <c r="L159" s="11">
        <v>0</v>
      </c>
      <c r="M159" s="11" t="s">
        <v>484</v>
      </c>
      <c r="N159" s="11" t="s">
        <v>1840</v>
      </c>
      <c r="O159" s="11" t="s">
        <v>2495</v>
      </c>
      <c r="P159" s="11">
        <v>3</v>
      </c>
      <c r="Q159" s="11">
        <v>1</v>
      </c>
      <c r="R159" s="11" t="s">
        <v>2496</v>
      </c>
      <c r="S159" s="11" t="s">
        <v>25</v>
      </c>
      <c r="T159" s="11" t="s">
        <v>2491</v>
      </c>
      <c r="U159" s="11" t="s">
        <v>2491</v>
      </c>
      <c r="V159" s="11"/>
    </row>
    <row r="160" spans="1:22">
      <c r="A160" s="11">
        <v>17507</v>
      </c>
      <c r="B160" s="11" t="s">
        <v>2497</v>
      </c>
      <c r="C160" s="11" t="s">
        <v>2498</v>
      </c>
      <c r="D160" s="11"/>
      <c r="E160" s="11" t="s">
        <v>2494</v>
      </c>
      <c r="F160" s="11" t="s">
        <v>1335</v>
      </c>
      <c r="G160" s="11" t="s">
        <v>44</v>
      </c>
      <c r="H160" s="11"/>
      <c r="I160" s="11"/>
      <c r="J160" s="11" t="s">
        <v>2477</v>
      </c>
      <c r="K160" s="11">
        <v>1</v>
      </c>
      <c r="L160" s="11">
        <v>0</v>
      </c>
      <c r="M160" s="11" t="s">
        <v>484</v>
      </c>
      <c r="N160" s="11" t="s">
        <v>1710</v>
      </c>
      <c r="O160" s="11" t="s">
        <v>2499</v>
      </c>
      <c r="P160" s="11">
        <v>7</v>
      </c>
      <c r="Q160" s="11">
        <v>1</v>
      </c>
      <c r="R160" s="11" t="s">
        <v>2500</v>
      </c>
      <c r="S160" s="11" t="s">
        <v>25</v>
      </c>
      <c r="T160" s="11" t="s">
        <v>2501</v>
      </c>
      <c r="U160" s="11" t="s">
        <v>2501</v>
      </c>
      <c r="V160" s="11"/>
    </row>
    <row r="161" spans="1:22">
      <c r="A161" s="11">
        <v>17508</v>
      </c>
      <c r="B161" s="11" t="s">
        <v>2502</v>
      </c>
      <c r="C161" s="11" t="s">
        <v>2503</v>
      </c>
      <c r="D161" s="11"/>
      <c r="E161" s="11" t="s">
        <v>2445</v>
      </c>
      <c r="F161" s="11" t="s">
        <v>658</v>
      </c>
      <c r="G161" s="11" t="s">
        <v>136</v>
      </c>
      <c r="H161" s="11"/>
      <c r="I161" s="11"/>
      <c r="J161" s="11" t="s">
        <v>2504</v>
      </c>
      <c r="K161" s="11">
        <v>1</v>
      </c>
      <c r="L161" s="11">
        <v>0</v>
      </c>
      <c r="M161" s="11" t="s">
        <v>484</v>
      </c>
      <c r="N161" s="11" t="s">
        <v>969</v>
      </c>
      <c r="O161" s="11" t="s">
        <v>2505</v>
      </c>
      <c r="P161" s="11">
        <v>7</v>
      </c>
      <c r="Q161" s="11">
        <v>1</v>
      </c>
      <c r="R161" s="11" t="s">
        <v>2506</v>
      </c>
      <c r="S161" s="11" t="s">
        <v>25</v>
      </c>
      <c r="T161" s="11" t="s">
        <v>2501</v>
      </c>
      <c r="U161" s="11" t="s">
        <v>2501</v>
      </c>
      <c r="V161" s="11"/>
    </row>
    <row r="162" spans="1:22">
      <c r="A162" s="11">
        <v>17505</v>
      </c>
      <c r="B162" s="11" t="s">
        <v>2507</v>
      </c>
      <c r="C162" s="11" t="s">
        <v>2508</v>
      </c>
      <c r="D162" s="11"/>
      <c r="E162" s="11" t="s">
        <v>2509</v>
      </c>
      <c r="F162" s="11" t="s">
        <v>124</v>
      </c>
      <c r="G162" s="11" t="s">
        <v>309</v>
      </c>
      <c r="H162" s="11"/>
      <c r="I162" s="11"/>
      <c r="J162" s="11" t="s">
        <v>2510</v>
      </c>
      <c r="K162" s="11">
        <v>1</v>
      </c>
      <c r="L162" s="11">
        <v>0</v>
      </c>
      <c r="M162" s="11" t="s">
        <v>484</v>
      </c>
      <c r="N162" s="11" t="s">
        <v>2511</v>
      </c>
      <c r="O162" s="11" t="s">
        <v>2512</v>
      </c>
      <c r="P162" s="11">
        <v>3</v>
      </c>
      <c r="Q162" s="11">
        <v>1</v>
      </c>
      <c r="R162" s="11" t="s">
        <v>2513</v>
      </c>
      <c r="S162" s="11" t="s">
        <v>47</v>
      </c>
      <c r="T162" s="11" t="s">
        <v>2514</v>
      </c>
      <c r="U162" s="11" t="s">
        <v>2514</v>
      </c>
      <c r="V162" s="11"/>
    </row>
    <row r="163" spans="1:22">
      <c r="A163" s="11">
        <v>17506</v>
      </c>
      <c r="B163" s="11" t="s">
        <v>2515</v>
      </c>
      <c r="C163" s="11" t="s">
        <v>2516</v>
      </c>
      <c r="D163" s="11"/>
      <c r="E163" s="11" t="s">
        <v>2517</v>
      </c>
      <c r="F163" s="11" t="s">
        <v>2518</v>
      </c>
      <c r="G163" s="11" t="s">
        <v>22</v>
      </c>
      <c r="H163" s="11"/>
      <c r="I163" s="11"/>
      <c r="J163" s="11"/>
      <c r="K163" s="11">
        <v>1</v>
      </c>
      <c r="L163" s="11">
        <v>0</v>
      </c>
      <c r="M163" s="11" t="s">
        <v>484</v>
      </c>
      <c r="N163" s="11" t="s">
        <v>2519</v>
      </c>
      <c r="O163" s="11" t="s">
        <v>2520</v>
      </c>
      <c r="P163" s="11">
        <v>3</v>
      </c>
      <c r="Q163" s="11">
        <v>1</v>
      </c>
      <c r="R163" s="11" t="s">
        <v>2521</v>
      </c>
      <c r="S163" s="11" t="s">
        <v>47</v>
      </c>
      <c r="T163" s="11" t="s">
        <v>2514</v>
      </c>
      <c r="U163" s="11" t="s">
        <v>2514</v>
      </c>
      <c r="V163" s="11"/>
    </row>
    <row r="164" spans="1:22">
      <c r="A164" s="11">
        <v>17504</v>
      </c>
      <c r="B164" s="11" t="s">
        <v>2522</v>
      </c>
      <c r="C164" s="11" t="s">
        <v>2523</v>
      </c>
      <c r="D164" s="11"/>
      <c r="E164" s="11" t="s">
        <v>2524</v>
      </c>
      <c r="F164" s="11" t="s">
        <v>21</v>
      </c>
      <c r="G164" s="11" t="s">
        <v>44</v>
      </c>
      <c r="H164" s="11"/>
      <c r="I164" s="11"/>
      <c r="J164" s="11" t="s">
        <v>2525</v>
      </c>
      <c r="K164" s="11">
        <v>1</v>
      </c>
      <c r="L164" s="11">
        <v>0</v>
      </c>
      <c r="M164" s="11" t="s">
        <v>484</v>
      </c>
      <c r="N164" s="11" t="s">
        <v>2526</v>
      </c>
      <c r="O164" s="11" t="s">
        <v>2527</v>
      </c>
      <c r="P164" s="11">
        <v>3</v>
      </c>
      <c r="Q164" s="11">
        <v>1</v>
      </c>
      <c r="R164" s="11" t="s">
        <v>2528</v>
      </c>
      <c r="S164" s="11" t="s">
        <v>25</v>
      </c>
      <c r="T164" s="11" t="s">
        <v>2529</v>
      </c>
      <c r="U164" s="11" t="s">
        <v>2529</v>
      </c>
      <c r="V164" s="11"/>
    </row>
    <row r="165" spans="1:22">
      <c r="A165" s="11">
        <v>17503</v>
      </c>
      <c r="B165" s="11" t="s">
        <v>2530</v>
      </c>
      <c r="C165" s="11" t="s">
        <v>2531</v>
      </c>
      <c r="D165" s="11"/>
      <c r="E165" s="11" t="s">
        <v>2532</v>
      </c>
      <c r="F165" s="11" t="s">
        <v>309</v>
      </c>
      <c r="G165" s="11" t="s">
        <v>44</v>
      </c>
      <c r="H165" s="11"/>
      <c r="I165" s="11"/>
      <c r="J165" s="11"/>
      <c r="K165" s="11">
        <v>1</v>
      </c>
      <c r="L165" s="11">
        <v>0</v>
      </c>
      <c r="M165" s="11" t="s">
        <v>484</v>
      </c>
      <c r="N165" s="11"/>
      <c r="O165" s="11" t="s">
        <v>2533</v>
      </c>
      <c r="P165" s="11">
        <v>3</v>
      </c>
      <c r="Q165" s="11">
        <v>1</v>
      </c>
      <c r="R165" s="11" t="s">
        <v>2534</v>
      </c>
      <c r="S165" s="11" t="s">
        <v>47</v>
      </c>
      <c r="T165" s="11" t="s">
        <v>2535</v>
      </c>
      <c r="U165" s="11" t="s">
        <v>2535</v>
      </c>
      <c r="V165" s="11"/>
    </row>
    <row r="166" spans="1:22">
      <c r="A166" s="11">
        <v>17502</v>
      </c>
      <c r="B166" s="11" t="s">
        <v>2536</v>
      </c>
      <c r="C166" s="11" t="s">
        <v>2537</v>
      </c>
      <c r="D166" s="11"/>
      <c r="E166" s="11" t="s">
        <v>2538</v>
      </c>
      <c r="F166" s="11" t="s">
        <v>2539</v>
      </c>
      <c r="G166" s="11" t="s">
        <v>22</v>
      </c>
      <c r="H166" s="11"/>
      <c r="I166" s="11"/>
      <c r="J166" s="11"/>
      <c r="K166" s="11">
        <v>1</v>
      </c>
      <c r="L166" s="11">
        <v>0</v>
      </c>
      <c r="M166" s="11" t="s">
        <v>484</v>
      </c>
      <c r="N166" s="11" t="s">
        <v>1611</v>
      </c>
      <c r="O166" s="11" t="s">
        <v>2540</v>
      </c>
      <c r="P166" s="11">
        <v>3</v>
      </c>
      <c r="Q166" s="11">
        <v>1</v>
      </c>
      <c r="R166" s="11" t="s">
        <v>2541</v>
      </c>
      <c r="S166" s="11" t="s">
        <v>25</v>
      </c>
      <c r="T166" s="11" t="s">
        <v>2542</v>
      </c>
      <c r="U166" s="11" t="s">
        <v>2542</v>
      </c>
      <c r="V166" s="11"/>
    </row>
    <row r="167" spans="1:22">
      <c r="A167" s="11">
        <v>17501</v>
      </c>
      <c r="B167" s="11" t="s">
        <v>2543</v>
      </c>
      <c r="C167" s="11" t="s">
        <v>1947</v>
      </c>
      <c r="D167" s="11"/>
      <c r="E167" s="11" t="s">
        <v>2544</v>
      </c>
      <c r="F167" s="11" t="s">
        <v>235</v>
      </c>
      <c r="G167" s="11" t="s">
        <v>22</v>
      </c>
      <c r="H167" s="11"/>
      <c r="I167" s="11"/>
      <c r="J167" s="11" t="s">
        <v>2545</v>
      </c>
      <c r="K167" s="11">
        <v>1</v>
      </c>
      <c r="L167" s="11">
        <v>0</v>
      </c>
      <c r="M167" s="11" t="s">
        <v>484</v>
      </c>
      <c r="N167" s="11" t="s">
        <v>1949</v>
      </c>
      <c r="O167" s="11" t="s">
        <v>2546</v>
      </c>
      <c r="P167" s="11">
        <v>1</v>
      </c>
      <c r="Q167" s="11">
        <v>1</v>
      </c>
      <c r="R167" s="11" t="s">
        <v>2547</v>
      </c>
      <c r="S167" s="11" t="s">
        <v>25</v>
      </c>
      <c r="T167" s="11" t="s">
        <v>2548</v>
      </c>
      <c r="U167" s="11" t="s">
        <v>2548</v>
      </c>
      <c r="V167" s="11"/>
    </row>
    <row r="168" spans="1:22">
      <c r="A168" s="11">
        <v>17500</v>
      </c>
      <c r="B168" s="11" t="s">
        <v>2549</v>
      </c>
      <c r="C168" s="11" t="s">
        <v>2550</v>
      </c>
      <c r="D168" s="11"/>
      <c r="E168" s="11" t="s">
        <v>2551</v>
      </c>
      <c r="F168" s="11" t="s">
        <v>1757</v>
      </c>
      <c r="G168" s="11" t="s">
        <v>22</v>
      </c>
      <c r="H168" s="11"/>
      <c r="I168" s="11"/>
      <c r="J168" s="11" t="s">
        <v>748</v>
      </c>
      <c r="K168" s="11">
        <v>1</v>
      </c>
      <c r="L168" s="11">
        <v>0</v>
      </c>
      <c r="M168" s="11" t="s">
        <v>484</v>
      </c>
      <c r="N168" s="11" t="s">
        <v>2552</v>
      </c>
      <c r="O168" s="11" t="s">
        <v>2553</v>
      </c>
      <c r="P168" s="11">
        <v>3</v>
      </c>
      <c r="Q168" s="11">
        <v>1</v>
      </c>
      <c r="R168" s="11" t="s">
        <v>2554</v>
      </c>
      <c r="S168" s="11" t="s">
        <v>25</v>
      </c>
      <c r="T168" s="11" t="s">
        <v>2555</v>
      </c>
      <c r="U168" s="11" t="s">
        <v>2555</v>
      </c>
      <c r="V168" s="11"/>
    </row>
    <row r="169" spans="1:22">
      <c r="A169">
        <v>17818</v>
      </c>
      <c r="B169" t="s">
        <v>2921</v>
      </c>
      <c r="C169" t="s">
        <v>2922</v>
      </c>
      <c r="E169" s="8" t="s">
        <v>2923</v>
      </c>
      <c r="F169" t="s">
        <v>631</v>
      </c>
      <c r="G169" t="s">
        <v>22</v>
      </c>
      <c r="J169" t="s">
        <v>56</v>
      </c>
      <c r="K169">
        <v>1</v>
      </c>
      <c r="L169">
        <v>0</v>
      </c>
      <c r="M169" t="s">
        <v>484</v>
      </c>
      <c r="N169" t="s">
        <v>2924</v>
      </c>
      <c r="O169" t="s">
        <v>2925</v>
      </c>
      <c r="P169">
        <v>3</v>
      </c>
      <c r="Q169">
        <v>1</v>
      </c>
      <c r="R169" t="s">
        <v>2926</v>
      </c>
      <c r="S169" t="s">
        <v>25</v>
      </c>
      <c r="T169" t="s">
        <v>2927</v>
      </c>
      <c r="U169" t="s">
        <v>2927</v>
      </c>
    </row>
    <row r="170" spans="1:22">
      <c r="A170">
        <v>17817</v>
      </c>
      <c r="B170" t="s">
        <v>2928</v>
      </c>
      <c r="C170" t="s">
        <v>2929</v>
      </c>
      <c r="E170" s="8" t="s">
        <v>2930</v>
      </c>
      <c r="F170" t="s">
        <v>2666</v>
      </c>
      <c r="G170" t="s">
        <v>22</v>
      </c>
      <c r="K170">
        <v>1</v>
      </c>
      <c r="L170">
        <v>0</v>
      </c>
      <c r="M170" t="s">
        <v>484</v>
      </c>
      <c r="N170" t="s">
        <v>2931</v>
      </c>
      <c r="O170" t="s">
        <v>2932</v>
      </c>
      <c r="P170">
        <v>7</v>
      </c>
      <c r="Q170">
        <v>1</v>
      </c>
      <c r="R170" t="s">
        <v>2933</v>
      </c>
      <c r="S170" t="s">
        <v>47</v>
      </c>
      <c r="T170" t="s">
        <v>2934</v>
      </c>
      <c r="U170" t="s">
        <v>2934</v>
      </c>
    </row>
    <row r="171" spans="1:22">
      <c r="A171">
        <v>17816</v>
      </c>
      <c r="B171" t="s">
        <v>2935</v>
      </c>
      <c r="C171" t="s">
        <v>2936</v>
      </c>
      <c r="E171" s="8" t="s">
        <v>2937</v>
      </c>
      <c r="F171" t="s">
        <v>2938</v>
      </c>
      <c r="G171" t="s">
        <v>44</v>
      </c>
      <c r="J171" t="s">
        <v>526</v>
      </c>
      <c r="K171">
        <v>1</v>
      </c>
      <c r="L171">
        <v>0</v>
      </c>
      <c r="M171" t="s">
        <v>484</v>
      </c>
      <c r="N171" t="s">
        <v>1988</v>
      </c>
      <c r="O171" t="s">
        <v>2939</v>
      </c>
      <c r="P171">
        <v>3</v>
      </c>
      <c r="Q171">
        <v>1</v>
      </c>
      <c r="R171" t="s">
        <v>2940</v>
      </c>
      <c r="S171" t="s">
        <v>25</v>
      </c>
      <c r="T171" t="s">
        <v>2941</v>
      </c>
      <c r="U171" t="s">
        <v>2941</v>
      </c>
    </row>
    <row r="172" spans="1:22">
      <c r="A172">
        <v>17815</v>
      </c>
      <c r="B172" t="s">
        <v>2942</v>
      </c>
      <c r="C172" t="s">
        <v>2094</v>
      </c>
      <c r="E172" s="8" t="s">
        <v>2943</v>
      </c>
      <c r="F172" t="s">
        <v>22</v>
      </c>
      <c r="G172" t="s">
        <v>22</v>
      </c>
      <c r="J172" t="s">
        <v>535</v>
      </c>
      <c r="K172">
        <v>1</v>
      </c>
      <c r="L172">
        <v>0</v>
      </c>
      <c r="M172" t="s">
        <v>484</v>
      </c>
      <c r="N172" t="s">
        <v>2095</v>
      </c>
      <c r="O172" t="s">
        <v>2944</v>
      </c>
      <c r="P172">
        <v>1</v>
      </c>
      <c r="Q172">
        <v>1</v>
      </c>
      <c r="R172" t="s">
        <v>2945</v>
      </c>
      <c r="S172" t="s">
        <v>25</v>
      </c>
      <c r="T172" t="s">
        <v>2946</v>
      </c>
      <c r="U172" t="s">
        <v>2946</v>
      </c>
    </row>
    <row r="173" spans="1:22">
      <c r="A173">
        <v>17814</v>
      </c>
      <c r="B173" t="s">
        <v>2947</v>
      </c>
      <c r="C173" t="s">
        <v>2948</v>
      </c>
      <c r="E173" s="8" t="s">
        <v>2949</v>
      </c>
      <c r="F173" t="s">
        <v>22</v>
      </c>
      <c r="G173" t="s">
        <v>22</v>
      </c>
      <c r="J173" t="s">
        <v>526</v>
      </c>
      <c r="K173">
        <v>1</v>
      </c>
      <c r="L173">
        <v>0</v>
      </c>
      <c r="M173" t="s">
        <v>484</v>
      </c>
      <c r="N173" t="s">
        <v>669</v>
      </c>
      <c r="O173" t="s">
        <v>2950</v>
      </c>
      <c r="P173">
        <v>7</v>
      </c>
      <c r="Q173">
        <v>1</v>
      </c>
      <c r="R173" t="s">
        <v>2951</v>
      </c>
      <c r="S173" t="s">
        <v>25</v>
      </c>
      <c r="T173" t="s">
        <v>2952</v>
      </c>
      <c r="U173" t="s">
        <v>2952</v>
      </c>
    </row>
    <row r="174" spans="1:22">
      <c r="A174">
        <v>17813</v>
      </c>
      <c r="B174" t="s">
        <v>2953</v>
      </c>
      <c r="C174" t="s">
        <v>1650</v>
      </c>
      <c r="E174" s="8" t="s">
        <v>54</v>
      </c>
      <c r="F174" t="s">
        <v>60</v>
      </c>
      <c r="G174" t="s">
        <v>136</v>
      </c>
      <c r="K174">
        <v>1</v>
      </c>
      <c r="L174">
        <v>0</v>
      </c>
      <c r="M174" t="s">
        <v>484</v>
      </c>
      <c r="O174" t="s">
        <v>2954</v>
      </c>
      <c r="P174">
        <v>3</v>
      </c>
      <c r="Q174">
        <v>1</v>
      </c>
      <c r="R174" t="s">
        <v>2955</v>
      </c>
      <c r="S174" t="s">
        <v>1684</v>
      </c>
      <c r="T174" t="s">
        <v>2956</v>
      </c>
      <c r="U174" t="s">
        <v>2956</v>
      </c>
    </row>
    <row r="175" spans="1:22">
      <c r="A175">
        <v>17812</v>
      </c>
      <c r="B175" t="s">
        <v>2957</v>
      </c>
      <c r="C175" t="s">
        <v>2958</v>
      </c>
      <c r="E175" s="8" t="s">
        <v>2959</v>
      </c>
      <c r="F175" t="s">
        <v>2960</v>
      </c>
      <c r="G175" t="s">
        <v>22</v>
      </c>
      <c r="J175" t="s">
        <v>2961</v>
      </c>
      <c r="K175">
        <v>1</v>
      </c>
      <c r="L175">
        <v>0</v>
      </c>
      <c r="M175" t="s">
        <v>484</v>
      </c>
      <c r="N175" t="s">
        <v>816</v>
      </c>
      <c r="O175" t="s">
        <v>2962</v>
      </c>
      <c r="P175">
        <v>3</v>
      </c>
      <c r="Q175">
        <v>1</v>
      </c>
      <c r="R175" t="s">
        <v>2963</v>
      </c>
      <c r="S175" t="s">
        <v>25</v>
      </c>
      <c r="T175" t="s">
        <v>2964</v>
      </c>
      <c r="U175" t="s">
        <v>2964</v>
      </c>
    </row>
    <row r="176" spans="1:22">
      <c r="A176">
        <v>17811</v>
      </c>
      <c r="B176" t="s">
        <v>2965</v>
      </c>
      <c r="C176" t="s">
        <v>2966</v>
      </c>
      <c r="E176" s="8" t="s">
        <v>2967</v>
      </c>
      <c r="F176" t="s">
        <v>828</v>
      </c>
      <c r="G176" t="s">
        <v>76</v>
      </c>
      <c r="J176" t="s">
        <v>2968</v>
      </c>
      <c r="K176">
        <v>1</v>
      </c>
      <c r="L176">
        <v>0</v>
      </c>
      <c r="M176" t="s">
        <v>484</v>
      </c>
      <c r="N176" t="s">
        <v>2969</v>
      </c>
      <c r="O176" t="s">
        <v>2970</v>
      </c>
      <c r="P176">
        <v>3</v>
      </c>
      <c r="Q176">
        <v>1</v>
      </c>
      <c r="R176" t="s">
        <v>2971</v>
      </c>
      <c r="S176" t="s">
        <v>47</v>
      </c>
      <c r="T176" t="s">
        <v>2972</v>
      </c>
      <c r="U176" t="s">
        <v>2972</v>
      </c>
    </row>
    <row r="177" spans="1:21">
      <c r="A177">
        <v>17810</v>
      </c>
      <c r="B177" t="s">
        <v>2973</v>
      </c>
      <c r="C177" t="s">
        <v>2974</v>
      </c>
      <c r="E177" s="8" t="s">
        <v>2930</v>
      </c>
      <c r="F177" t="s">
        <v>44</v>
      </c>
      <c r="G177" t="s">
        <v>44</v>
      </c>
      <c r="J177" t="s">
        <v>297</v>
      </c>
      <c r="K177">
        <v>1</v>
      </c>
      <c r="L177">
        <v>0</v>
      </c>
      <c r="M177" t="s">
        <v>484</v>
      </c>
      <c r="O177" t="s">
        <v>2975</v>
      </c>
      <c r="P177">
        <v>7</v>
      </c>
      <c r="Q177">
        <v>1</v>
      </c>
      <c r="R177" t="s">
        <v>2976</v>
      </c>
      <c r="S177" t="s">
        <v>78</v>
      </c>
      <c r="T177" t="s">
        <v>2977</v>
      </c>
      <c r="U177" t="s">
        <v>2977</v>
      </c>
    </row>
    <row r="178" spans="1:21">
      <c r="A178">
        <v>17809</v>
      </c>
      <c r="B178" t="s">
        <v>2978</v>
      </c>
      <c r="C178" t="s">
        <v>2979</v>
      </c>
      <c r="E178" s="8" t="s">
        <v>2980</v>
      </c>
      <c r="F178" t="s">
        <v>2981</v>
      </c>
      <c r="G178" t="s">
        <v>44</v>
      </c>
      <c r="J178" t="s">
        <v>2438</v>
      </c>
      <c r="K178">
        <v>1</v>
      </c>
      <c r="L178">
        <v>0</v>
      </c>
      <c r="M178" t="s">
        <v>484</v>
      </c>
      <c r="N178" t="s">
        <v>2982</v>
      </c>
      <c r="O178" t="s">
        <v>2983</v>
      </c>
      <c r="P178">
        <v>3</v>
      </c>
      <c r="Q178">
        <v>1</v>
      </c>
      <c r="R178" t="s">
        <v>2984</v>
      </c>
      <c r="S178" t="s">
        <v>47</v>
      </c>
      <c r="T178" t="s">
        <v>2985</v>
      </c>
      <c r="U178" t="s">
        <v>2985</v>
      </c>
    </row>
    <row r="179" spans="1:21">
      <c r="A179">
        <v>17808</v>
      </c>
      <c r="B179" t="s">
        <v>2986</v>
      </c>
      <c r="C179" t="s">
        <v>2987</v>
      </c>
      <c r="E179" s="8" t="s">
        <v>2943</v>
      </c>
      <c r="F179" t="s">
        <v>1241</v>
      </c>
      <c r="G179" t="s">
        <v>622</v>
      </c>
      <c r="J179" t="s">
        <v>2988</v>
      </c>
      <c r="K179">
        <v>1</v>
      </c>
      <c r="L179">
        <v>0</v>
      </c>
      <c r="M179" t="s">
        <v>484</v>
      </c>
      <c r="N179" t="s">
        <v>2989</v>
      </c>
      <c r="O179" t="s">
        <v>2990</v>
      </c>
      <c r="P179">
        <v>3</v>
      </c>
      <c r="Q179">
        <v>1</v>
      </c>
      <c r="R179" t="s">
        <v>2991</v>
      </c>
      <c r="S179" t="s">
        <v>25</v>
      </c>
      <c r="T179" t="s">
        <v>2992</v>
      </c>
      <c r="U179" t="s">
        <v>2992</v>
      </c>
    </row>
    <row r="180" spans="1:21">
      <c r="A180">
        <v>17807</v>
      </c>
      <c r="B180" t="s">
        <v>2986</v>
      </c>
      <c r="C180" t="s">
        <v>2993</v>
      </c>
      <c r="E180" s="8" t="s">
        <v>2943</v>
      </c>
      <c r="F180" t="s">
        <v>1241</v>
      </c>
      <c r="G180" t="s">
        <v>622</v>
      </c>
      <c r="J180" t="s">
        <v>2988</v>
      </c>
      <c r="K180">
        <v>1</v>
      </c>
      <c r="L180">
        <v>0</v>
      </c>
      <c r="M180" t="s">
        <v>484</v>
      </c>
      <c r="N180" t="s">
        <v>477</v>
      </c>
      <c r="O180" t="s">
        <v>2994</v>
      </c>
      <c r="P180">
        <v>3</v>
      </c>
      <c r="Q180">
        <v>1</v>
      </c>
      <c r="R180" t="s">
        <v>2995</v>
      </c>
      <c r="S180" t="s">
        <v>25</v>
      </c>
      <c r="T180" t="s">
        <v>2996</v>
      </c>
      <c r="U180" t="s">
        <v>2996</v>
      </c>
    </row>
    <row r="181" spans="1:21">
      <c r="A181">
        <v>17806</v>
      </c>
      <c r="B181" t="s">
        <v>2997</v>
      </c>
      <c r="C181" t="s">
        <v>2998</v>
      </c>
      <c r="E181" s="8" t="s">
        <v>382</v>
      </c>
      <c r="F181" t="s">
        <v>22</v>
      </c>
      <c r="G181" t="s">
        <v>22</v>
      </c>
      <c r="J181" t="s">
        <v>61</v>
      </c>
      <c r="K181">
        <v>1</v>
      </c>
      <c r="L181">
        <v>0</v>
      </c>
      <c r="M181" t="s">
        <v>484</v>
      </c>
      <c r="N181" t="s">
        <v>2999</v>
      </c>
      <c r="O181" t="s">
        <v>3000</v>
      </c>
      <c r="P181">
        <v>3</v>
      </c>
      <c r="Q181">
        <v>1</v>
      </c>
      <c r="R181" t="s">
        <v>3001</v>
      </c>
      <c r="S181" t="s">
        <v>25</v>
      </c>
      <c r="T181" t="s">
        <v>3002</v>
      </c>
      <c r="U181" t="s">
        <v>3002</v>
      </c>
    </row>
    <row r="182" spans="1:21">
      <c r="A182">
        <v>17805</v>
      </c>
      <c r="B182" t="s">
        <v>3003</v>
      </c>
      <c r="C182" t="s">
        <v>1686</v>
      </c>
      <c r="E182" s="8" t="s">
        <v>54</v>
      </c>
      <c r="F182" t="s">
        <v>787</v>
      </c>
      <c r="G182" t="s">
        <v>1687</v>
      </c>
      <c r="J182" t="s">
        <v>3004</v>
      </c>
      <c r="K182">
        <v>1</v>
      </c>
      <c r="L182">
        <v>0</v>
      </c>
      <c r="M182" t="s">
        <v>484</v>
      </c>
      <c r="N182" t="s">
        <v>1688</v>
      </c>
      <c r="O182" t="s">
        <v>3005</v>
      </c>
      <c r="P182">
        <v>3</v>
      </c>
      <c r="Q182">
        <v>1</v>
      </c>
      <c r="R182" t="s">
        <v>3006</v>
      </c>
      <c r="S182" t="s">
        <v>47</v>
      </c>
      <c r="T182" t="s">
        <v>3007</v>
      </c>
      <c r="U182" t="s">
        <v>3007</v>
      </c>
    </row>
    <row r="183" spans="1:21">
      <c r="A183">
        <v>17804</v>
      </c>
      <c r="B183" t="s">
        <v>2921</v>
      </c>
      <c r="C183" t="s">
        <v>3008</v>
      </c>
      <c r="E183" s="8" t="s">
        <v>2959</v>
      </c>
      <c r="F183" t="s">
        <v>2960</v>
      </c>
      <c r="G183" t="s">
        <v>22</v>
      </c>
      <c r="J183" t="s">
        <v>3009</v>
      </c>
      <c r="K183">
        <v>1</v>
      </c>
      <c r="L183">
        <v>0</v>
      </c>
      <c r="M183" t="s">
        <v>484</v>
      </c>
      <c r="N183" t="s">
        <v>2341</v>
      </c>
      <c r="O183" t="s">
        <v>3010</v>
      </c>
      <c r="P183">
        <v>3</v>
      </c>
      <c r="Q183">
        <v>1</v>
      </c>
      <c r="R183" t="s">
        <v>3011</v>
      </c>
      <c r="S183" t="s">
        <v>25</v>
      </c>
      <c r="T183" t="s">
        <v>3012</v>
      </c>
      <c r="U183" t="s">
        <v>3012</v>
      </c>
    </row>
    <row r="184" spans="1:21">
      <c r="A184">
        <v>17803</v>
      </c>
      <c r="B184" t="s">
        <v>3013</v>
      </c>
      <c r="C184" t="s">
        <v>3014</v>
      </c>
      <c r="E184" s="8" t="s">
        <v>2943</v>
      </c>
      <c r="F184" t="s">
        <v>3015</v>
      </c>
      <c r="G184" t="s">
        <v>22</v>
      </c>
      <c r="J184" t="s">
        <v>2484</v>
      </c>
      <c r="K184">
        <v>1</v>
      </c>
      <c r="L184">
        <v>0</v>
      </c>
      <c r="M184" t="s">
        <v>484</v>
      </c>
      <c r="N184" t="s">
        <v>3016</v>
      </c>
      <c r="O184" t="s">
        <v>3017</v>
      </c>
      <c r="P184">
        <v>3</v>
      </c>
      <c r="Q184">
        <v>1</v>
      </c>
      <c r="R184" t="s">
        <v>3018</v>
      </c>
      <c r="S184" t="s">
        <v>25</v>
      </c>
      <c r="T184" t="s">
        <v>3019</v>
      </c>
      <c r="U184" t="s">
        <v>3019</v>
      </c>
    </row>
    <row r="185" spans="1:21">
      <c r="A185">
        <v>17802</v>
      </c>
      <c r="B185" t="s">
        <v>3020</v>
      </c>
      <c r="C185" t="s">
        <v>1650</v>
      </c>
      <c r="E185" s="8" t="s">
        <v>54</v>
      </c>
      <c r="F185" t="s">
        <v>60</v>
      </c>
      <c r="G185" t="s">
        <v>136</v>
      </c>
      <c r="J185" t="s">
        <v>2525</v>
      </c>
      <c r="K185">
        <v>1</v>
      </c>
      <c r="L185">
        <v>0</v>
      </c>
      <c r="M185" t="s">
        <v>484</v>
      </c>
      <c r="O185" t="s">
        <v>3021</v>
      </c>
      <c r="P185">
        <v>3</v>
      </c>
      <c r="Q185">
        <v>1</v>
      </c>
      <c r="R185" t="s">
        <v>3022</v>
      </c>
      <c r="S185" t="s">
        <v>78</v>
      </c>
      <c r="T185" t="s">
        <v>3023</v>
      </c>
      <c r="U185" t="s">
        <v>3023</v>
      </c>
    </row>
    <row r="186" spans="1:21">
      <c r="A186">
        <v>17801</v>
      </c>
      <c r="B186" t="s">
        <v>3024</v>
      </c>
      <c r="C186" t="s">
        <v>630</v>
      </c>
      <c r="E186" s="8" t="s">
        <v>3025</v>
      </c>
      <c r="F186" t="s">
        <v>631</v>
      </c>
      <c r="G186" t="s">
        <v>44</v>
      </c>
      <c r="J186" t="s">
        <v>3026</v>
      </c>
      <c r="K186">
        <v>1</v>
      </c>
      <c r="L186">
        <v>0</v>
      </c>
      <c r="M186" t="s">
        <v>484</v>
      </c>
      <c r="N186" t="s">
        <v>633</v>
      </c>
      <c r="O186" t="s">
        <v>840</v>
      </c>
      <c r="P186">
        <v>3</v>
      </c>
      <c r="Q186">
        <v>1</v>
      </c>
      <c r="R186" t="s">
        <v>3027</v>
      </c>
      <c r="S186" t="s">
        <v>25</v>
      </c>
      <c r="T186" t="s">
        <v>3028</v>
      </c>
      <c r="U186" t="s">
        <v>3028</v>
      </c>
    </row>
    <row r="187" spans="1:21">
      <c r="A187">
        <v>17800</v>
      </c>
      <c r="B187" t="s">
        <v>3029</v>
      </c>
      <c r="C187" t="s">
        <v>3030</v>
      </c>
      <c r="E187" s="8" t="s">
        <v>2930</v>
      </c>
      <c r="F187" t="s">
        <v>1533</v>
      </c>
      <c r="G187" t="s">
        <v>44</v>
      </c>
      <c r="J187" t="s">
        <v>659</v>
      </c>
      <c r="K187">
        <v>1</v>
      </c>
      <c r="L187">
        <v>0</v>
      </c>
      <c r="M187" t="s">
        <v>484</v>
      </c>
      <c r="O187" t="s">
        <v>3031</v>
      </c>
      <c r="P187">
        <v>3</v>
      </c>
      <c r="Q187">
        <v>1</v>
      </c>
      <c r="R187" t="s">
        <v>3032</v>
      </c>
      <c r="S187" t="s">
        <v>78</v>
      </c>
      <c r="T187" t="s">
        <v>3033</v>
      </c>
      <c r="U187" t="s">
        <v>3033</v>
      </c>
    </row>
    <row r="188" spans="1:21">
      <c r="A188">
        <v>17799</v>
      </c>
      <c r="B188" t="s">
        <v>3034</v>
      </c>
      <c r="C188" t="s">
        <v>3035</v>
      </c>
      <c r="E188" s="8" t="s">
        <v>2923</v>
      </c>
      <c r="F188" t="s">
        <v>631</v>
      </c>
      <c r="G188" t="s">
        <v>136</v>
      </c>
      <c r="K188">
        <v>1</v>
      </c>
      <c r="L188">
        <v>0</v>
      </c>
      <c r="M188" t="s">
        <v>484</v>
      </c>
      <c r="N188" t="s">
        <v>1710</v>
      </c>
      <c r="O188" t="s">
        <v>3036</v>
      </c>
      <c r="P188">
        <v>3</v>
      </c>
      <c r="Q188">
        <v>1</v>
      </c>
      <c r="R188" t="s">
        <v>3037</v>
      </c>
      <c r="S188" t="s">
        <v>25</v>
      </c>
      <c r="T188" t="s">
        <v>3038</v>
      </c>
      <c r="U188" t="s">
        <v>3038</v>
      </c>
    </row>
    <row r="189" spans="1:21">
      <c r="A189">
        <v>17798</v>
      </c>
      <c r="B189" t="s">
        <v>3039</v>
      </c>
      <c r="C189" t="s">
        <v>95</v>
      </c>
      <c r="E189" t="s">
        <v>2346</v>
      </c>
      <c r="F189" t="s">
        <v>3040</v>
      </c>
      <c r="G189" t="s">
        <v>44</v>
      </c>
      <c r="J189" t="s">
        <v>650</v>
      </c>
      <c r="K189">
        <v>1</v>
      </c>
      <c r="L189">
        <v>0</v>
      </c>
      <c r="M189" t="s">
        <v>484</v>
      </c>
      <c r="N189" t="s">
        <v>518</v>
      </c>
      <c r="O189" t="s">
        <v>3041</v>
      </c>
      <c r="P189">
        <v>3</v>
      </c>
      <c r="Q189">
        <v>1</v>
      </c>
      <c r="R189" t="s">
        <v>3042</v>
      </c>
      <c r="S189" t="s">
        <v>25</v>
      </c>
      <c r="T189" t="s">
        <v>3043</v>
      </c>
      <c r="U189" t="s">
        <v>3043</v>
      </c>
    </row>
    <row r="190" spans="1:21">
      <c r="A190">
        <v>17797</v>
      </c>
      <c r="B190" t="s">
        <v>3044</v>
      </c>
      <c r="C190" t="s">
        <v>3045</v>
      </c>
      <c r="E190" s="8" t="s">
        <v>3046</v>
      </c>
      <c r="F190" t="s">
        <v>3047</v>
      </c>
      <c r="G190" t="s">
        <v>22</v>
      </c>
      <c r="J190" t="s">
        <v>3004</v>
      </c>
      <c r="K190">
        <v>1</v>
      </c>
      <c r="L190">
        <v>0</v>
      </c>
      <c r="M190" t="s">
        <v>484</v>
      </c>
      <c r="N190" t="s">
        <v>3048</v>
      </c>
      <c r="O190" t="s">
        <v>3049</v>
      </c>
      <c r="P190">
        <v>3</v>
      </c>
      <c r="Q190">
        <v>1</v>
      </c>
      <c r="R190" t="s">
        <v>3050</v>
      </c>
      <c r="S190" t="s">
        <v>47</v>
      </c>
      <c r="T190" t="s">
        <v>3051</v>
      </c>
      <c r="U190" t="s">
        <v>3051</v>
      </c>
    </row>
    <row r="191" spans="1:21">
      <c r="A191">
        <v>17796</v>
      </c>
      <c r="B191" t="s">
        <v>3052</v>
      </c>
      <c r="C191" t="s">
        <v>3045</v>
      </c>
      <c r="E191" s="8" t="s">
        <v>3046</v>
      </c>
      <c r="F191" t="s">
        <v>3053</v>
      </c>
      <c r="G191" t="s">
        <v>76</v>
      </c>
      <c r="K191">
        <v>1</v>
      </c>
      <c r="L191">
        <v>0</v>
      </c>
      <c r="M191" t="s">
        <v>484</v>
      </c>
      <c r="N191" t="s">
        <v>3048</v>
      </c>
      <c r="O191" t="s">
        <v>3054</v>
      </c>
      <c r="P191">
        <v>3</v>
      </c>
      <c r="Q191">
        <v>1</v>
      </c>
      <c r="R191" t="s">
        <v>3055</v>
      </c>
      <c r="S191" t="s">
        <v>47</v>
      </c>
      <c r="T191" t="s">
        <v>3057</v>
      </c>
      <c r="U191" t="s">
        <v>3057</v>
      </c>
    </row>
    <row r="192" spans="1:21">
      <c r="A192">
        <v>17795</v>
      </c>
      <c r="B192" t="s">
        <v>3058</v>
      </c>
      <c r="C192" t="s">
        <v>3059</v>
      </c>
      <c r="E192" t="s">
        <v>2346</v>
      </c>
      <c r="F192" t="s">
        <v>97</v>
      </c>
      <c r="G192" t="s">
        <v>22</v>
      </c>
      <c r="J192" t="s">
        <v>269</v>
      </c>
      <c r="K192">
        <v>1</v>
      </c>
      <c r="L192">
        <v>0</v>
      </c>
      <c r="M192" t="s">
        <v>484</v>
      </c>
      <c r="N192" t="s">
        <v>1070</v>
      </c>
      <c r="O192" t="s">
        <v>3060</v>
      </c>
      <c r="P192">
        <v>7</v>
      </c>
      <c r="Q192">
        <v>1</v>
      </c>
      <c r="R192" t="s">
        <v>3061</v>
      </c>
      <c r="S192" t="s">
        <v>25</v>
      </c>
      <c r="T192" t="s">
        <v>3062</v>
      </c>
      <c r="U192" t="s">
        <v>3062</v>
      </c>
    </row>
    <row r="193" spans="1:21">
      <c r="A193">
        <v>17794</v>
      </c>
      <c r="B193" t="s">
        <v>3063</v>
      </c>
      <c r="C193" t="s">
        <v>3064</v>
      </c>
      <c r="E193" s="8" t="s">
        <v>2943</v>
      </c>
      <c r="F193" t="s">
        <v>101</v>
      </c>
      <c r="G193" t="s">
        <v>22</v>
      </c>
      <c r="J193" t="s">
        <v>1617</v>
      </c>
      <c r="K193">
        <v>1</v>
      </c>
      <c r="L193">
        <v>0</v>
      </c>
      <c r="M193" t="s">
        <v>484</v>
      </c>
      <c r="N193" t="s">
        <v>3065</v>
      </c>
      <c r="O193" t="s">
        <v>3066</v>
      </c>
      <c r="P193">
        <v>3</v>
      </c>
      <c r="Q193">
        <v>1</v>
      </c>
      <c r="R193" t="s">
        <v>3067</v>
      </c>
      <c r="S193" t="s">
        <v>25</v>
      </c>
      <c r="T193" t="s">
        <v>3068</v>
      </c>
      <c r="U193" t="s">
        <v>3068</v>
      </c>
    </row>
    <row r="194" spans="1:21">
      <c r="A194">
        <v>17793</v>
      </c>
      <c r="B194" t="s">
        <v>3069</v>
      </c>
      <c r="C194" t="s">
        <v>234</v>
      </c>
      <c r="E194" s="8" t="s">
        <v>3070</v>
      </c>
      <c r="F194" t="s">
        <v>3071</v>
      </c>
      <c r="G194" t="s">
        <v>44</v>
      </c>
      <c r="J194" t="s">
        <v>1617</v>
      </c>
      <c r="K194">
        <v>1</v>
      </c>
      <c r="L194">
        <v>0</v>
      </c>
      <c r="M194" t="s">
        <v>484</v>
      </c>
      <c r="N194" t="s">
        <v>236</v>
      </c>
      <c r="O194" t="s">
        <v>3072</v>
      </c>
      <c r="P194">
        <v>3</v>
      </c>
      <c r="Q194">
        <v>1</v>
      </c>
      <c r="R194" t="s">
        <v>3073</v>
      </c>
      <c r="S194" t="s">
        <v>25</v>
      </c>
      <c r="T194" t="s">
        <v>3074</v>
      </c>
      <c r="U194" t="s">
        <v>3074</v>
      </c>
    </row>
    <row r="195" spans="1:21">
      <c r="A195">
        <v>17792</v>
      </c>
      <c r="B195" t="s">
        <v>3075</v>
      </c>
      <c r="C195" t="s">
        <v>3076</v>
      </c>
      <c r="E195" s="8" t="s">
        <v>3077</v>
      </c>
      <c r="F195" t="s">
        <v>124</v>
      </c>
      <c r="G195" t="s">
        <v>44</v>
      </c>
      <c r="J195" t="s">
        <v>3078</v>
      </c>
      <c r="K195">
        <v>1</v>
      </c>
      <c r="L195">
        <v>0</v>
      </c>
      <c r="M195" t="s">
        <v>484</v>
      </c>
      <c r="N195" t="s">
        <v>3079</v>
      </c>
      <c r="O195" t="s">
        <v>3080</v>
      </c>
      <c r="P195">
        <v>3</v>
      </c>
      <c r="Q195">
        <v>1</v>
      </c>
      <c r="R195" t="s">
        <v>3081</v>
      </c>
      <c r="S195" t="s">
        <v>25</v>
      </c>
      <c r="T195" t="s">
        <v>3082</v>
      </c>
      <c r="U195" t="s">
        <v>3082</v>
      </c>
    </row>
    <row r="196" spans="1:21">
      <c r="A196">
        <v>17791</v>
      </c>
      <c r="B196" t="s">
        <v>3075</v>
      </c>
      <c r="C196" t="s">
        <v>3083</v>
      </c>
      <c r="E196" s="8" t="s">
        <v>3077</v>
      </c>
      <c r="F196" t="s">
        <v>124</v>
      </c>
      <c r="G196" t="s">
        <v>44</v>
      </c>
      <c r="J196" t="s">
        <v>3078</v>
      </c>
      <c r="K196">
        <v>1</v>
      </c>
      <c r="L196">
        <v>0</v>
      </c>
      <c r="M196" t="s">
        <v>484</v>
      </c>
      <c r="N196" t="s">
        <v>3079</v>
      </c>
      <c r="O196" t="s">
        <v>3084</v>
      </c>
      <c r="P196">
        <v>3</v>
      </c>
      <c r="Q196">
        <v>1</v>
      </c>
      <c r="R196" t="s">
        <v>3085</v>
      </c>
      <c r="S196" t="s">
        <v>25</v>
      </c>
      <c r="T196" t="s">
        <v>3086</v>
      </c>
      <c r="U196" t="s">
        <v>3086</v>
      </c>
    </row>
    <row r="197" spans="1:21">
      <c r="A197">
        <v>17790</v>
      </c>
      <c r="B197" t="s">
        <v>3087</v>
      </c>
      <c r="C197" t="s">
        <v>3088</v>
      </c>
      <c r="E197" s="8" t="s">
        <v>428</v>
      </c>
      <c r="F197" t="s">
        <v>3089</v>
      </c>
      <c r="G197" t="s">
        <v>44</v>
      </c>
      <c r="K197">
        <v>1</v>
      </c>
      <c r="L197">
        <v>0</v>
      </c>
      <c r="M197" t="s">
        <v>484</v>
      </c>
      <c r="O197" t="s">
        <v>3090</v>
      </c>
      <c r="P197">
        <v>7</v>
      </c>
      <c r="Q197">
        <v>1</v>
      </c>
      <c r="R197" t="s">
        <v>3091</v>
      </c>
      <c r="S197" t="s">
        <v>78</v>
      </c>
      <c r="T197" t="s">
        <v>3092</v>
      </c>
      <c r="U197" t="s">
        <v>3092</v>
      </c>
    </row>
    <row r="198" spans="1:21">
      <c r="A198">
        <v>17789</v>
      </c>
      <c r="B198" t="s">
        <v>3093</v>
      </c>
      <c r="C198" t="s">
        <v>3094</v>
      </c>
      <c r="E198" s="8" t="s">
        <v>2930</v>
      </c>
      <c r="F198" t="s">
        <v>76</v>
      </c>
      <c r="G198" t="s">
        <v>622</v>
      </c>
      <c r="J198" t="s">
        <v>589</v>
      </c>
      <c r="K198">
        <v>1</v>
      </c>
      <c r="L198">
        <v>0</v>
      </c>
      <c r="M198" t="s">
        <v>484</v>
      </c>
      <c r="O198" t="s">
        <v>3095</v>
      </c>
      <c r="P198">
        <v>7</v>
      </c>
      <c r="Q198">
        <v>1</v>
      </c>
      <c r="R198" t="s">
        <v>3096</v>
      </c>
      <c r="S198" t="s">
        <v>47</v>
      </c>
      <c r="T198" t="s">
        <v>3097</v>
      </c>
      <c r="U198" t="s">
        <v>3097</v>
      </c>
    </row>
    <row r="199" spans="1:21">
      <c r="A199">
        <v>17788</v>
      </c>
      <c r="B199" t="s">
        <v>3098</v>
      </c>
      <c r="C199" t="s">
        <v>2966</v>
      </c>
      <c r="E199" s="8" t="s">
        <v>2967</v>
      </c>
      <c r="F199" t="s">
        <v>3099</v>
      </c>
      <c r="G199" t="s">
        <v>22</v>
      </c>
      <c r="J199" t="s">
        <v>3100</v>
      </c>
      <c r="K199">
        <v>1</v>
      </c>
      <c r="L199">
        <v>0</v>
      </c>
      <c r="M199" t="s">
        <v>484</v>
      </c>
      <c r="N199" t="s">
        <v>2969</v>
      </c>
      <c r="O199" t="s">
        <v>3101</v>
      </c>
      <c r="P199">
        <v>7</v>
      </c>
      <c r="Q199">
        <v>1</v>
      </c>
      <c r="R199" t="s">
        <v>3102</v>
      </c>
      <c r="S199" t="s">
        <v>47</v>
      </c>
      <c r="T199" t="s">
        <v>3103</v>
      </c>
      <c r="U199" t="s">
        <v>3103</v>
      </c>
    </row>
    <row r="200" spans="1:21">
      <c r="A200">
        <v>17787</v>
      </c>
      <c r="B200" t="s">
        <v>3098</v>
      </c>
      <c r="C200" t="s">
        <v>3104</v>
      </c>
      <c r="E200" s="8" t="s">
        <v>2967</v>
      </c>
      <c r="F200" t="s">
        <v>22</v>
      </c>
      <c r="G200" t="s">
        <v>22</v>
      </c>
      <c r="J200" t="s">
        <v>385</v>
      </c>
      <c r="K200">
        <v>1</v>
      </c>
      <c r="L200">
        <v>0</v>
      </c>
      <c r="M200" t="s">
        <v>484</v>
      </c>
      <c r="N200" t="s">
        <v>3105</v>
      </c>
      <c r="O200" t="s">
        <v>3106</v>
      </c>
      <c r="P200">
        <v>7</v>
      </c>
      <c r="Q200">
        <v>1</v>
      </c>
      <c r="R200" t="s">
        <v>3107</v>
      </c>
      <c r="S200" t="s">
        <v>47</v>
      </c>
      <c r="T200" t="s">
        <v>3108</v>
      </c>
      <c r="U200" t="s">
        <v>3108</v>
      </c>
    </row>
    <row r="201" spans="1:21">
      <c r="A201">
        <v>17786</v>
      </c>
      <c r="B201" t="s">
        <v>3098</v>
      </c>
      <c r="C201" t="s">
        <v>3109</v>
      </c>
      <c r="E201" t="s">
        <v>2346</v>
      </c>
      <c r="F201" t="s">
        <v>152</v>
      </c>
      <c r="G201" t="s">
        <v>44</v>
      </c>
      <c r="J201" t="s">
        <v>3100</v>
      </c>
      <c r="K201">
        <v>1</v>
      </c>
      <c r="L201">
        <v>0</v>
      </c>
      <c r="M201" t="s">
        <v>484</v>
      </c>
      <c r="N201" t="s">
        <v>3110</v>
      </c>
      <c r="O201" t="s">
        <v>3101</v>
      </c>
      <c r="P201">
        <v>7</v>
      </c>
      <c r="Q201">
        <v>1</v>
      </c>
      <c r="R201" t="s">
        <v>3111</v>
      </c>
      <c r="S201" t="s">
        <v>47</v>
      </c>
      <c r="T201" t="s">
        <v>3112</v>
      </c>
      <c r="U201" t="s">
        <v>3112</v>
      </c>
    </row>
    <row r="202" spans="1:21">
      <c r="A202">
        <v>17785</v>
      </c>
      <c r="B202" t="s">
        <v>3113</v>
      </c>
      <c r="C202" t="s">
        <v>3114</v>
      </c>
      <c r="E202" s="8" t="s">
        <v>3115</v>
      </c>
      <c r="F202" t="s">
        <v>214</v>
      </c>
      <c r="G202" t="s">
        <v>22</v>
      </c>
      <c r="J202" t="s">
        <v>65</v>
      </c>
      <c r="K202">
        <v>1</v>
      </c>
      <c r="L202">
        <v>0</v>
      </c>
      <c r="M202" t="s">
        <v>484</v>
      </c>
      <c r="N202" t="s">
        <v>3116</v>
      </c>
      <c r="O202" t="s">
        <v>3117</v>
      </c>
      <c r="P202">
        <v>7</v>
      </c>
      <c r="Q202">
        <v>1</v>
      </c>
      <c r="R202" t="s">
        <v>3118</v>
      </c>
      <c r="S202" t="s">
        <v>25</v>
      </c>
      <c r="T202" t="s">
        <v>3119</v>
      </c>
      <c r="U202" t="s">
        <v>3119</v>
      </c>
    </row>
    <row r="203" spans="1:21">
      <c r="A203">
        <v>17784</v>
      </c>
      <c r="B203" t="s">
        <v>2957</v>
      </c>
      <c r="C203" t="s">
        <v>815</v>
      </c>
      <c r="E203" s="8" t="s">
        <v>2959</v>
      </c>
      <c r="F203" t="s">
        <v>2960</v>
      </c>
      <c r="G203" t="s">
        <v>22</v>
      </c>
      <c r="J203" t="s">
        <v>2961</v>
      </c>
      <c r="K203">
        <v>1</v>
      </c>
      <c r="L203">
        <v>0</v>
      </c>
      <c r="M203" t="s">
        <v>484</v>
      </c>
      <c r="N203" t="s">
        <v>816</v>
      </c>
      <c r="O203" t="s">
        <v>3120</v>
      </c>
      <c r="P203">
        <v>3</v>
      </c>
      <c r="Q203">
        <v>1</v>
      </c>
      <c r="R203" t="s">
        <v>3121</v>
      </c>
      <c r="S203" t="s">
        <v>25</v>
      </c>
      <c r="T203" t="s">
        <v>3122</v>
      </c>
      <c r="U203" t="s">
        <v>3122</v>
      </c>
    </row>
    <row r="204" spans="1:21">
      <c r="A204">
        <v>17783</v>
      </c>
      <c r="B204" t="s">
        <v>2935</v>
      </c>
      <c r="C204" t="s">
        <v>2936</v>
      </c>
      <c r="E204" s="8" t="s">
        <v>2937</v>
      </c>
      <c r="F204" t="s">
        <v>2938</v>
      </c>
      <c r="G204" t="s">
        <v>44</v>
      </c>
      <c r="J204" t="s">
        <v>3123</v>
      </c>
      <c r="K204">
        <v>1</v>
      </c>
      <c r="L204">
        <v>0</v>
      </c>
      <c r="M204" t="s">
        <v>484</v>
      </c>
      <c r="N204" t="s">
        <v>1988</v>
      </c>
      <c r="O204" t="s">
        <v>3124</v>
      </c>
      <c r="P204">
        <v>3</v>
      </c>
      <c r="Q204">
        <v>1</v>
      </c>
      <c r="R204" t="s">
        <v>3125</v>
      </c>
      <c r="S204" t="s">
        <v>25</v>
      </c>
      <c r="T204" t="s">
        <v>3126</v>
      </c>
      <c r="U204" t="s">
        <v>3126</v>
      </c>
    </row>
    <row r="205" spans="1:21">
      <c r="A205">
        <v>17782</v>
      </c>
      <c r="B205" t="s">
        <v>3127</v>
      </c>
      <c r="C205" t="s">
        <v>3128</v>
      </c>
      <c r="E205" s="8" t="s">
        <v>54</v>
      </c>
      <c r="F205" t="s">
        <v>787</v>
      </c>
      <c r="G205" t="s">
        <v>3129</v>
      </c>
      <c r="J205" t="s">
        <v>465</v>
      </c>
      <c r="K205">
        <v>1</v>
      </c>
      <c r="L205">
        <v>0</v>
      </c>
      <c r="M205" t="s">
        <v>484</v>
      </c>
      <c r="O205" t="s">
        <v>3130</v>
      </c>
      <c r="P205">
        <v>7</v>
      </c>
      <c r="Q205">
        <v>1</v>
      </c>
      <c r="R205" t="s">
        <v>3131</v>
      </c>
      <c r="S205" t="s">
        <v>1684</v>
      </c>
      <c r="T205" t="s">
        <v>3132</v>
      </c>
      <c r="U205" t="s">
        <v>3132</v>
      </c>
    </row>
    <row r="206" spans="1:21">
      <c r="A206">
        <v>17781</v>
      </c>
      <c r="B206" t="s">
        <v>2965</v>
      </c>
      <c r="C206" t="s">
        <v>3133</v>
      </c>
      <c r="E206" s="8" t="s">
        <v>2930</v>
      </c>
      <c r="F206" t="s">
        <v>44</v>
      </c>
      <c r="G206" t="s">
        <v>22</v>
      </c>
      <c r="J206" t="s">
        <v>2968</v>
      </c>
      <c r="K206">
        <v>1</v>
      </c>
      <c r="L206">
        <v>0</v>
      </c>
      <c r="M206" t="s">
        <v>484</v>
      </c>
      <c r="N206" t="s">
        <v>3134</v>
      </c>
      <c r="O206" t="s">
        <v>3135</v>
      </c>
      <c r="P206">
        <v>3</v>
      </c>
      <c r="Q206">
        <v>1</v>
      </c>
      <c r="R206" t="s">
        <v>3136</v>
      </c>
      <c r="S206" t="s">
        <v>25</v>
      </c>
      <c r="T206" t="s">
        <v>3137</v>
      </c>
      <c r="U206" t="s">
        <v>3137</v>
      </c>
    </row>
    <row r="207" spans="1:21">
      <c r="A207">
        <v>17780</v>
      </c>
      <c r="B207" t="s">
        <v>3138</v>
      </c>
      <c r="C207" t="s">
        <v>3139</v>
      </c>
      <c r="E207" t="s">
        <v>3140</v>
      </c>
      <c r="F207" t="s">
        <v>1746</v>
      </c>
      <c r="G207" t="s">
        <v>44</v>
      </c>
      <c r="K207">
        <v>1</v>
      </c>
      <c r="L207">
        <v>0</v>
      </c>
      <c r="M207" t="s">
        <v>484</v>
      </c>
      <c r="N207" t="s">
        <v>356</v>
      </c>
      <c r="O207" t="s">
        <v>3141</v>
      </c>
      <c r="P207">
        <v>3</v>
      </c>
      <c r="Q207">
        <v>1</v>
      </c>
      <c r="R207" t="s">
        <v>3142</v>
      </c>
      <c r="S207" t="s">
        <v>47</v>
      </c>
      <c r="T207" t="s">
        <v>3143</v>
      </c>
      <c r="U207" t="s">
        <v>3143</v>
      </c>
    </row>
    <row r="208" spans="1:21">
      <c r="A208">
        <v>17779</v>
      </c>
      <c r="B208" t="s">
        <v>3144</v>
      </c>
      <c r="C208" t="s">
        <v>3145</v>
      </c>
      <c r="E208" s="8" t="s">
        <v>2967</v>
      </c>
      <c r="F208" t="s">
        <v>44</v>
      </c>
      <c r="G208" t="s">
        <v>22</v>
      </c>
      <c r="J208" t="s">
        <v>65</v>
      </c>
      <c r="K208">
        <v>1</v>
      </c>
      <c r="L208">
        <v>0</v>
      </c>
      <c r="M208" t="s">
        <v>484</v>
      </c>
      <c r="O208" t="s">
        <v>3146</v>
      </c>
      <c r="P208">
        <v>3</v>
      </c>
      <c r="Q208">
        <v>1</v>
      </c>
      <c r="R208" t="s">
        <v>3147</v>
      </c>
      <c r="S208" t="s">
        <v>1684</v>
      </c>
      <c r="T208" t="s">
        <v>3148</v>
      </c>
      <c r="U208" t="s">
        <v>3148</v>
      </c>
    </row>
    <row r="209" spans="1:21">
      <c r="A209">
        <v>17778</v>
      </c>
      <c r="B209" t="s">
        <v>3149</v>
      </c>
      <c r="C209" t="s">
        <v>3150</v>
      </c>
      <c r="E209" t="s">
        <v>2346</v>
      </c>
      <c r="F209" t="s">
        <v>97</v>
      </c>
      <c r="G209" t="s">
        <v>44</v>
      </c>
      <c r="J209" t="s">
        <v>3151</v>
      </c>
      <c r="K209">
        <v>1</v>
      </c>
      <c r="L209">
        <v>0</v>
      </c>
      <c r="M209" t="s">
        <v>484</v>
      </c>
      <c r="N209" t="s">
        <v>1053</v>
      </c>
      <c r="O209" t="s">
        <v>3152</v>
      </c>
      <c r="P209">
        <v>3</v>
      </c>
      <c r="Q209">
        <v>1</v>
      </c>
      <c r="R209" t="s">
        <v>3153</v>
      </c>
      <c r="S209" t="s">
        <v>25</v>
      </c>
      <c r="T209" t="s">
        <v>3154</v>
      </c>
      <c r="U209" t="s">
        <v>3154</v>
      </c>
    </row>
    <row r="210" spans="1:21">
      <c r="A210">
        <v>17777</v>
      </c>
      <c r="B210" t="s">
        <v>3155</v>
      </c>
      <c r="C210" t="s">
        <v>3156</v>
      </c>
      <c r="E210" s="8" t="s">
        <v>3157</v>
      </c>
      <c r="F210" t="s">
        <v>33</v>
      </c>
      <c r="G210" t="s">
        <v>22</v>
      </c>
      <c r="J210" t="s">
        <v>1480</v>
      </c>
      <c r="K210">
        <v>1</v>
      </c>
      <c r="L210">
        <v>0</v>
      </c>
      <c r="M210" t="s">
        <v>484</v>
      </c>
      <c r="N210" t="s">
        <v>2999</v>
      </c>
      <c r="O210" t="s">
        <v>3158</v>
      </c>
      <c r="P210">
        <v>3</v>
      </c>
      <c r="Q210">
        <v>1</v>
      </c>
      <c r="R210" t="s">
        <v>3159</v>
      </c>
      <c r="S210" t="s">
        <v>25</v>
      </c>
      <c r="T210" t="s">
        <v>3160</v>
      </c>
      <c r="U210" t="s">
        <v>3160</v>
      </c>
    </row>
    <row r="211" spans="1:21">
      <c r="A211">
        <v>17776</v>
      </c>
      <c r="B211" t="s">
        <v>306</v>
      </c>
      <c r="C211" t="s">
        <v>3161</v>
      </c>
      <c r="E211" t="s">
        <v>3162</v>
      </c>
      <c r="F211" t="s">
        <v>22</v>
      </c>
      <c r="G211" t="s">
        <v>22</v>
      </c>
      <c r="J211" t="s">
        <v>3163</v>
      </c>
      <c r="K211">
        <v>1</v>
      </c>
      <c r="L211">
        <v>0</v>
      </c>
      <c r="M211" t="s">
        <v>484</v>
      </c>
      <c r="N211" t="s">
        <v>1342</v>
      </c>
      <c r="O211" t="s">
        <v>3164</v>
      </c>
      <c r="P211">
        <v>3</v>
      </c>
      <c r="Q211">
        <v>1</v>
      </c>
      <c r="R211" t="s">
        <v>3165</v>
      </c>
      <c r="S211" t="s">
        <v>25</v>
      </c>
      <c r="T211" t="s">
        <v>3166</v>
      </c>
      <c r="U211" t="s">
        <v>3166</v>
      </c>
    </row>
    <row r="212" spans="1:21">
      <c r="A212">
        <v>17775</v>
      </c>
      <c r="B212" t="s">
        <v>3167</v>
      </c>
      <c r="C212" t="s">
        <v>3168</v>
      </c>
      <c r="E212" s="8" t="s">
        <v>3169</v>
      </c>
      <c r="F212" t="s">
        <v>28</v>
      </c>
      <c r="G212" t="s">
        <v>22</v>
      </c>
      <c r="J212" t="s">
        <v>3170</v>
      </c>
      <c r="K212">
        <v>1</v>
      </c>
      <c r="L212">
        <v>0</v>
      </c>
      <c r="M212" t="s">
        <v>484</v>
      </c>
      <c r="N212" t="s">
        <v>1540</v>
      </c>
      <c r="O212" t="s">
        <v>3171</v>
      </c>
      <c r="P212">
        <v>3</v>
      </c>
      <c r="Q212">
        <v>1</v>
      </c>
      <c r="R212" t="s">
        <v>3172</v>
      </c>
      <c r="S212" t="s">
        <v>25</v>
      </c>
      <c r="T212" t="s">
        <v>3173</v>
      </c>
      <c r="U212" t="s">
        <v>3173</v>
      </c>
    </row>
    <row r="213" spans="1:21">
      <c r="A213">
        <v>17774</v>
      </c>
      <c r="B213" t="s">
        <v>3174</v>
      </c>
      <c r="C213" t="s">
        <v>3175</v>
      </c>
      <c r="E213" s="8" t="s">
        <v>3176</v>
      </c>
      <c r="F213" t="s">
        <v>2160</v>
      </c>
      <c r="G213" t="s">
        <v>22</v>
      </c>
      <c r="J213" t="s">
        <v>3177</v>
      </c>
      <c r="K213">
        <v>1</v>
      </c>
      <c r="L213">
        <v>0</v>
      </c>
      <c r="M213" t="s">
        <v>484</v>
      </c>
      <c r="N213" t="s">
        <v>3178</v>
      </c>
      <c r="O213" t="s">
        <v>3179</v>
      </c>
      <c r="P213">
        <v>3</v>
      </c>
      <c r="Q213">
        <v>1</v>
      </c>
      <c r="R213" t="s">
        <v>3180</v>
      </c>
      <c r="S213" t="s">
        <v>25</v>
      </c>
      <c r="T213" t="s">
        <v>3181</v>
      </c>
      <c r="U213" t="s">
        <v>3181</v>
      </c>
    </row>
    <row r="214" spans="1:21">
      <c r="A214">
        <v>17773</v>
      </c>
      <c r="B214" t="s">
        <v>3182</v>
      </c>
      <c r="C214" t="s">
        <v>3183</v>
      </c>
      <c r="E214" s="8" t="s">
        <v>3157</v>
      </c>
      <c r="F214" t="s">
        <v>1859</v>
      </c>
      <c r="G214" t="s">
        <v>22</v>
      </c>
      <c r="J214" t="s">
        <v>3184</v>
      </c>
      <c r="K214">
        <v>1</v>
      </c>
      <c r="L214">
        <v>0</v>
      </c>
      <c r="M214" t="s">
        <v>484</v>
      </c>
      <c r="N214" t="s">
        <v>1006</v>
      </c>
      <c r="O214" t="s">
        <v>3185</v>
      </c>
      <c r="P214">
        <v>3</v>
      </c>
      <c r="Q214">
        <v>1</v>
      </c>
      <c r="R214" t="s">
        <v>3186</v>
      </c>
      <c r="S214" t="s">
        <v>25</v>
      </c>
      <c r="T214" t="s">
        <v>3187</v>
      </c>
      <c r="U214" t="s">
        <v>3187</v>
      </c>
    </row>
    <row r="215" spans="1:21">
      <c r="A215">
        <v>17772</v>
      </c>
      <c r="B215" t="s">
        <v>3188</v>
      </c>
      <c r="C215" t="s">
        <v>3189</v>
      </c>
      <c r="E215" s="8" t="s">
        <v>3190</v>
      </c>
      <c r="F215" t="s">
        <v>737</v>
      </c>
      <c r="G215" t="s">
        <v>136</v>
      </c>
      <c r="J215" t="s">
        <v>3191</v>
      </c>
      <c r="K215">
        <v>1</v>
      </c>
      <c r="L215">
        <v>0</v>
      </c>
      <c r="M215" t="s">
        <v>484</v>
      </c>
      <c r="N215" t="s">
        <v>161</v>
      </c>
      <c r="O215" t="s">
        <v>3192</v>
      </c>
      <c r="P215">
        <v>3</v>
      </c>
      <c r="Q215">
        <v>1</v>
      </c>
      <c r="R215" t="s">
        <v>3193</v>
      </c>
      <c r="S215" t="s">
        <v>25</v>
      </c>
      <c r="T215" t="s">
        <v>3194</v>
      </c>
      <c r="U215" t="s">
        <v>3194</v>
      </c>
    </row>
    <row r="216" spans="1:21">
      <c r="A216">
        <v>17771</v>
      </c>
      <c r="B216" t="s">
        <v>3195</v>
      </c>
      <c r="C216" t="s">
        <v>3196</v>
      </c>
      <c r="E216" s="8" t="s">
        <v>2959</v>
      </c>
      <c r="F216" t="s">
        <v>2960</v>
      </c>
      <c r="G216" t="s">
        <v>22</v>
      </c>
      <c r="J216" t="s">
        <v>1671</v>
      </c>
      <c r="K216">
        <v>1</v>
      </c>
      <c r="L216">
        <v>0</v>
      </c>
      <c r="M216" t="s">
        <v>484</v>
      </c>
      <c r="N216" t="s">
        <v>3197</v>
      </c>
      <c r="O216" t="s">
        <v>2932</v>
      </c>
      <c r="P216">
        <v>3</v>
      </c>
      <c r="Q216">
        <v>1</v>
      </c>
      <c r="R216" t="s">
        <v>3198</v>
      </c>
      <c r="S216" t="s">
        <v>25</v>
      </c>
      <c r="T216" t="s">
        <v>3199</v>
      </c>
      <c r="U216" t="s">
        <v>3199</v>
      </c>
    </row>
    <row r="217" spans="1:21">
      <c r="A217">
        <v>17770</v>
      </c>
      <c r="B217" t="s">
        <v>3200</v>
      </c>
      <c r="C217" t="s">
        <v>852</v>
      </c>
      <c r="E217" s="8" t="s">
        <v>2930</v>
      </c>
      <c r="F217" t="s">
        <v>1575</v>
      </c>
      <c r="G217" t="s">
        <v>3201</v>
      </c>
      <c r="J217" t="s">
        <v>632</v>
      </c>
      <c r="K217">
        <v>1</v>
      </c>
      <c r="L217">
        <v>0</v>
      </c>
      <c r="M217" t="s">
        <v>484</v>
      </c>
      <c r="N217" t="s">
        <v>853</v>
      </c>
      <c r="O217" t="s">
        <v>3202</v>
      </c>
      <c r="P217">
        <v>3</v>
      </c>
      <c r="Q217">
        <v>1</v>
      </c>
      <c r="R217" t="s">
        <v>3203</v>
      </c>
      <c r="S217" t="s">
        <v>47</v>
      </c>
      <c r="T217" t="s">
        <v>3204</v>
      </c>
      <c r="U217" t="s">
        <v>3204</v>
      </c>
    </row>
    <row r="218" spans="1:21">
      <c r="A218">
        <v>17769</v>
      </c>
      <c r="B218" t="s">
        <v>3205</v>
      </c>
      <c r="C218" t="s">
        <v>3206</v>
      </c>
      <c r="E218" s="8" t="s">
        <v>2943</v>
      </c>
      <c r="F218" t="s">
        <v>3207</v>
      </c>
      <c r="G218" t="s">
        <v>22</v>
      </c>
      <c r="K218">
        <v>1</v>
      </c>
      <c r="L218">
        <v>0</v>
      </c>
      <c r="M218" t="s">
        <v>484</v>
      </c>
      <c r="N218" t="s">
        <v>2135</v>
      </c>
      <c r="O218" t="s">
        <v>3208</v>
      </c>
      <c r="P218">
        <v>3</v>
      </c>
      <c r="Q218">
        <v>1</v>
      </c>
      <c r="R218" t="s">
        <v>3209</v>
      </c>
      <c r="S218" t="s">
        <v>25</v>
      </c>
      <c r="T218" t="s">
        <v>3210</v>
      </c>
      <c r="U218" t="s">
        <v>3210</v>
      </c>
    </row>
    <row r="219" spans="1:21">
      <c r="A219">
        <v>17768</v>
      </c>
      <c r="B219" t="s">
        <v>836</v>
      </c>
      <c r="C219" t="s">
        <v>3211</v>
      </c>
      <c r="E219" s="8" t="s">
        <v>2923</v>
      </c>
      <c r="F219" t="s">
        <v>3212</v>
      </c>
      <c r="G219" t="s">
        <v>44</v>
      </c>
      <c r="J219" t="s">
        <v>838</v>
      </c>
      <c r="K219">
        <v>1</v>
      </c>
      <c r="L219">
        <v>0</v>
      </c>
      <c r="M219" t="s">
        <v>484</v>
      </c>
      <c r="N219" t="s">
        <v>3213</v>
      </c>
      <c r="O219" t="s">
        <v>3214</v>
      </c>
      <c r="P219">
        <v>7</v>
      </c>
      <c r="Q219">
        <v>1</v>
      </c>
      <c r="R219" t="s">
        <v>3215</v>
      </c>
      <c r="S219" t="s">
        <v>25</v>
      </c>
      <c r="T219" t="s">
        <v>3216</v>
      </c>
      <c r="U219" t="s">
        <v>3216</v>
      </c>
    </row>
    <row r="220" spans="1:21">
      <c r="A220">
        <v>17767</v>
      </c>
      <c r="B220" t="s">
        <v>691</v>
      </c>
      <c r="C220" t="s">
        <v>1822</v>
      </c>
      <c r="E220" s="8" t="s">
        <v>2930</v>
      </c>
      <c r="F220" t="s">
        <v>38</v>
      </c>
      <c r="G220" t="s">
        <v>309</v>
      </c>
      <c r="K220">
        <v>1</v>
      </c>
      <c r="L220">
        <v>0</v>
      </c>
      <c r="M220" t="s">
        <v>484</v>
      </c>
      <c r="N220" t="s">
        <v>1825</v>
      </c>
      <c r="O220" t="s">
        <v>3217</v>
      </c>
      <c r="P220">
        <v>3</v>
      </c>
      <c r="Q220">
        <v>1</v>
      </c>
      <c r="R220" t="s">
        <v>3218</v>
      </c>
      <c r="S220" t="s">
        <v>47</v>
      </c>
      <c r="T220" t="s">
        <v>3219</v>
      </c>
      <c r="U220" t="s">
        <v>3219</v>
      </c>
    </row>
    <row r="221" spans="1:21">
      <c r="A221">
        <v>17766</v>
      </c>
      <c r="B221" t="s">
        <v>306</v>
      </c>
      <c r="C221" t="s">
        <v>1630</v>
      </c>
      <c r="E221" s="8" t="s">
        <v>3070</v>
      </c>
      <c r="F221" t="s">
        <v>250</v>
      </c>
      <c r="G221" t="s">
        <v>76</v>
      </c>
      <c r="J221" t="s">
        <v>3163</v>
      </c>
      <c r="K221">
        <v>1</v>
      </c>
      <c r="L221">
        <v>0</v>
      </c>
      <c r="M221" t="s">
        <v>484</v>
      </c>
      <c r="N221" t="s">
        <v>712</v>
      </c>
      <c r="O221" t="s">
        <v>3220</v>
      </c>
      <c r="P221">
        <v>3</v>
      </c>
      <c r="Q221">
        <v>1</v>
      </c>
      <c r="R221" t="s">
        <v>3221</v>
      </c>
      <c r="S221" t="s">
        <v>47</v>
      </c>
      <c r="T221" t="s">
        <v>3222</v>
      </c>
      <c r="U221" t="s">
        <v>3222</v>
      </c>
    </row>
    <row r="222" spans="1:21">
      <c r="A222">
        <v>17765</v>
      </c>
      <c r="B222" t="s">
        <v>3223</v>
      </c>
      <c r="C222" t="s">
        <v>3224</v>
      </c>
      <c r="E222" s="8" t="s">
        <v>3025</v>
      </c>
      <c r="F222" t="s">
        <v>28</v>
      </c>
      <c r="G222" t="s">
        <v>22</v>
      </c>
      <c r="J222" t="s">
        <v>589</v>
      </c>
      <c r="K222">
        <v>1</v>
      </c>
      <c r="L222">
        <v>0</v>
      </c>
      <c r="M222" t="s">
        <v>484</v>
      </c>
      <c r="N222" t="s">
        <v>545</v>
      </c>
      <c r="O222" t="s">
        <v>3225</v>
      </c>
      <c r="P222">
        <v>7</v>
      </c>
      <c r="Q222">
        <v>1</v>
      </c>
      <c r="R222" t="s">
        <v>3226</v>
      </c>
      <c r="S222" t="s">
        <v>25</v>
      </c>
      <c r="T222" t="s">
        <v>3227</v>
      </c>
      <c r="U222" t="s">
        <v>3227</v>
      </c>
    </row>
    <row r="223" spans="1:21">
      <c r="A223">
        <v>17764</v>
      </c>
      <c r="B223" t="s">
        <v>3228</v>
      </c>
      <c r="C223" t="s">
        <v>3229</v>
      </c>
      <c r="E223" s="8" t="s">
        <v>2943</v>
      </c>
      <c r="F223" t="s">
        <v>631</v>
      </c>
      <c r="G223" t="s">
        <v>22</v>
      </c>
      <c r="J223" t="s">
        <v>3230</v>
      </c>
      <c r="K223">
        <v>1</v>
      </c>
      <c r="L223">
        <v>0</v>
      </c>
      <c r="M223" t="s">
        <v>484</v>
      </c>
      <c r="N223" t="s">
        <v>3079</v>
      </c>
      <c r="O223" t="s">
        <v>3231</v>
      </c>
      <c r="P223">
        <v>3</v>
      </c>
      <c r="Q223">
        <v>1</v>
      </c>
      <c r="R223" t="s">
        <v>3232</v>
      </c>
      <c r="S223" t="s">
        <v>25</v>
      </c>
      <c r="T223" t="s">
        <v>3233</v>
      </c>
      <c r="U223" t="s">
        <v>3233</v>
      </c>
    </row>
    <row r="224" spans="1:21">
      <c r="A224">
        <v>17763</v>
      </c>
      <c r="B224" t="s">
        <v>3234</v>
      </c>
      <c r="C224" t="s">
        <v>3235</v>
      </c>
      <c r="E224" s="8" t="s">
        <v>2923</v>
      </c>
      <c r="F224" t="s">
        <v>3236</v>
      </c>
      <c r="G224" t="s">
        <v>22</v>
      </c>
      <c r="K224">
        <v>1</v>
      </c>
      <c r="L224">
        <v>0</v>
      </c>
      <c r="M224" t="s">
        <v>484</v>
      </c>
      <c r="O224" t="s">
        <v>3237</v>
      </c>
      <c r="P224">
        <v>3</v>
      </c>
      <c r="Q224">
        <v>1</v>
      </c>
      <c r="R224" t="s">
        <v>3238</v>
      </c>
      <c r="S224" t="s">
        <v>1594</v>
      </c>
      <c r="T224" t="s">
        <v>3239</v>
      </c>
      <c r="U224" t="s">
        <v>3239</v>
      </c>
    </row>
    <row r="225" spans="1:21">
      <c r="A225">
        <v>17762</v>
      </c>
      <c r="B225" t="s">
        <v>2530</v>
      </c>
      <c r="C225" t="s">
        <v>2531</v>
      </c>
      <c r="E225" s="25" t="s">
        <v>3240</v>
      </c>
      <c r="F225" t="s">
        <v>309</v>
      </c>
      <c r="G225" t="s">
        <v>44</v>
      </c>
      <c r="K225">
        <v>1</v>
      </c>
      <c r="L225">
        <v>0</v>
      </c>
      <c r="M225" t="s">
        <v>484</v>
      </c>
      <c r="O225" t="s">
        <v>2533</v>
      </c>
      <c r="P225">
        <v>3</v>
      </c>
      <c r="Q225">
        <v>1</v>
      </c>
      <c r="R225" t="s">
        <v>3241</v>
      </c>
      <c r="S225" t="s">
        <v>47</v>
      </c>
      <c r="T225" t="s">
        <v>3242</v>
      </c>
      <c r="U225" t="s">
        <v>3242</v>
      </c>
    </row>
    <row r="226" spans="1:21">
      <c r="A226">
        <v>17761</v>
      </c>
      <c r="B226" t="s">
        <v>3243</v>
      </c>
      <c r="C226" t="s">
        <v>1822</v>
      </c>
      <c r="E226" s="8" t="s">
        <v>3244</v>
      </c>
      <c r="F226" t="s">
        <v>38</v>
      </c>
      <c r="G226" t="s">
        <v>76</v>
      </c>
      <c r="J226" t="s">
        <v>2545</v>
      </c>
      <c r="K226">
        <v>1</v>
      </c>
      <c r="L226">
        <v>0</v>
      </c>
      <c r="M226" t="s">
        <v>484</v>
      </c>
      <c r="N226" t="s">
        <v>1825</v>
      </c>
      <c r="O226" t="s">
        <v>3245</v>
      </c>
      <c r="P226">
        <v>3</v>
      </c>
      <c r="Q226">
        <v>1</v>
      </c>
      <c r="R226" t="s">
        <v>3246</v>
      </c>
      <c r="S226" t="s">
        <v>47</v>
      </c>
      <c r="T226" t="s">
        <v>3247</v>
      </c>
      <c r="U226" t="s">
        <v>3247</v>
      </c>
    </row>
    <row r="227" spans="1:21">
      <c r="A227">
        <v>17760</v>
      </c>
      <c r="B227" t="s">
        <v>3248</v>
      </c>
      <c r="C227" t="s">
        <v>3249</v>
      </c>
      <c r="E227" s="8" t="s">
        <v>2923</v>
      </c>
      <c r="F227" t="s">
        <v>3250</v>
      </c>
      <c r="G227" t="s">
        <v>22</v>
      </c>
      <c r="J227" t="s">
        <v>1508</v>
      </c>
      <c r="K227">
        <v>1</v>
      </c>
      <c r="L227">
        <v>0</v>
      </c>
      <c r="M227" t="s">
        <v>484</v>
      </c>
      <c r="N227" t="s">
        <v>669</v>
      </c>
      <c r="O227" t="s">
        <v>3251</v>
      </c>
      <c r="P227">
        <v>3</v>
      </c>
      <c r="Q227">
        <v>1</v>
      </c>
      <c r="R227" t="s">
        <v>3252</v>
      </c>
      <c r="S227" t="s">
        <v>25</v>
      </c>
      <c r="T227" t="s">
        <v>3253</v>
      </c>
      <c r="U227" t="s">
        <v>3253</v>
      </c>
    </row>
    <row r="228" spans="1:21">
      <c r="A228">
        <v>17759</v>
      </c>
      <c r="B228" t="s">
        <v>306</v>
      </c>
      <c r="C228" t="s">
        <v>3254</v>
      </c>
      <c r="E228" s="8" t="s">
        <v>428</v>
      </c>
      <c r="F228" t="s">
        <v>124</v>
      </c>
      <c r="G228" t="s">
        <v>44</v>
      </c>
      <c r="J228" t="s">
        <v>3163</v>
      </c>
      <c r="K228">
        <v>1</v>
      </c>
      <c r="L228">
        <v>0</v>
      </c>
      <c r="M228" t="s">
        <v>484</v>
      </c>
      <c r="N228" t="s">
        <v>173</v>
      </c>
      <c r="O228" t="s">
        <v>3164</v>
      </c>
      <c r="P228">
        <v>3</v>
      </c>
      <c r="Q228">
        <v>1</v>
      </c>
      <c r="R228" t="s">
        <v>3255</v>
      </c>
      <c r="S228" t="s">
        <v>25</v>
      </c>
      <c r="T228" t="s">
        <v>3256</v>
      </c>
      <c r="U228" t="s">
        <v>3256</v>
      </c>
    </row>
    <row r="229" spans="1:21">
      <c r="A229">
        <v>17758</v>
      </c>
      <c r="B229" t="s">
        <v>3257</v>
      </c>
      <c r="C229" t="s">
        <v>3258</v>
      </c>
      <c r="E229" s="8" t="s">
        <v>3259</v>
      </c>
      <c r="F229" t="s">
        <v>3260</v>
      </c>
      <c r="G229" t="s">
        <v>44</v>
      </c>
      <c r="J229" t="s">
        <v>3261</v>
      </c>
      <c r="K229">
        <v>1</v>
      </c>
      <c r="L229">
        <v>0</v>
      </c>
      <c r="M229" t="s">
        <v>484</v>
      </c>
      <c r="N229" t="s">
        <v>1529</v>
      </c>
      <c r="O229" t="s">
        <v>486</v>
      </c>
      <c r="P229">
        <v>7</v>
      </c>
      <c r="Q229">
        <v>1</v>
      </c>
      <c r="R229" t="s">
        <v>3262</v>
      </c>
      <c r="S229" t="s">
        <v>25</v>
      </c>
      <c r="T229" t="s">
        <v>3263</v>
      </c>
      <c r="U229" t="s">
        <v>3263</v>
      </c>
    </row>
    <row r="230" spans="1:21">
      <c r="A230">
        <v>17757</v>
      </c>
      <c r="B230" t="s">
        <v>3264</v>
      </c>
      <c r="C230" t="s">
        <v>302</v>
      </c>
      <c r="E230" t="s">
        <v>2346</v>
      </c>
      <c r="F230" t="s">
        <v>1002</v>
      </c>
      <c r="G230" t="s">
        <v>44</v>
      </c>
      <c r="J230" t="s">
        <v>465</v>
      </c>
      <c r="K230">
        <v>1</v>
      </c>
      <c r="L230">
        <v>0</v>
      </c>
      <c r="M230" t="s">
        <v>484</v>
      </c>
      <c r="N230" t="s">
        <v>304</v>
      </c>
      <c r="O230" t="s">
        <v>3265</v>
      </c>
      <c r="P230">
        <v>3</v>
      </c>
      <c r="Q230">
        <v>1</v>
      </c>
      <c r="R230" t="s">
        <v>3266</v>
      </c>
      <c r="S230" t="s">
        <v>47</v>
      </c>
      <c r="T230" t="s">
        <v>3267</v>
      </c>
      <c r="U230" t="s">
        <v>3267</v>
      </c>
    </row>
    <row r="231" spans="1:21">
      <c r="A231">
        <v>17756</v>
      </c>
      <c r="B231" t="s">
        <v>3264</v>
      </c>
      <c r="C231" t="s">
        <v>2436</v>
      </c>
      <c r="E231" t="s">
        <v>2346</v>
      </c>
      <c r="F231" t="s">
        <v>21</v>
      </c>
      <c r="G231" t="s">
        <v>22</v>
      </c>
      <c r="J231" t="s">
        <v>465</v>
      </c>
      <c r="K231">
        <v>1</v>
      </c>
      <c r="L231">
        <v>0</v>
      </c>
      <c r="M231" t="s">
        <v>484</v>
      </c>
      <c r="N231" t="s">
        <v>2439</v>
      </c>
      <c r="O231" t="s">
        <v>3268</v>
      </c>
      <c r="P231">
        <v>3</v>
      </c>
      <c r="Q231">
        <v>1</v>
      </c>
      <c r="R231" t="s">
        <v>3269</v>
      </c>
      <c r="S231" t="s">
        <v>47</v>
      </c>
      <c r="T231" t="s">
        <v>3270</v>
      </c>
      <c r="U231" t="s">
        <v>3270</v>
      </c>
    </row>
    <row r="232" spans="1:21">
      <c r="A232">
        <v>17755</v>
      </c>
      <c r="B232" t="s">
        <v>3271</v>
      </c>
      <c r="C232" t="s">
        <v>3272</v>
      </c>
      <c r="E232" s="8" t="s">
        <v>3273</v>
      </c>
      <c r="F232" t="s">
        <v>22</v>
      </c>
      <c r="G232" t="s">
        <v>22</v>
      </c>
      <c r="J232" t="s">
        <v>1539</v>
      </c>
      <c r="K232">
        <v>1</v>
      </c>
      <c r="L232">
        <v>0</v>
      </c>
      <c r="M232" t="s">
        <v>484</v>
      </c>
      <c r="N232" t="s">
        <v>3274</v>
      </c>
      <c r="O232" t="s">
        <v>3275</v>
      </c>
      <c r="P232">
        <v>3</v>
      </c>
      <c r="Q232">
        <v>1</v>
      </c>
      <c r="R232" t="s">
        <v>3276</v>
      </c>
      <c r="S232" t="s">
        <v>25</v>
      </c>
      <c r="T232" t="s">
        <v>3277</v>
      </c>
      <c r="U232" t="s">
        <v>3277</v>
      </c>
    </row>
    <row r="233" spans="1:21">
      <c r="A233">
        <v>17754</v>
      </c>
      <c r="B233" t="s">
        <v>3278</v>
      </c>
      <c r="C233" t="s">
        <v>36</v>
      </c>
      <c r="E233" s="8" t="s">
        <v>2930</v>
      </c>
      <c r="F233" t="s">
        <v>1571</v>
      </c>
      <c r="G233" t="s">
        <v>44</v>
      </c>
      <c r="J233" t="s">
        <v>493</v>
      </c>
      <c r="K233">
        <v>1</v>
      </c>
      <c r="L233">
        <v>0</v>
      </c>
      <c r="M233" t="s">
        <v>484</v>
      </c>
      <c r="N233" t="s">
        <v>1125</v>
      </c>
      <c r="O233" t="s">
        <v>3279</v>
      </c>
      <c r="P233">
        <v>3</v>
      </c>
      <c r="Q233">
        <v>1</v>
      </c>
      <c r="R233" t="s">
        <v>3280</v>
      </c>
      <c r="S233" t="s">
        <v>25</v>
      </c>
      <c r="T233" t="s">
        <v>3281</v>
      </c>
      <c r="U233" t="s">
        <v>3281</v>
      </c>
    </row>
    <row r="234" spans="1:21">
      <c r="A234">
        <v>17753</v>
      </c>
      <c r="B234" t="s">
        <v>3282</v>
      </c>
      <c r="C234" t="s">
        <v>3283</v>
      </c>
      <c r="E234" s="8" t="s">
        <v>3284</v>
      </c>
      <c r="F234" t="s">
        <v>250</v>
      </c>
      <c r="G234" t="s">
        <v>44</v>
      </c>
      <c r="J234" t="s">
        <v>3285</v>
      </c>
      <c r="K234">
        <v>1</v>
      </c>
      <c r="L234">
        <v>0</v>
      </c>
      <c r="M234" t="s">
        <v>484</v>
      </c>
      <c r="N234" t="s">
        <v>1556</v>
      </c>
      <c r="O234" t="s">
        <v>3286</v>
      </c>
      <c r="P234">
        <v>7</v>
      </c>
      <c r="Q234">
        <v>1</v>
      </c>
      <c r="R234" t="s">
        <v>3287</v>
      </c>
      <c r="S234" t="s">
        <v>25</v>
      </c>
      <c r="T234" t="s">
        <v>3288</v>
      </c>
      <c r="U234" t="s">
        <v>3288</v>
      </c>
    </row>
    <row r="235" spans="1:21">
      <c r="A235">
        <v>17752</v>
      </c>
      <c r="B235" t="s">
        <v>2731</v>
      </c>
      <c r="C235" t="s">
        <v>3289</v>
      </c>
      <c r="E235" s="8" t="s">
        <v>3290</v>
      </c>
      <c r="F235" t="s">
        <v>348</v>
      </c>
      <c r="G235" t="s">
        <v>22</v>
      </c>
      <c r="J235" t="s">
        <v>1658</v>
      </c>
      <c r="K235">
        <v>1</v>
      </c>
      <c r="L235">
        <v>0</v>
      </c>
      <c r="M235" t="s">
        <v>484</v>
      </c>
      <c r="N235" t="s">
        <v>349</v>
      </c>
      <c r="O235" t="s">
        <v>2736</v>
      </c>
      <c r="P235">
        <v>3</v>
      </c>
      <c r="Q235">
        <v>1</v>
      </c>
      <c r="R235" t="s">
        <v>3291</v>
      </c>
      <c r="S235" t="s">
        <v>25</v>
      </c>
      <c r="T235" t="s">
        <v>3292</v>
      </c>
      <c r="U235" t="s">
        <v>3292</v>
      </c>
    </row>
    <row r="236" spans="1:21">
      <c r="A236">
        <v>17751</v>
      </c>
      <c r="B236" t="s">
        <v>1707</v>
      </c>
      <c r="C236" t="s">
        <v>3293</v>
      </c>
      <c r="E236" s="8" t="s">
        <v>3294</v>
      </c>
      <c r="F236" t="s">
        <v>70</v>
      </c>
      <c r="G236" t="s">
        <v>76</v>
      </c>
      <c r="J236" t="s">
        <v>39</v>
      </c>
      <c r="K236">
        <v>1</v>
      </c>
      <c r="L236">
        <v>0</v>
      </c>
      <c r="M236" t="s">
        <v>484</v>
      </c>
      <c r="N236" t="s">
        <v>3295</v>
      </c>
      <c r="O236" t="s">
        <v>3296</v>
      </c>
      <c r="P236">
        <v>7</v>
      </c>
      <c r="Q236">
        <v>1</v>
      </c>
      <c r="R236" t="s">
        <v>3297</v>
      </c>
      <c r="S236" t="s">
        <v>47</v>
      </c>
      <c r="T236" t="s">
        <v>3298</v>
      </c>
      <c r="U236" t="s">
        <v>3298</v>
      </c>
    </row>
    <row r="237" spans="1:21">
      <c r="A237">
        <v>17750</v>
      </c>
      <c r="B237" t="s">
        <v>1635</v>
      </c>
      <c r="C237" t="s">
        <v>3299</v>
      </c>
      <c r="E237" s="8" t="s">
        <v>3190</v>
      </c>
      <c r="F237" t="s">
        <v>124</v>
      </c>
      <c r="G237" t="s">
        <v>22</v>
      </c>
      <c r="J237" t="s">
        <v>2477</v>
      </c>
      <c r="K237">
        <v>1</v>
      </c>
      <c r="L237">
        <v>0</v>
      </c>
      <c r="M237" t="s">
        <v>484</v>
      </c>
      <c r="N237" t="s">
        <v>3300</v>
      </c>
      <c r="O237" t="s">
        <v>3301</v>
      </c>
      <c r="P237">
        <v>3</v>
      </c>
      <c r="Q237">
        <v>1</v>
      </c>
      <c r="R237" t="s">
        <v>3302</v>
      </c>
      <c r="S237" t="s">
        <v>25</v>
      </c>
      <c r="T237" t="s">
        <v>3303</v>
      </c>
      <c r="U237" t="s">
        <v>3303</v>
      </c>
    </row>
    <row r="238" spans="1:21">
      <c r="A238">
        <v>17749</v>
      </c>
      <c r="B238" t="s">
        <v>3304</v>
      </c>
      <c r="C238" t="s">
        <v>3305</v>
      </c>
      <c r="E238" s="8" t="s">
        <v>2943</v>
      </c>
      <c r="F238" t="s">
        <v>3306</v>
      </c>
      <c r="G238" t="s">
        <v>44</v>
      </c>
      <c r="J238" t="s">
        <v>829</v>
      </c>
      <c r="K238">
        <v>1</v>
      </c>
      <c r="L238">
        <v>0</v>
      </c>
      <c r="M238" t="s">
        <v>484</v>
      </c>
      <c r="N238" t="s">
        <v>895</v>
      </c>
      <c r="O238" t="s">
        <v>3307</v>
      </c>
      <c r="P238">
        <v>3</v>
      </c>
      <c r="Q238">
        <v>1</v>
      </c>
      <c r="R238" t="s">
        <v>3308</v>
      </c>
      <c r="S238" t="s">
        <v>25</v>
      </c>
      <c r="T238" t="s">
        <v>3309</v>
      </c>
      <c r="U238" t="s">
        <v>3309</v>
      </c>
    </row>
    <row r="239" spans="1:21">
      <c r="A239">
        <v>17748</v>
      </c>
      <c r="B239" t="s">
        <v>3310</v>
      </c>
      <c r="C239" t="s">
        <v>3311</v>
      </c>
      <c r="E239" s="8" t="s">
        <v>2949</v>
      </c>
      <c r="F239" t="s">
        <v>2723</v>
      </c>
      <c r="G239" t="s">
        <v>44</v>
      </c>
      <c r="J239" t="s">
        <v>29</v>
      </c>
      <c r="K239">
        <v>1</v>
      </c>
      <c r="L239">
        <v>0</v>
      </c>
      <c r="M239" t="s">
        <v>484</v>
      </c>
      <c r="N239" t="s">
        <v>1361</v>
      </c>
      <c r="O239" t="s">
        <v>3312</v>
      </c>
      <c r="P239">
        <v>3</v>
      </c>
      <c r="Q239">
        <v>1</v>
      </c>
      <c r="R239" t="s">
        <v>3313</v>
      </c>
      <c r="S239" t="s">
        <v>25</v>
      </c>
      <c r="T239" t="s">
        <v>3314</v>
      </c>
      <c r="U239" t="s">
        <v>3314</v>
      </c>
    </row>
    <row r="240" spans="1:21">
      <c r="A240">
        <v>17747</v>
      </c>
      <c r="B240" t="s">
        <v>3315</v>
      </c>
      <c r="C240" t="s">
        <v>3316</v>
      </c>
      <c r="E240" t="s">
        <v>3317</v>
      </c>
      <c r="F240" t="s">
        <v>214</v>
      </c>
      <c r="G240" t="s">
        <v>22</v>
      </c>
      <c r="J240" t="s">
        <v>3318</v>
      </c>
      <c r="K240">
        <v>1</v>
      </c>
      <c r="L240">
        <v>0</v>
      </c>
      <c r="M240" t="s">
        <v>484</v>
      </c>
      <c r="N240" t="s">
        <v>3319</v>
      </c>
      <c r="O240" t="s">
        <v>3320</v>
      </c>
      <c r="P240">
        <v>7</v>
      </c>
      <c r="Q240">
        <v>1</v>
      </c>
      <c r="R240" t="s">
        <v>3321</v>
      </c>
      <c r="S240" t="s">
        <v>47</v>
      </c>
      <c r="T240" t="s">
        <v>3322</v>
      </c>
      <c r="U240" t="s">
        <v>3322</v>
      </c>
    </row>
    <row r="241" spans="1:21">
      <c r="A241">
        <v>17746</v>
      </c>
      <c r="B241" t="s">
        <v>3315</v>
      </c>
      <c r="C241" t="s">
        <v>3323</v>
      </c>
      <c r="E241" t="s">
        <v>3317</v>
      </c>
      <c r="F241" t="s">
        <v>631</v>
      </c>
      <c r="G241" t="s">
        <v>22</v>
      </c>
      <c r="J241" t="s">
        <v>3318</v>
      </c>
      <c r="K241">
        <v>1</v>
      </c>
      <c r="L241">
        <v>0</v>
      </c>
      <c r="M241" t="s">
        <v>484</v>
      </c>
      <c r="N241" t="s">
        <v>1270</v>
      </c>
      <c r="O241" t="s">
        <v>3324</v>
      </c>
      <c r="P241">
        <v>7</v>
      </c>
      <c r="Q241">
        <v>1</v>
      </c>
      <c r="R241" t="s">
        <v>3325</v>
      </c>
      <c r="S241" t="s">
        <v>47</v>
      </c>
      <c r="T241" t="s">
        <v>3326</v>
      </c>
      <c r="U241" t="s">
        <v>3326</v>
      </c>
    </row>
    <row r="242" spans="1:21">
      <c r="A242">
        <v>17745</v>
      </c>
      <c r="B242" t="s">
        <v>3327</v>
      </c>
      <c r="C242" t="s">
        <v>551</v>
      </c>
      <c r="E242" s="8" t="s">
        <v>2923</v>
      </c>
      <c r="F242" t="s">
        <v>2160</v>
      </c>
      <c r="G242" t="s">
        <v>22</v>
      </c>
      <c r="J242" t="s">
        <v>1508</v>
      </c>
      <c r="K242">
        <v>1</v>
      </c>
      <c r="L242">
        <v>0</v>
      </c>
      <c r="M242" t="s">
        <v>484</v>
      </c>
      <c r="N242" t="s">
        <v>554</v>
      </c>
      <c r="O242" t="s">
        <v>3328</v>
      </c>
      <c r="P242">
        <v>3</v>
      </c>
      <c r="Q242">
        <v>1</v>
      </c>
      <c r="R242" t="s">
        <v>3329</v>
      </c>
      <c r="S242" t="s">
        <v>25</v>
      </c>
      <c r="T242" t="s">
        <v>3330</v>
      </c>
      <c r="U242" t="s">
        <v>3330</v>
      </c>
    </row>
    <row r="243" spans="1:21">
      <c r="A243">
        <v>17744</v>
      </c>
      <c r="B243" t="s">
        <v>3331</v>
      </c>
      <c r="C243" t="s">
        <v>3332</v>
      </c>
      <c r="E243" s="8" t="s">
        <v>3333</v>
      </c>
      <c r="F243" t="s">
        <v>101</v>
      </c>
      <c r="G243" t="s">
        <v>22</v>
      </c>
      <c r="J243" t="s">
        <v>2988</v>
      </c>
      <c r="K243">
        <v>1</v>
      </c>
      <c r="L243">
        <v>0</v>
      </c>
      <c r="M243" t="s">
        <v>484</v>
      </c>
      <c r="N243" t="s">
        <v>3334</v>
      </c>
      <c r="O243" t="s">
        <v>3335</v>
      </c>
      <c r="P243">
        <v>3</v>
      </c>
      <c r="Q243">
        <v>1</v>
      </c>
      <c r="R243" t="s">
        <v>3336</v>
      </c>
      <c r="S243" t="s">
        <v>25</v>
      </c>
      <c r="T243" t="s">
        <v>3337</v>
      </c>
      <c r="U243" t="s">
        <v>3337</v>
      </c>
    </row>
    <row r="244" spans="1:21">
      <c r="A244">
        <v>17743</v>
      </c>
      <c r="B244" t="s">
        <v>3338</v>
      </c>
      <c r="C244" t="s">
        <v>3339</v>
      </c>
      <c r="E244" s="8" t="s">
        <v>2923</v>
      </c>
      <c r="F244" t="s">
        <v>631</v>
      </c>
      <c r="G244" t="s">
        <v>44</v>
      </c>
      <c r="J244" t="s">
        <v>297</v>
      </c>
      <c r="K244">
        <v>1</v>
      </c>
      <c r="L244">
        <v>0</v>
      </c>
      <c r="M244" t="s">
        <v>484</v>
      </c>
      <c r="N244" t="s">
        <v>3340</v>
      </c>
      <c r="O244" t="s">
        <v>3341</v>
      </c>
      <c r="P244">
        <v>7</v>
      </c>
      <c r="Q244">
        <v>1</v>
      </c>
      <c r="R244" t="s">
        <v>3342</v>
      </c>
      <c r="S244" t="s">
        <v>25</v>
      </c>
      <c r="T244" t="s">
        <v>3343</v>
      </c>
      <c r="U244" t="s">
        <v>3343</v>
      </c>
    </row>
    <row r="245" spans="1:21">
      <c r="A245">
        <v>17742</v>
      </c>
      <c r="B245" t="s">
        <v>3344</v>
      </c>
      <c r="C245" t="s">
        <v>3345</v>
      </c>
      <c r="E245" s="8" t="s">
        <v>2937</v>
      </c>
      <c r="F245" t="s">
        <v>22</v>
      </c>
      <c r="G245" t="s">
        <v>22</v>
      </c>
      <c r="J245" t="s">
        <v>659</v>
      </c>
      <c r="K245">
        <v>1</v>
      </c>
      <c r="L245">
        <v>0</v>
      </c>
      <c r="M245" t="s">
        <v>484</v>
      </c>
      <c r="N245" t="s">
        <v>3346</v>
      </c>
      <c r="O245" t="s">
        <v>3347</v>
      </c>
      <c r="P245">
        <v>3</v>
      </c>
      <c r="Q245">
        <v>1</v>
      </c>
      <c r="R245" t="s">
        <v>3348</v>
      </c>
      <c r="S245" t="s">
        <v>25</v>
      </c>
      <c r="T245" t="s">
        <v>3349</v>
      </c>
      <c r="U245" t="s">
        <v>3349</v>
      </c>
    </row>
    <row r="246" spans="1:21">
      <c r="A246">
        <v>17741</v>
      </c>
      <c r="B246" t="s">
        <v>3350</v>
      </c>
      <c r="C246" t="s">
        <v>3351</v>
      </c>
      <c r="E246" s="8" t="s">
        <v>3352</v>
      </c>
      <c r="F246" t="s">
        <v>196</v>
      </c>
      <c r="G246" t="s">
        <v>22</v>
      </c>
      <c r="J246" t="s">
        <v>2484</v>
      </c>
      <c r="K246">
        <v>1</v>
      </c>
      <c r="L246">
        <v>0</v>
      </c>
      <c r="M246" t="s">
        <v>484</v>
      </c>
      <c r="N246" t="s">
        <v>3353</v>
      </c>
      <c r="O246" t="s">
        <v>3354</v>
      </c>
      <c r="P246">
        <v>3</v>
      </c>
      <c r="Q246">
        <v>1</v>
      </c>
      <c r="R246" t="s">
        <v>3355</v>
      </c>
      <c r="S246" t="s">
        <v>25</v>
      </c>
      <c r="T246" t="s">
        <v>3356</v>
      </c>
      <c r="U246" t="s">
        <v>3356</v>
      </c>
    </row>
    <row r="247" spans="1:21">
      <c r="A247">
        <v>17740</v>
      </c>
      <c r="B247" t="s">
        <v>3357</v>
      </c>
      <c r="C247" t="s">
        <v>3358</v>
      </c>
      <c r="E247" t="s">
        <v>2346</v>
      </c>
      <c r="F247" t="s">
        <v>22</v>
      </c>
      <c r="G247" t="s">
        <v>22</v>
      </c>
      <c r="J247" t="s">
        <v>3359</v>
      </c>
      <c r="K247">
        <v>1</v>
      </c>
      <c r="L247">
        <v>0</v>
      </c>
      <c r="M247" t="s">
        <v>484</v>
      </c>
      <c r="N247" t="s">
        <v>3360</v>
      </c>
      <c r="O247" t="s">
        <v>3361</v>
      </c>
      <c r="P247">
        <v>7</v>
      </c>
      <c r="Q247">
        <v>1</v>
      </c>
      <c r="R247" t="s">
        <v>3362</v>
      </c>
      <c r="S247" t="s">
        <v>25</v>
      </c>
      <c r="T247" t="s">
        <v>3363</v>
      </c>
      <c r="U247" t="s">
        <v>3363</v>
      </c>
    </row>
    <row r="248" spans="1:21">
      <c r="A248">
        <v>17739</v>
      </c>
      <c r="B248" t="s">
        <v>3357</v>
      </c>
      <c r="C248" t="s">
        <v>3364</v>
      </c>
      <c r="E248" s="8" t="s">
        <v>2937</v>
      </c>
      <c r="F248" t="s">
        <v>631</v>
      </c>
      <c r="G248" t="s">
        <v>22</v>
      </c>
      <c r="J248" t="s">
        <v>3359</v>
      </c>
      <c r="K248">
        <v>1</v>
      </c>
      <c r="L248">
        <v>0</v>
      </c>
      <c r="M248" t="s">
        <v>484</v>
      </c>
      <c r="N248" t="s">
        <v>1375</v>
      </c>
      <c r="O248" t="s">
        <v>486</v>
      </c>
      <c r="P248">
        <v>7</v>
      </c>
      <c r="Q248">
        <v>1</v>
      </c>
      <c r="R248" t="s">
        <v>3365</v>
      </c>
      <c r="S248" t="s">
        <v>25</v>
      </c>
      <c r="T248" t="s">
        <v>3366</v>
      </c>
      <c r="U248" t="s">
        <v>3366</v>
      </c>
    </row>
    <row r="249" spans="1:21">
      <c r="A249">
        <v>17738</v>
      </c>
      <c r="B249" t="s">
        <v>3367</v>
      </c>
      <c r="C249" t="s">
        <v>3368</v>
      </c>
      <c r="E249" s="8" t="s">
        <v>54</v>
      </c>
      <c r="F249" t="s">
        <v>124</v>
      </c>
      <c r="G249" t="s">
        <v>76</v>
      </c>
      <c r="K249">
        <v>1</v>
      </c>
      <c r="L249">
        <v>0</v>
      </c>
      <c r="M249" t="s">
        <v>484</v>
      </c>
      <c r="O249" t="s">
        <v>3369</v>
      </c>
      <c r="P249">
        <v>3</v>
      </c>
      <c r="Q249">
        <v>1</v>
      </c>
      <c r="R249" t="s">
        <v>3370</v>
      </c>
      <c r="S249" t="s">
        <v>1684</v>
      </c>
      <c r="T249" t="s">
        <v>3371</v>
      </c>
      <c r="U249" t="s">
        <v>3371</v>
      </c>
    </row>
    <row r="250" spans="1:21">
      <c r="A250">
        <v>17737</v>
      </c>
      <c r="B250" t="s">
        <v>3372</v>
      </c>
      <c r="C250" t="s">
        <v>667</v>
      </c>
      <c r="E250" s="8" t="s">
        <v>2923</v>
      </c>
      <c r="F250" t="s">
        <v>631</v>
      </c>
      <c r="G250" t="s">
        <v>44</v>
      </c>
      <c r="J250" t="s">
        <v>3373</v>
      </c>
      <c r="K250">
        <v>1</v>
      </c>
      <c r="L250">
        <v>0</v>
      </c>
      <c r="M250" t="s">
        <v>484</v>
      </c>
      <c r="N250" t="s">
        <v>669</v>
      </c>
      <c r="O250" t="s">
        <v>3374</v>
      </c>
      <c r="P250">
        <v>3</v>
      </c>
      <c r="Q250">
        <v>1</v>
      </c>
      <c r="R250" t="s">
        <v>3375</v>
      </c>
      <c r="S250" t="s">
        <v>25</v>
      </c>
      <c r="T250" t="s">
        <v>3376</v>
      </c>
      <c r="U250" t="s">
        <v>3376</v>
      </c>
    </row>
    <row r="251" spans="1:21">
      <c r="A251">
        <v>17736</v>
      </c>
      <c r="B251" t="s">
        <v>3377</v>
      </c>
      <c r="C251" t="s">
        <v>3378</v>
      </c>
      <c r="E251" s="8" t="s">
        <v>3070</v>
      </c>
      <c r="F251" t="s">
        <v>578</v>
      </c>
      <c r="G251" t="s">
        <v>44</v>
      </c>
      <c r="J251" t="s">
        <v>659</v>
      </c>
      <c r="K251">
        <v>1</v>
      </c>
      <c r="L251">
        <v>0</v>
      </c>
      <c r="M251" t="s">
        <v>484</v>
      </c>
      <c r="N251" t="s">
        <v>3379</v>
      </c>
      <c r="O251" t="s">
        <v>3380</v>
      </c>
      <c r="P251">
        <v>1</v>
      </c>
      <c r="Q251">
        <v>1</v>
      </c>
      <c r="R251" t="s">
        <v>3381</v>
      </c>
      <c r="S251" t="s">
        <v>47</v>
      </c>
      <c r="T251" t="s">
        <v>3382</v>
      </c>
      <c r="U251" t="s">
        <v>3382</v>
      </c>
    </row>
    <row r="252" spans="1:21">
      <c r="A252">
        <v>17735</v>
      </c>
      <c r="B252" t="s">
        <v>1451</v>
      </c>
      <c r="C252" t="s">
        <v>3383</v>
      </c>
      <c r="E252" s="8" t="s">
        <v>2943</v>
      </c>
      <c r="F252" t="s">
        <v>101</v>
      </c>
      <c r="G252" t="s">
        <v>44</v>
      </c>
      <c r="J252" t="s">
        <v>61</v>
      </c>
      <c r="K252">
        <v>1</v>
      </c>
      <c r="L252">
        <v>0</v>
      </c>
      <c r="M252" t="s">
        <v>484</v>
      </c>
      <c r="N252" t="s">
        <v>1343</v>
      </c>
      <c r="O252" t="s">
        <v>3384</v>
      </c>
      <c r="P252">
        <v>3</v>
      </c>
      <c r="Q252">
        <v>1</v>
      </c>
      <c r="R252" t="s">
        <v>3385</v>
      </c>
      <c r="S252" t="s">
        <v>25</v>
      </c>
      <c r="T252" t="s">
        <v>3386</v>
      </c>
      <c r="U252" t="s">
        <v>3386</v>
      </c>
    </row>
    <row r="253" spans="1:21">
      <c r="A253">
        <v>17734</v>
      </c>
      <c r="B253" t="s">
        <v>3387</v>
      </c>
      <c r="C253" t="s">
        <v>3388</v>
      </c>
      <c r="E253" s="8" t="s">
        <v>3389</v>
      </c>
      <c r="F253" t="s">
        <v>3390</v>
      </c>
      <c r="G253" t="s">
        <v>22</v>
      </c>
      <c r="J253" t="s">
        <v>1447</v>
      </c>
      <c r="K253">
        <v>1</v>
      </c>
      <c r="L253">
        <v>0</v>
      </c>
      <c r="M253" t="s">
        <v>484</v>
      </c>
      <c r="N253" t="s">
        <v>441</v>
      </c>
      <c r="O253" t="s">
        <v>3391</v>
      </c>
      <c r="P253">
        <v>3</v>
      </c>
      <c r="Q253">
        <v>1</v>
      </c>
      <c r="R253" t="s">
        <v>3392</v>
      </c>
      <c r="S253" t="s">
        <v>25</v>
      </c>
      <c r="T253" t="s">
        <v>3393</v>
      </c>
      <c r="U253" t="s">
        <v>3393</v>
      </c>
    </row>
    <row r="254" spans="1:21">
      <c r="A254">
        <v>17733</v>
      </c>
      <c r="B254" t="s">
        <v>2935</v>
      </c>
      <c r="C254" t="s">
        <v>1978</v>
      </c>
      <c r="E254" s="8" t="s">
        <v>2959</v>
      </c>
      <c r="F254" t="s">
        <v>3394</v>
      </c>
      <c r="G254" t="s">
        <v>44</v>
      </c>
      <c r="J254" t="s">
        <v>526</v>
      </c>
      <c r="K254">
        <v>1</v>
      </c>
      <c r="L254">
        <v>0</v>
      </c>
      <c r="M254" t="s">
        <v>484</v>
      </c>
      <c r="N254" t="s">
        <v>377</v>
      </c>
      <c r="O254" t="s">
        <v>526</v>
      </c>
      <c r="P254">
        <v>1</v>
      </c>
      <c r="Q254">
        <v>1</v>
      </c>
      <c r="R254" t="s">
        <v>3395</v>
      </c>
      <c r="S254" t="s">
        <v>25</v>
      </c>
      <c r="T254" t="s">
        <v>3396</v>
      </c>
      <c r="U254" t="s">
        <v>3396</v>
      </c>
    </row>
    <row r="255" spans="1:21">
      <c r="A255">
        <v>17732</v>
      </c>
      <c r="B255" t="s">
        <v>3397</v>
      </c>
      <c r="C255" t="s">
        <v>3398</v>
      </c>
      <c r="E255" s="8" t="s">
        <v>2923</v>
      </c>
      <c r="F255" t="s">
        <v>2160</v>
      </c>
      <c r="G255" t="s">
        <v>136</v>
      </c>
      <c r="J255" t="s">
        <v>2988</v>
      </c>
      <c r="K255">
        <v>1</v>
      </c>
      <c r="L255">
        <v>0</v>
      </c>
      <c r="M255" t="s">
        <v>484</v>
      </c>
      <c r="N255" t="s">
        <v>3399</v>
      </c>
      <c r="O255" t="s">
        <v>3400</v>
      </c>
      <c r="P255">
        <v>3</v>
      </c>
      <c r="Q255">
        <v>1</v>
      </c>
      <c r="R255" t="s">
        <v>3401</v>
      </c>
      <c r="S255" t="s">
        <v>25</v>
      </c>
      <c r="T255" t="s">
        <v>3402</v>
      </c>
      <c r="U255" t="s">
        <v>3402</v>
      </c>
    </row>
    <row r="256" spans="1:21">
      <c r="A256">
        <v>17731</v>
      </c>
      <c r="B256" t="s">
        <v>3403</v>
      </c>
      <c r="C256" t="s">
        <v>3404</v>
      </c>
      <c r="E256" s="8" t="s">
        <v>2930</v>
      </c>
      <c r="F256" t="s">
        <v>250</v>
      </c>
      <c r="G256" t="s">
        <v>136</v>
      </c>
      <c r="J256" t="s">
        <v>297</v>
      </c>
      <c r="K256">
        <v>1</v>
      </c>
      <c r="L256">
        <v>0</v>
      </c>
      <c r="M256" t="s">
        <v>484</v>
      </c>
      <c r="N256" t="s">
        <v>3405</v>
      </c>
      <c r="O256" t="s">
        <v>846</v>
      </c>
      <c r="P256">
        <v>3</v>
      </c>
      <c r="Q256">
        <v>1</v>
      </c>
      <c r="R256" t="s">
        <v>3406</v>
      </c>
      <c r="S256" t="s">
        <v>47</v>
      </c>
      <c r="T256" t="s">
        <v>3407</v>
      </c>
      <c r="U256" t="s">
        <v>3407</v>
      </c>
    </row>
    <row r="257" spans="1:21">
      <c r="A257">
        <v>17730</v>
      </c>
      <c r="B257" t="s">
        <v>882</v>
      </c>
      <c r="C257" t="s">
        <v>3408</v>
      </c>
      <c r="E257" s="8" t="s">
        <v>2959</v>
      </c>
      <c r="F257" t="s">
        <v>3409</v>
      </c>
      <c r="G257" t="s">
        <v>22</v>
      </c>
      <c r="J257" t="s">
        <v>884</v>
      </c>
      <c r="K257">
        <v>1</v>
      </c>
      <c r="L257">
        <v>0</v>
      </c>
      <c r="M257" t="s">
        <v>484</v>
      </c>
      <c r="N257" t="s">
        <v>3410</v>
      </c>
      <c r="O257" t="s">
        <v>3411</v>
      </c>
      <c r="P257">
        <v>7</v>
      </c>
      <c r="Q257">
        <v>1</v>
      </c>
      <c r="R257" t="s">
        <v>3412</v>
      </c>
      <c r="S257" t="s">
        <v>25</v>
      </c>
      <c r="T257" t="s">
        <v>3413</v>
      </c>
      <c r="U257" t="s">
        <v>3413</v>
      </c>
    </row>
    <row r="258" spans="1:21">
      <c r="A258">
        <v>17729</v>
      </c>
      <c r="B258" t="s">
        <v>3414</v>
      </c>
      <c r="C258" t="s">
        <v>1650</v>
      </c>
      <c r="E258" s="8" t="s">
        <v>54</v>
      </c>
      <c r="F258" t="s">
        <v>60</v>
      </c>
      <c r="G258" t="s">
        <v>44</v>
      </c>
      <c r="K258">
        <v>1</v>
      </c>
      <c r="L258">
        <v>0</v>
      </c>
      <c r="M258" t="s">
        <v>484</v>
      </c>
      <c r="O258" t="s">
        <v>3415</v>
      </c>
      <c r="P258">
        <v>1</v>
      </c>
      <c r="Q258">
        <v>1</v>
      </c>
      <c r="R258" t="s">
        <v>3416</v>
      </c>
      <c r="S258" t="s">
        <v>1684</v>
      </c>
      <c r="T258" t="s">
        <v>3417</v>
      </c>
      <c r="U258" t="s">
        <v>3417</v>
      </c>
    </row>
    <row r="259" spans="1:21">
      <c r="A259">
        <v>17728</v>
      </c>
      <c r="B259" t="s">
        <v>2935</v>
      </c>
      <c r="C259" t="s">
        <v>3418</v>
      </c>
      <c r="E259" s="8" t="s">
        <v>2923</v>
      </c>
      <c r="F259" t="s">
        <v>2695</v>
      </c>
      <c r="G259" t="s">
        <v>44</v>
      </c>
      <c r="J259" t="s">
        <v>526</v>
      </c>
      <c r="K259">
        <v>1</v>
      </c>
      <c r="L259">
        <v>0</v>
      </c>
      <c r="M259" t="s">
        <v>484</v>
      </c>
      <c r="N259" t="s">
        <v>2696</v>
      </c>
      <c r="O259" t="s">
        <v>526</v>
      </c>
      <c r="P259">
        <v>3</v>
      </c>
      <c r="Q259">
        <v>1</v>
      </c>
      <c r="R259" t="s">
        <v>3419</v>
      </c>
      <c r="S259" t="s">
        <v>25</v>
      </c>
      <c r="T259" t="s">
        <v>3420</v>
      </c>
      <c r="U259" t="s">
        <v>3420</v>
      </c>
    </row>
    <row r="260" spans="1:21">
      <c r="A260">
        <v>17727</v>
      </c>
      <c r="B260" t="s">
        <v>3421</v>
      </c>
      <c r="C260" t="s">
        <v>3422</v>
      </c>
      <c r="E260" s="8" t="s">
        <v>2943</v>
      </c>
      <c r="F260" t="s">
        <v>101</v>
      </c>
      <c r="G260" t="s">
        <v>44</v>
      </c>
      <c r="J260" t="s">
        <v>1492</v>
      </c>
      <c r="K260">
        <v>1</v>
      </c>
      <c r="L260">
        <v>0</v>
      </c>
      <c r="M260" t="s">
        <v>484</v>
      </c>
      <c r="N260" t="s">
        <v>278</v>
      </c>
      <c r="O260" t="s">
        <v>3423</v>
      </c>
      <c r="P260">
        <v>7</v>
      </c>
      <c r="Q260">
        <v>1</v>
      </c>
      <c r="R260" t="s">
        <v>3424</v>
      </c>
      <c r="S260" t="s">
        <v>25</v>
      </c>
      <c r="T260" t="s">
        <v>3425</v>
      </c>
      <c r="U260" t="s">
        <v>3425</v>
      </c>
    </row>
    <row r="261" spans="1:21">
      <c r="A261">
        <v>17726</v>
      </c>
      <c r="B261" t="s">
        <v>3426</v>
      </c>
      <c r="C261" t="s">
        <v>3427</v>
      </c>
      <c r="E261" s="8" t="s">
        <v>3428</v>
      </c>
      <c r="F261" t="s">
        <v>3429</v>
      </c>
      <c r="G261" t="s">
        <v>44</v>
      </c>
      <c r="J261" t="s">
        <v>3430</v>
      </c>
      <c r="K261">
        <v>1</v>
      </c>
      <c r="L261">
        <v>0</v>
      </c>
      <c r="M261" t="s">
        <v>484</v>
      </c>
      <c r="N261" t="s">
        <v>1710</v>
      </c>
      <c r="O261" t="s">
        <v>1418</v>
      </c>
      <c r="P261">
        <v>7</v>
      </c>
      <c r="Q261">
        <v>1</v>
      </c>
      <c r="R261" t="s">
        <v>3431</v>
      </c>
      <c r="S261" t="s">
        <v>25</v>
      </c>
      <c r="T261" t="s">
        <v>3432</v>
      </c>
      <c r="U261" t="s">
        <v>3432</v>
      </c>
    </row>
    <row r="262" spans="1:21">
      <c r="A262">
        <v>17725</v>
      </c>
      <c r="B262" t="s">
        <v>2684</v>
      </c>
      <c r="C262" t="s">
        <v>3433</v>
      </c>
      <c r="E262" s="8" t="s">
        <v>3434</v>
      </c>
      <c r="F262" t="s">
        <v>28</v>
      </c>
      <c r="G262" t="s">
        <v>22</v>
      </c>
      <c r="J262" t="s">
        <v>3435</v>
      </c>
      <c r="K262">
        <v>1</v>
      </c>
      <c r="L262">
        <v>0</v>
      </c>
      <c r="M262" t="s">
        <v>484</v>
      </c>
      <c r="N262" t="s">
        <v>441</v>
      </c>
      <c r="O262" t="s">
        <v>3436</v>
      </c>
      <c r="P262">
        <v>3</v>
      </c>
      <c r="Q262">
        <v>1</v>
      </c>
      <c r="R262" t="s">
        <v>3437</v>
      </c>
      <c r="S262" t="s">
        <v>25</v>
      </c>
      <c r="T262" t="s">
        <v>3438</v>
      </c>
      <c r="U262" t="s">
        <v>3438</v>
      </c>
    </row>
    <row r="263" spans="1:21">
      <c r="A263">
        <v>17724</v>
      </c>
      <c r="B263" t="s">
        <v>3439</v>
      </c>
      <c r="C263" t="s">
        <v>3440</v>
      </c>
      <c r="E263" s="8" t="s">
        <v>3441</v>
      </c>
      <c r="F263" t="s">
        <v>250</v>
      </c>
      <c r="G263" t="s">
        <v>22</v>
      </c>
      <c r="J263" t="s">
        <v>598</v>
      </c>
      <c r="K263">
        <v>1</v>
      </c>
      <c r="L263">
        <v>0</v>
      </c>
      <c r="M263" t="s">
        <v>484</v>
      </c>
      <c r="N263" t="s">
        <v>3442</v>
      </c>
      <c r="O263" t="s">
        <v>3443</v>
      </c>
      <c r="P263">
        <v>7</v>
      </c>
      <c r="Q263">
        <v>1</v>
      </c>
      <c r="R263" t="s">
        <v>3444</v>
      </c>
      <c r="S263" t="s">
        <v>25</v>
      </c>
      <c r="T263" t="s">
        <v>3445</v>
      </c>
      <c r="U263" t="s">
        <v>3445</v>
      </c>
    </row>
    <row r="264" spans="1:21">
      <c r="A264">
        <v>17723</v>
      </c>
      <c r="B264" t="s">
        <v>3446</v>
      </c>
      <c r="C264" t="s">
        <v>3447</v>
      </c>
      <c r="E264" s="8" t="s">
        <v>428</v>
      </c>
      <c r="F264" t="s">
        <v>50</v>
      </c>
      <c r="G264" t="s">
        <v>22</v>
      </c>
      <c r="J264" t="s">
        <v>788</v>
      </c>
      <c r="K264">
        <v>1</v>
      </c>
      <c r="L264">
        <v>0</v>
      </c>
      <c r="M264" t="s">
        <v>484</v>
      </c>
      <c r="N264" t="s">
        <v>3448</v>
      </c>
      <c r="O264" t="s">
        <v>3449</v>
      </c>
      <c r="P264">
        <v>3</v>
      </c>
      <c r="Q264">
        <v>1</v>
      </c>
      <c r="R264" t="s">
        <v>3450</v>
      </c>
      <c r="S264" t="s">
        <v>25</v>
      </c>
      <c r="T264" t="s">
        <v>3451</v>
      </c>
      <c r="U264" t="s">
        <v>3451</v>
      </c>
    </row>
    <row r="265" spans="1:21">
      <c r="A265">
        <v>17722</v>
      </c>
      <c r="B265" t="s">
        <v>3452</v>
      </c>
      <c r="C265" t="s">
        <v>1843</v>
      </c>
      <c r="E265" s="8" t="s">
        <v>3157</v>
      </c>
      <c r="F265" t="s">
        <v>33</v>
      </c>
      <c r="G265" t="s">
        <v>22</v>
      </c>
      <c r="J265" t="s">
        <v>3453</v>
      </c>
      <c r="K265">
        <v>1</v>
      </c>
      <c r="L265">
        <v>0</v>
      </c>
      <c r="M265" t="s">
        <v>484</v>
      </c>
      <c r="N265" t="s">
        <v>822</v>
      </c>
      <c r="O265" t="s">
        <v>3454</v>
      </c>
      <c r="P265">
        <v>1</v>
      </c>
      <c r="Q265">
        <v>1</v>
      </c>
      <c r="R265" t="s">
        <v>3455</v>
      </c>
      <c r="S265" t="s">
        <v>25</v>
      </c>
      <c r="T265" t="s">
        <v>3456</v>
      </c>
      <c r="U265" t="s">
        <v>3456</v>
      </c>
    </row>
    <row r="266" spans="1:21">
      <c r="A266">
        <v>17721</v>
      </c>
      <c r="B266" t="s">
        <v>1602</v>
      </c>
      <c r="C266" t="s">
        <v>3457</v>
      </c>
      <c r="E266" s="8" t="s">
        <v>2943</v>
      </c>
      <c r="F266" t="s">
        <v>821</v>
      </c>
      <c r="G266" t="s">
        <v>44</v>
      </c>
      <c r="J266" t="s">
        <v>3458</v>
      </c>
      <c r="K266">
        <v>1</v>
      </c>
      <c r="L266">
        <v>0</v>
      </c>
      <c r="M266" t="s">
        <v>484</v>
      </c>
      <c r="N266" t="s">
        <v>545</v>
      </c>
      <c r="O266" t="s">
        <v>3459</v>
      </c>
      <c r="P266">
        <v>1</v>
      </c>
      <c r="Q266">
        <v>1</v>
      </c>
      <c r="R266" t="s">
        <v>3460</v>
      </c>
      <c r="S266" t="s">
        <v>25</v>
      </c>
      <c r="T266" t="s">
        <v>3461</v>
      </c>
      <c r="U266" t="s">
        <v>3461</v>
      </c>
    </row>
    <row r="267" spans="1:21">
      <c r="A267">
        <v>17720</v>
      </c>
      <c r="B267" t="s">
        <v>2850</v>
      </c>
      <c r="C267" t="s">
        <v>85</v>
      </c>
      <c r="E267" t="s">
        <v>2346</v>
      </c>
      <c r="F267" t="s">
        <v>21</v>
      </c>
      <c r="G267" t="s">
        <v>136</v>
      </c>
      <c r="J267" t="s">
        <v>3462</v>
      </c>
      <c r="K267">
        <v>1</v>
      </c>
      <c r="L267">
        <v>0</v>
      </c>
      <c r="M267" t="s">
        <v>484</v>
      </c>
      <c r="N267" t="s">
        <v>943</v>
      </c>
      <c r="O267" t="s">
        <v>3463</v>
      </c>
      <c r="P267">
        <v>3</v>
      </c>
      <c r="Q267">
        <v>1</v>
      </c>
      <c r="R267" t="s">
        <v>3464</v>
      </c>
      <c r="S267" t="s">
        <v>25</v>
      </c>
      <c r="T267" t="s">
        <v>3465</v>
      </c>
      <c r="U267" t="s">
        <v>3465</v>
      </c>
    </row>
    <row r="268" spans="1:21">
      <c r="A268">
        <v>17719</v>
      </c>
      <c r="B268" t="s">
        <v>3466</v>
      </c>
      <c r="C268" t="s">
        <v>3467</v>
      </c>
      <c r="E268" s="8" t="s">
        <v>3468</v>
      </c>
      <c r="F268" t="s">
        <v>3469</v>
      </c>
      <c r="G268" t="s">
        <v>44</v>
      </c>
      <c r="J268" t="s">
        <v>61</v>
      </c>
      <c r="K268">
        <v>1</v>
      </c>
      <c r="L268">
        <v>0</v>
      </c>
      <c r="M268" t="s">
        <v>484</v>
      </c>
      <c r="N268" t="s">
        <v>447</v>
      </c>
      <c r="O268" t="s">
        <v>3470</v>
      </c>
      <c r="P268">
        <v>1</v>
      </c>
      <c r="Q268">
        <v>1</v>
      </c>
      <c r="R268" t="s">
        <v>3471</v>
      </c>
      <c r="S268" t="s">
        <v>25</v>
      </c>
      <c r="T268" t="s">
        <v>3472</v>
      </c>
      <c r="U268" t="s">
        <v>3472</v>
      </c>
    </row>
    <row r="269" spans="1:21">
      <c r="A269">
        <v>17718</v>
      </c>
      <c r="B269" t="s">
        <v>3473</v>
      </c>
      <c r="C269" t="s">
        <v>3293</v>
      </c>
      <c r="E269" s="8" t="s">
        <v>2930</v>
      </c>
      <c r="F269" t="s">
        <v>70</v>
      </c>
      <c r="G269" t="s">
        <v>76</v>
      </c>
      <c r="J269" t="s">
        <v>61</v>
      </c>
      <c r="K269">
        <v>1</v>
      </c>
      <c r="L269">
        <v>0</v>
      </c>
      <c r="M269" t="s">
        <v>484</v>
      </c>
      <c r="N269" t="s">
        <v>3295</v>
      </c>
      <c r="O269" t="s">
        <v>3474</v>
      </c>
      <c r="P269">
        <v>3</v>
      </c>
      <c r="Q269">
        <v>1</v>
      </c>
      <c r="R269" t="s">
        <v>3475</v>
      </c>
      <c r="S269" t="s">
        <v>47</v>
      </c>
      <c r="T269" t="s">
        <v>3476</v>
      </c>
      <c r="U269" t="s">
        <v>3476</v>
      </c>
    </row>
    <row r="270" spans="1:21">
      <c r="A270">
        <v>17717</v>
      </c>
      <c r="B270" t="s">
        <v>3477</v>
      </c>
      <c r="C270" t="s">
        <v>1616</v>
      </c>
      <c r="E270" s="8" t="s">
        <v>3478</v>
      </c>
      <c r="F270" t="s">
        <v>2465</v>
      </c>
      <c r="G270" t="s">
        <v>22</v>
      </c>
      <c r="J270" t="s">
        <v>2545</v>
      </c>
      <c r="K270">
        <v>1</v>
      </c>
      <c r="L270">
        <v>0</v>
      </c>
      <c r="M270" t="s">
        <v>484</v>
      </c>
      <c r="N270" t="s">
        <v>1618</v>
      </c>
      <c r="O270" t="s">
        <v>3479</v>
      </c>
      <c r="P270">
        <v>3</v>
      </c>
      <c r="Q270">
        <v>1</v>
      </c>
      <c r="R270" t="s">
        <v>3480</v>
      </c>
      <c r="S270" t="s">
        <v>25</v>
      </c>
      <c r="T270" t="s">
        <v>3481</v>
      </c>
      <c r="U270" t="s">
        <v>3481</v>
      </c>
    </row>
    <row r="271" spans="1:21">
      <c r="A271">
        <v>17716</v>
      </c>
      <c r="B271" t="s">
        <v>867</v>
      </c>
      <c r="C271" t="s">
        <v>3482</v>
      </c>
      <c r="E271" s="8" t="s">
        <v>3483</v>
      </c>
      <c r="F271" t="s">
        <v>60</v>
      </c>
      <c r="G271" t="s">
        <v>44</v>
      </c>
      <c r="J271" t="s">
        <v>748</v>
      </c>
      <c r="K271">
        <v>1</v>
      </c>
      <c r="L271">
        <v>0</v>
      </c>
      <c r="M271" t="s">
        <v>484</v>
      </c>
      <c r="N271" t="s">
        <v>3484</v>
      </c>
      <c r="O271" t="s">
        <v>3485</v>
      </c>
      <c r="P271">
        <v>3</v>
      </c>
      <c r="Q271">
        <v>1</v>
      </c>
      <c r="R271" t="s">
        <v>3486</v>
      </c>
      <c r="S271" t="s">
        <v>25</v>
      </c>
      <c r="T271" t="s">
        <v>3487</v>
      </c>
      <c r="U271" t="s">
        <v>3487</v>
      </c>
    </row>
    <row r="272" spans="1:21">
      <c r="A272">
        <v>17715</v>
      </c>
      <c r="B272" t="s">
        <v>3488</v>
      </c>
      <c r="C272" t="s">
        <v>3489</v>
      </c>
      <c r="E272" s="8" t="s">
        <v>3490</v>
      </c>
      <c r="F272" t="s">
        <v>3491</v>
      </c>
      <c r="G272" t="s">
        <v>22</v>
      </c>
      <c r="J272" t="s">
        <v>34</v>
      </c>
      <c r="K272">
        <v>1</v>
      </c>
      <c r="L272">
        <v>0</v>
      </c>
      <c r="M272" t="s">
        <v>484</v>
      </c>
      <c r="N272" t="s">
        <v>3492</v>
      </c>
      <c r="O272" t="s">
        <v>3493</v>
      </c>
      <c r="P272">
        <v>7</v>
      </c>
      <c r="Q272">
        <v>1</v>
      </c>
      <c r="R272" t="s">
        <v>3494</v>
      </c>
      <c r="S272" t="s">
        <v>25</v>
      </c>
      <c r="T272" t="s">
        <v>3495</v>
      </c>
      <c r="U272" t="s">
        <v>3495</v>
      </c>
    </row>
    <row r="273" spans="1:21">
      <c r="A273">
        <v>17714</v>
      </c>
      <c r="B273" t="s">
        <v>3496</v>
      </c>
      <c r="C273" t="s">
        <v>3497</v>
      </c>
      <c r="E273" s="8" t="s">
        <v>3483</v>
      </c>
      <c r="F273" t="s">
        <v>787</v>
      </c>
      <c r="G273" t="s">
        <v>44</v>
      </c>
      <c r="K273">
        <v>1</v>
      </c>
      <c r="L273">
        <v>0</v>
      </c>
      <c r="M273" t="s">
        <v>484</v>
      </c>
      <c r="N273" t="s">
        <v>3498</v>
      </c>
      <c r="O273" t="s">
        <v>486</v>
      </c>
      <c r="P273">
        <v>1</v>
      </c>
      <c r="Q273">
        <v>1</v>
      </c>
      <c r="R273" t="s">
        <v>3499</v>
      </c>
      <c r="S273" t="s">
        <v>47</v>
      </c>
      <c r="T273" t="s">
        <v>3500</v>
      </c>
      <c r="U273" t="s">
        <v>3500</v>
      </c>
    </row>
    <row r="274" spans="1:21">
      <c r="A274">
        <v>17713</v>
      </c>
      <c r="B274" t="s">
        <v>3501</v>
      </c>
      <c r="C274" t="s">
        <v>3502</v>
      </c>
      <c r="E274" s="8" t="s">
        <v>3503</v>
      </c>
      <c r="F274" t="s">
        <v>3504</v>
      </c>
      <c r="G274" t="s">
        <v>22</v>
      </c>
      <c r="K274">
        <v>1</v>
      </c>
      <c r="L274">
        <v>0</v>
      </c>
      <c r="M274" t="s">
        <v>484</v>
      </c>
      <c r="N274" t="s">
        <v>3498</v>
      </c>
      <c r="O274" t="s">
        <v>3505</v>
      </c>
      <c r="P274">
        <v>3</v>
      </c>
      <c r="Q274">
        <v>1</v>
      </c>
      <c r="R274" t="s">
        <v>3506</v>
      </c>
      <c r="S274" t="s">
        <v>47</v>
      </c>
      <c r="T274" t="s">
        <v>3507</v>
      </c>
      <c r="U274" t="s">
        <v>3507</v>
      </c>
    </row>
    <row r="275" spans="1:21">
      <c r="A275">
        <v>17712</v>
      </c>
      <c r="B275" t="s">
        <v>3508</v>
      </c>
      <c r="C275" t="s">
        <v>3509</v>
      </c>
      <c r="E275" s="8" t="s">
        <v>3510</v>
      </c>
      <c r="F275" t="s">
        <v>2160</v>
      </c>
      <c r="G275" t="s">
        <v>136</v>
      </c>
      <c r="J275" t="s">
        <v>509</v>
      </c>
      <c r="K275">
        <v>1</v>
      </c>
      <c r="L275">
        <v>0</v>
      </c>
      <c r="M275" t="s">
        <v>484</v>
      </c>
      <c r="N275" t="s">
        <v>2164</v>
      </c>
      <c r="O275" t="s">
        <v>3511</v>
      </c>
      <c r="P275">
        <v>1</v>
      </c>
      <c r="Q275">
        <v>1</v>
      </c>
      <c r="R275" t="s">
        <v>3512</v>
      </c>
      <c r="S275" t="s">
        <v>25</v>
      </c>
      <c r="T275" t="s">
        <v>3513</v>
      </c>
      <c r="U275" t="s">
        <v>3513</v>
      </c>
    </row>
    <row r="276" spans="1:21">
      <c r="A276">
        <v>17711</v>
      </c>
      <c r="B276" t="s">
        <v>3514</v>
      </c>
      <c r="C276" t="s">
        <v>3515</v>
      </c>
      <c r="E276" s="8" t="s">
        <v>3516</v>
      </c>
      <c r="F276" t="s">
        <v>3517</v>
      </c>
      <c r="G276" t="s">
        <v>22</v>
      </c>
      <c r="J276" t="s">
        <v>728</v>
      </c>
      <c r="K276">
        <v>1</v>
      </c>
      <c r="L276">
        <v>0</v>
      </c>
      <c r="M276" t="s">
        <v>484</v>
      </c>
      <c r="N276" t="s">
        <v>1382</v>
      </c>
      <c r="O276" t="s">
        <v>3518</v>
      </c>
      <c r="P276">
        <v>3</v>
      </c>
      <c r="Q276">
        <v>1</v>
      </c>
      <c r="R276" t="s">
        <v>3519</v>
      </c>
      <c r="S276" t="s">
        <v>25</v>
      </c>
      <c r="T276" t="s">
        <v>3520</v>
      </c>
      <c r="U276" t="s">
        <v>3520</v>
      </c>
    </row>
    <row r="277" spans="1:21">
      <c r="A277">
        <v>17710</v>
      </c>
      <c r="B277" t="s">
        <v>3521</v>
      </c>
      <c r="C277" t="s">
        <v>3522</v>
      </c>
      <c r="E277" s="8" t="s">
        <v>3523</v>
      </c>
      <c r="F277" t="s">
        <v>3524</v>
      </c>
      <c r="G277" t="s">
        <v>22</v>
      </c>
      <c r="J277" t="s">
        <v>1631</v>
      </c>
      <c r="K277">
        <v>1</v>
      </c>
      <c r="L277">
        <v>0</v>
      </c>
      <c r="M277" t="s">
        <v>484</v>
      </c>
      <c r="N277" t="s">
        <v>1217</v>
      </c>
      <c r="O277" t="s">
        <v>3525</v>
      </c>
      <c r="P277">
        <v>3</v>
      </c>
      <c r="Q277">
        <v>1</v>
      </c>
      <c r="R277" t="s">
        <v>3526</v>
      </c>
      <c r="S277" t="s">
        <v>25</v>
      </c>
      <c r="T277" t="s">
        <v>3527</v>
      </c>
      <c r="U277" t="s">
        <v>3527</v>
      </c>
    </row>
    <row r="278" spans="1:21">
      <c r="A278">
        <v>17709</v>
      </c>
      <c r="B278" t="s">
        <v>3528</v>
      </c>
      <c r="C278" t="s">
        <v>3529</v>
      </c>
      <c r="E278" s="8" t="s">
        <v>3530</v>
      </c>
      <c r="F278" t="s">
        <v>22</v>
      </c>
      <c r="G278" t="s">
        <v>22</v>
      </c>
      <c r="J278" t="s">
        <v>465</v>
      </c>
      <c r="K278">
        <v>1</v>
      </c>
      <c r="L278">
        <v>0</v>
      </c>
      <c r="M278" t="s">
        <v>484</v>
      </c>
      <c r="O278" t="s">
        <v>3531</v>
      </c>
      <c r="P278">
        <v>7</v>
      </c>
      <c r="Q278">
        <v>1</v>
      </c>
      <c r="R278" t="s">
        <v>3532</v>
      </c>
      <c r="S278" t="s">
        <v>1684</v>
      </c>
      <c r="T278" t="s">
        <v>3533</v>
      </c>
      <c r="U278" t="s">
        <v>3533</v>
      </c>
    </row>
    <row r="279" spans="1:21">
      <c r="A279">
        <v>17708</v>
      </c>
      <c r="B279" t="s">
        <v>3534</v>
      </c>
      <c r="C279" t="s">
        <v>3535</v>
      </c>
      <c r="E279" s="8" t="s">
        <v>3536</v>
      </c>
      <c r="F279" t="s">
        <v>50</v>
      </c>
      <c r="G279" t="s">
        <v>309</v>
      </c>
      <c r="J279" t="s">
        <v>3537</v>
      </c>
      <c r="K279">
        <v>1</v>
      </c>
      <c r="L279">
        <v>0</v>
      </c>
      <c r="M279" t="s">
        <v>484</v>
      </c>
      <c r="N279" t="s">
        <v>3538</v>
      </c>
      <c r="O279" t="s">
        <v>3539</v>
      </c>
      <c r="P279">
        <v>3</v>
      </c>
      <c r="Q279">
        <v>1</v>
      </c>
      <c r="R279" t="s">
        <v>3540</v>
      </c>
      <c r="S279" t="s">
        <v>25</v>
      </c>
      <c r="T279" t="s">
        <v>3541</v>
      </c>
      <c r="U279" t="s">
        <v>3541</v>
      </c>
    </row>
    <row r="280" spans="1:21">
      <c r="A280">
        <v>17707</v>
      </c>
      <c r="B280" t="s">
        <v>2965</v>
      </c>
      <c r="C280" t="s">
        <v>1616</v>
      </c>
      <c r="E280" s="8" t="s">
        <v>3542</v>
      </c>
      <c r="F280" t="s">
        <v>578</v>
      </c>
      <c r="G280" t="s">
        <v>44</v>
      </c>
      <c r="J280" t="s">
        <v>3543</v>
      </c>
      <c r="K280">
        <v>1</v>
      </c>
      <c r="L280">
        <v>0</v>
      </c>
      <c r="M280" t="s">
        <v>484</v>
      </c>
      <c r="N280" t="s">
        <v>1618</v>
      </c>
      <c r="O280" t="s">
        <v>3544</v>
      </c>
      <c r="P280">
        <v>3</v>
      </c>
      <c r="Q280">
        <v>1</v>
      </c>
      <c r="R280" t="s">
        <v>3545</v>
      </c>
      <c r="S280" t="s">
        <v>25</v>
      </c>
      <c r="T280" t="s">
        <v>3546</v>
      </c>
      <c r="U280" t="s">
        <v>3546</v>
      </c>
    </row>
    <row r="281" spans="1:21">
      <c r="A281">
        <v>17706</v>
      </c>
      <c r="B281" t="s">
        <v>2640</v>
      </c>
      <c r="C281" t="s">
        <v>2641</v>
      </c>
      <c r="E281" s="8" t="s">
        <v>3547</v>
      </c>
      <c r="F281" t="s">
        <v>2642</v>
      </c>
      <c r="G281" t="s">
        <v>44</v>
      </c>
      <c r="K281">
        <v>1</v>
      </c>
      <c r="L281">
        <v>0</v>
      </c>
      <c r="M281" t="s">
        <v>484</v>
      </c>
      <c r="N281" t="s">
        <v>2644</v>
      </c>
      <c r="O281" t="s">
        <v>3548</v>
      </c>
      <c r="P281">
        <v>7</v>
      </c>
      <c r="Q281">
        <v>1</v>
      </c>
      <c r="R281" t="s">
        <v>3549</v>
      </c>
      <c r="S281" t="s">
        <v>25</v>
      </c>
      <c r="T281" t="s">
        <v>3550</v>
      </c>
      <c r="U281" t="s">
        <v>3550</v>
      </c>
    </row>
    <row r="282" spans="1:21">
      <c r="A282">
        <v>17705</v>
      </c>
      <c r="B282" t="s">
        <v>3551</v>
      </c>
      <c r="C282" t="s">
        <v>2390</v>
      </c>
      <c r="E282" t="s">
        <v>2346</v>
      </c>
      <c r="F282" t="s">
        <v>21</v>
      </c>
      <c r="G282" t="s">
        <v>44</v>
      </c>
      <c r="J282" t="s">
        <v>39</v>
      </c>
      <c r="K282">
        <v>1</v>
      </c>
      <c r="L282">
        <v>0</v>
      </c>
      <c r="M282" t="s">
        <v>484</v>
      </c>
      <c r="N282" t="s">
        <v>2392</v>
      </c>
      <c r="O282" t="s">
        <v>3552</v>
      </c>
      <c r="P282">
        <v>3</v>
      </c>
      <c r="Q282">
        <v>1</v>
      </c>
      <c r="R282" t="s">
        <v>3553</v>
      </c>
      <c r="S282" t="s">
        <v>47</v>
      </c>
      <c r="T282" t="s">
        <v>3554</v>
      </c>
      <c r="U282" t="s">
        <v>3554</v>
      </c>
    </row>
    <row r="283" spans="1:21">
      <c r="A283">
        <v>17704</v>
      </c>
      <c r="B283" t="s">
        <v>3555</v>
      </c>
      <c r="C283" t="s">
        <v>3556</v>
      </c>
      <c r="E283" s="8" t="s">
        <v>3557</v>
      </c>
      <c r="F283" t="s">
        <v>821</v>
      </c>
      <c r="G283" t="s">
        <v>22</v>
      </c>
      <c r="J283" t="s">
        <v>1480</v>
      </c>
      <c r="K283">
        <v>1</v>
      </c>
      <c r="L283">
        <v>0</v>
      </c>
      <c r="M283" t="s">
        <v>484</v>
      </c>
      <c r="N283" t="s">
        <v>3558</v>
      </c>
      <c r="O283" t="s">
        <v>3559</v>
      </c>
      <c r="P283">
        <v>1</v>
      </c>
      <c r="Q283">
        <v>1</v>
      </c>
      <c r="R283" t="s">
        <v>3560</v>
      </c>
      <c r="S283" t="s">
        <v>25</v>
      </c>
      <c r="T283" t="s">
        <v>3561</v>
      </c>
      <c r="U283" t="s">
        <v>3561</v>
      </c>
    </row>
    <row r="284" spans="1:21">
      <c r="A284">
        <v>17703</v>
      </c>
      <c r="B284" t="s">
        <v>882</v>
      </c>
      <c r="C284" t="s">
        <v>883</v>
      </c>
      <c r="E284" s="8" t="s">
        <v>3557</v>
      </c>
      <c r="F284" t="s">
        <v>3562</v>
      </c>
      <c r="G284" t="s">
        <v>22</v>
      </c>
      <c r="J284" t="s">
        <v>884</v>
      </c>
      <c r="K284">
        <v>1</v>
      </c>
      <c r="L284">
        <v>0</v>
      </c>
      <c r="M284" t="s">
        <v>484</v>
      </c>
      <c r="N284" t="s">
        <v>885</v>
      </c>
      <c r="O284" t="s">
        <v>3563</v>
      </c>
      <c r="P284">
        <v>7</v>
      </c>
      <c r="Q284">
        <v>1</v>
      </c>
      <c r="R284" t="s">
        <v>3564</v>
      </c>
      <c r="S284" t="s">
        <v>25</v>
      </c>
      <c r="T284" t="s">
        <v>3565</v>
      </c>
      <c r="U284" t="s">
        <v>3565</v>
      </c>
    </row>
    <row r="285" spans="1:21">
      <c r="A285">
        <v>17702</v>
      </c>
      <c r="B285" t="s">
        <v>3566</v>
      </c>
      <c r="C285" t="s">
        <v>74</v>
      </c>
      <c r="E285" s="8" t="s">
        <v>3567</v>
      </c>
      <c r="F285" t="s">
        <v>3568</v>
      </c>
      <c r="G285" t="s">
        <v>44</v>
      </c>
      <c r="K285">
        <v>1</v>
      </c>
      <c r="L285">
        <v>0</v>
      </c>
      <c r="M285" t="s">
        <v>484</v>
      </c>
      <c r="O285" t="s">
        <v>3569</v>
      </c>
      <c r="P285">
        <v>7</v>
      </c>
      <c r="Q285">
        <v>1</v>
      </c>
      <c r="R285" t="s">
        <v>3570</v>
      </c>
      <c r="S285" t="s">
        <v>78</v>
      </c>
      <c r="T285" t="s">
        <v>3571</v>
      </c>
      <c r="U285" t="s">
        <v>3571</v>
      </c>
    </row>
    <row r="286" spans="1:21">
      <c r="A286">
        <v>17701</v>
      </c>
      <c r="B286" t="s">
        <v>3572</v>
      </c>
      <c r="C286" t="s">
        <v>3573</v>
      </c>
      <c r="E286" s="8" t="s">
        <v>3574</v>
      </c>
      <c r="F286" t="s">
        <v>44</v>
      </c>
      <c r="G286" t="s">
        <v>22</v>
      </c>
      <c r="K286">
        <v>1</v>
      </c>
      <c r="L286">
        <v>0</v>
      </c>
      <c r="M286" t="s">
        <v>484</v>
      </c>
      <c r="O286" t="s">
        <v>3575</v>
      </c>
      <c r="P286">
        <v>1</v>
      </c>
      <c r="Q286">
        <v>1</v>
      </c>
      <c r="R286" t="s">
        <v>3576</v>
      </c>
      <c r="S286" t="s">
        <v>1684</v>
      </c>
      <c r="T286" t="s">
        <v>3577</v>
      </c>
      <c r="U286" t="s">
        <v>3577</v>
      </c>
    </row>
    <row r="287" spans="1:21">
      <c r="A287">
        <v>17700</v>
      </c>
      <c r="B287" t="s">
        <v>3578</v>
      </c>
      <c r="C287" t="s">
        <v>3579</v>
      </c>
      <c r="E287" t="s">
        <v>3580</v>
      </c>
      <c r="F287" t="s">
        <v>3099</v>
      </c>
      <c r="G287" t="s">
        <v>44</v>
      </c>
      <c r="J287" t="s">
        <v>3581</v>
      </c>
      <c r="K287">
        <v>1</v>
      </c>
      <c r="L287">
        <v>0</v>
      </c>
      <c r="M287" t="s">
        <v>484</v>
      </c>
      <c r="N287" t="s">
        <v>1942</v>
      </c>
      <c r="O287" t="s">
        <v>3582</v>
      </c>
      <c r="P287">
        <v>3</v>
      </c>
      <c r="Q287">
        <v>1</v>
      </c>
      <c r="R287" t="s">
        <v>3583</v>
      </c>
      <c r="S287" t="s">
        <v>25</v>
      </c>
      <c r="T287" t="s">
        <v>3584</v>
      </c>
      <c r="U287" t="s">
        <v>3584</v>
      </c>
    </row>
    <row r="288" spans="1:21">
      <c r="A288">
        <v>17699</v>
      </c>
      <c r="B288" t="s">
        <v>3585</v>
      </c>
      <c r="C288" t="s">
        <v>3586</v>
      </c>
      <c r="E288" s="8" t="s">
        <v>3587</v>
      </c>
      <c r="F288" t="s">
        <v>250</v>
      </c>
      <c r="G288" t="s">
        <v>44</v>
      </c>
      <c r="J288" t="s">
        <v>2477</v>
      </c>
      <c r="K288">
        <v>1</v>
      </c>
      <c r="L288">
        <v>0</v>
      </c>
      <c r="M288" t="s">
        <v>484</v>
      </c>
      <c r="N288" t="s">
        <v>3588</v>
      </c>
      <c r="O288" t="s">
        <v>3589</v>
      </c>
      <c r="P288">
        <v>7</v>
      </c>
      <c r="Q288">
        <v>1</v>
      </c>
      <c r="R288" t="s">
        <v>3590</v>
      </c>
      <c r="S288" t="s">
        <v>25</v>
      </c>
      <c r="T288" t="s">
        <v>3591</v>
      </c>
      <c r="U288" t="s">
        <v>3591</v>
      </c>
    </row>
    <row r="289" spans="1:21">
      <c r="A289">
        <v>17698</v>
      </c>
      <c r="B289" t="s">
        <v>3592</v>
      </c>
      <c r="C289" t="s">
        <v>3593</v>
      </c>
      <c r="E289" s="8" t="s">
        <v>3594</v>
      </c>
      <c r="F289" t="s">
        <v>3595</v>
      </c>
      <c r="G289" t="s">
        <v>44</v>
      </c>
      <c r="J289" t="s">
        <v>65</v>
      </c>
      <c r="K289">
        <v>1</v>
      </c>
      <c r="L289">
        <v>0</v>
      </c>
      <c r="M289" t="s">
        <v>484</v>
      </c>
      <c r="N289" t="s">
        <v>2111</v>
      </c>
      <c r="O289" t="s">
        <v>3596</v>
      </c>
      <c r="P289">
        <v>7</v>
      </c>
      <c r="Q289">
        <v>1</v>
      </c>
      <c r="R289" t="s">
        <v>3597</v>
      </c>
      <c r="S289" t="s">
        <v>25</v>
      </c>
      <c r="T289" t="s">
        <v>3598</v>
      </c>
      <c r="U289" t="s">
        <v>3598</v>
      </c>
    </row>
    <row r="290" spans="1:21">
      <c r="A290">
        <v>17697</v>
      </c>
      <c r="B290" t="s">
        <v>3599</v>
      </c>
      <c r="C290" t="s">
        <v>868</v>
      </c>
      <c r="E290" s="8" t="s">
        <v>3574</v>
      </c>
      <c r="F290" t="s">
        <v>44</v>
      </c>
      <c r="G290" t="s">
        <v>76</v>
      </c>
      <c r="J290" t="s">
        <v>748</v>
      </c>
      <c r="K290">
        <v>1</v>
      </c>
      <c r="L290">
        <v>0</v>
      </c>
      <c r="M290" t="s">
        <v>484</v>
      </c>
      <c r="N290" t="s">
        <v>869</v>
      </c>
      <c r="O290" t="s">
        <v>3600</v>
      </c>
      <c r="P290">
        <v>7</v>
      </c>
      <c r="Q290">
        <v>1</v>
      </c>
      <c r="R290" t="s">
        <v>3601</v>
      </c>
      <c r="S290" t="s">
        <v>47</v>
      </c>
      <c r="T290" t="s">
        <v>3602</v>
      </c>
      <c r="U290" t="s">
        <v>3602</v>
      </c>
    </row>
    <row r="291" spans="1:21">
      <c r="A291">
        <v>17696</v>
      </c>
      <c r="B291" t="s">
        <v>3603</v>
      </c>
      <c r="C291" t="s">
        <v>3604</v>
      </c>
      <c r="E291" s="8" t="s">
        <v>3605</v>
      </c>
      <c r="F291" t="s">
        <v>145</v>
      </c>
      <c r="G291" t="s">
        <v>22</v>
      </c>
      <c r="J291" t="s">
        <v>3004</v>
      </c>
      <c r="K291">
        <v>1</v>
      </c>
      <c r="L291">
        <v>0</v>
      </c>
      <c r="M291" t="s">
        <v>484</v>
      </c>
      <c r="N291" t="s">
        <v>1529</v>
      </c>
      <c r="O291" t="s">
        <v>3606</v>
      </c>
      <c r="P291">
        <v>7</v>
      </c>
      <c r="Q291">
        <v>1</v>
      </c>
      <c r="R291" t="s">
        <v>3607</v>
      </c>
      <c r="S291" t="s">
        <v>25</v>
      </c>
      <c r="T291" t="s">
        <v>3608</v>
      </c>
      <c r="U291" t="s">
        <v>3608</v>
      </c>
    </row>
    <row r="292" spans="1:21">
      <c r="A292">
        <v>17695</v>
      </c>
      <c r="B292" t="s">
        <v>3304</v>
      </c>
      <c r="C292" t="s">
        <v>3609</v>
      </c>
      <c r="E292" s="8" t="s">
        <v>2943</v>
      </c>
      <c r="F292" t="s">
        <v>3306</v>
      </c>
      <c r="G292" t="s">
        <v>44</v>
      </c>
      <c r="J292" t="s">
        <v>829</v>
      </c>
      <c r="K292">
        <v>1</v>
      </c>
      <c r="L292">
        <v>0</v>
      </c>
      <c r="M292" t="s">
        <v>484</v>
      </c>
      <c r="N292" t="s">
        <v>895</v>
      </c>
      <c r="O292" t="s">
        <v>3610</v>
      </c>
      <c r="P292">
        <v>1</v>
      </c>
      <c r="Q292">
        <v>1</v>
      </c>
      <c r="R292" t="s">
        <v>3611</v>
      </c>
      <c r="S292" t="s">
        <v>25</v>
      </c>
      <c r="T292" t="s">
        <v>3612</v>
      </c>
      <c r="U292" t="s">
        <v>3612</v>
      </c>
    </row>
    <row r="293" spans="1:21">
      <c r="A293">
        <v>17694</v>
      </c>
      <c r="B293" t="s">
        <v>3613</v>
      </c>
      <c r="C293" t="s">
        <v>3614</v>
      </c>
      <c r="E293" s="8" t="s">
        <v>2923</v>
      </c>
      <c r="F293" t="s">
        <v>124</v>
      </c>
      <c r="G293" t="s">
        <v>136</v>
      </c>
      <c r="J293" t="s">
        <v>1447</v>
      </c>
      <c r="K293">
        <v>1</v>
      </c>
      <c r="L293">
        <v>0</v>
      </c>
      <c r="M293" t="s">
        <v>484</v>
      </c>
      <c r="O293" t="s">
        <v>3615</v>
      </c>
      <c r="P293">
        <v>1</v>
      </c>
      <c r="Q293">
        <v>1</v>
      </c>
      <c r="R293" t="s">
        <v>3616</v>
      </c>
      <c r="S293" t="s">
        <v>1594</v>
      </c>
      <c r="T293" t="s">
        <v>3617</v>
      </c>
      <c r="U293" t="s">
        <v>3617</v>
      </c>
    </row>
    <row r="294" spans="1:21">
      <c r="A294">
        <v>17693</v>
      </c>
      <c r="B294" t="s">
        <v>1264</v>
      </c>
      <c r="C294" t="s">
        <v>3618</v>
      </c>
      <c r="E294" s="8" t="s">
        <v>3619</v>
      </c>
      <c r="F294" t="s">
        <v>3620</v>
      </c>
      <c r="G294" t="s">
        <v>22</v>
      </c>
      <c r="K294">
        <v>1</v>
      </c>
      <c r="L294">
        <v>0</v>
      </c>
      <c r="M294" t="s">
        <v>484</v>
      </c>
      <c r="N294" t="s">
        <v>1529</v>
      </c>
      <c r="O294" t="s">
        <v>3621</v>
      </c>
      <c r="P294">
        <v>1</v>
      </c>
      <c r="Q294">
        <v>1</v>
      </c>
      <c r="R294" t="s">
        <v>3622</v>
      </c>
      <c r="S294" t="s">
        <v>25</v>
      </c>
      <c r="T294" t="s">
        <v>3623</v>
      </c>
      <c r="U294" t="s">
        <v>3623</v>
      </c>
    </row>
    <row r="295" spans="1:21">
      <c r="A295">
        <v>17692</v>
      </c>
      <c r="B295" t="s">
        <v>3624</v>
      </c>
      <c r="C295" t="s">
        <v>3625</v>
      </c>
      <c r="E295" s="8" t="s">
        <v>2923</v>
      </c>
      <c r="F295" t="s">
        <v>22</v>
      </c>
      <c r="G295" t="s">
        <v>22</v>
      </c>
      <c r="K295">
        <v>1</v>
      </c>
      <c r="L295">
        <v>0</v>
      </c>
      <c r="M295" t="s">
        <v>484</v>
      </c>
      <c r="O295" t="s">
        <v>3626</v>
      </c>
      <c r="P295">
        <v>7</v>
      </c>
      <c r="Q295">
        <v>1</v>
      </c>
      <c r="R295" t="s">
        <v>3627</v>
      </c>
      <c r="S295" t="s">
        <v>775</v>
      </c>
      <c r="T295" t="s">
        <v>3628</v>
      </c>
      <c r="U295" t="s">
        <v>3628</v>
      </c>
    </row>
    <row r="296" spans="1:21">
      <c r="A296">
        <v>17691</v>
      </c>
      <c r="B296" t="s">
        <v>3629</v>
      </c>
      <c r="C296" t="s">
        <v>3630</v>
      </c>
      <c r="E296" s="8" t="s">
        <v>2943</v>
      </c>
      <c r="F296" t="s">
        <v>1241</v>
      </c>
      <c r="G296" t="s">
        <v>22</v>
      </c>
      <c r="J296" t="s">
        <v>1480</v>
      </c>
      <c r="K296">
        <v>1</v>
      </c>
      <c r="L296">
        <v>0</v>
      </c>
      <c r="M296" t="s">
        <v>484</v>
      </c>
      <c r="N296" t="s">
        <v>3631</v>
      </c>
      <c r="O296" t="s">
        <v>3632</v>
      </c>
      <c r="P296">
        <v>1</v>
      </c>
      <c r="Q296">
        <v>1</v>
      </c>
      <c r="R296" t="s">
        <v>3633</v>
      </c>
      <c r="S296" t="s">
        <v>25</v>
      </c>
      <c r="T296" t="s">
        <v>3634</v>
      </c>
      <c r="U296" t="s">
        <v>3634</v>
      </c>
    </row>
    <row r="297" spans="1:21">
      <c r="A297">
        <v>17690</v>
      </c>
      <c r="B297" t="s">
        <v>1411</v>
      </c>
      <c r="C297" t="s">
        <v>3635</v>
      </c>
      <c r="E297" t="s">
        <v>2346</v>
      </c>
      <c r="F297" t="s">
        <v>22</v>
      </c>
      <c r="G297" t="s">
        <v>44</v>
      </c>
      <c r="J297" t="s">
        <v>650</v>
      </c>
      <c r="K297">
        <v>1</v>
      </c>
      <c r="L297">
        <v>0</v>
      </c>
      <c r="M297" t="s">
        <v>484</v>
      </c>
      <c r="N297" t="s">
        <v>3636</v>
      </c>
      <c r="O297" t="s">
        <v>3637</v>
      </c>
      <c r="P297">
        <v>1</v>
      </c>
      <c r="Q297">
        <v>1</v>
      </c>
      <c r="R297" t="s">
        <v>3638</v>
      </c>
      <c r="S297" t="s">
        <v>25</v>
      </c>
      <c r="T297" t="s">
        <v>3639</v>
      </c>
      <c r="U297" t="s">
        <v>3639</v>
      </c>
    </row>
    <row r="298" spans="1:21">
      <c r="A298">
        <v>17689</v>
      </c>
      <c r="B298" t="s">
        <v>3640</v>
      </c>
      <c r="C298" t="s">
        <v>3641</v>
      </c>
      <c r="E298" s="8" t="s">
        <v>2943</v>
      </c>
      <c r="F298" t="s">
        <v>101</v>
      </c>
      <c r="G298" t="s">
        <v>44</v>
      </c>
      <c r="J298" t="s">
        <v>297</v>
      </c>
      <c r="K298">
        <v>1</v>
      </c>
      <c r="L298">
        <v>0</v>
      </c>
      <c r="M298" t="s">
        <v>484</v>
      </c>
      <c r="N298" t="s">
        <v>1343</v>
      </c>
      <c r="O298" t="s">
        <v>3642</v>
      </c>
      <c r="P298">
        <v>1</v>
      </c>
      <c r="Q298">
        <v>1</v>
      </c>
      <c r="R298" t="s">
        <v>3643</v>
      </c>
      <c r="S298" t="s">
        <v>25</v>
      </c>
      <c r="T298" t="s">
        <v>3644</v>
      </c>
      <c r="U298" t="s">
        <v>3644</v>
      </c>
    </row>
    <row r="299" spans="1:21">
      <c r="A299">
        <v>17688</v>
      </c>
      <c r="B299" t="s">
        <v>2712</v>
      </c>
      <c r="C299" t="s">
        <v>3645</v>
      </c>
      <c r="E299" s="8" t="s">
        <v>3157</v>
      </c>
      <c r="F299" t="s">
        <v>76</v>
      </c>
      <c r="G299" t="s">
        <v>22</v>
      </c>
      <c r="J299" t="s">
        <v>770</v>
      </c>
      <c r="K299">
        <v>1</v>
      </c>
      <c r="L299">
        <v>0</v>
      </c>
      <c r="M299" t="s">
        <v>484</v>
      </c>
      <c r="N299" t="s">
        <v>3646</v>
      </c>
      <c r="O299" t="s">
        <v>840</v>
      </c>
      <c r="P299">
        <v>1</v>
      </c>
      <c r="Q299">
        <v>1</v>
      </c>
      <c r="R299" t="s">
        <v>3647</v>
      </c>
      <c r="S299" t="s">
        <v>25</v>
      </c>
      <c r="T299" t="s">
        <v>3648</v>
      </c>
      <c r="U299" t="s">
        <v>3648</v>
      </c>
    </row>
    <row r="300" spans="1:21">
      <c r="A300">
        <v>17687</v>
      </c>
      <c r="B300" t="s">
        <v>3649</v>
      </c>
      <c r="C300" t="s">
        <v>1650</v>
      </c>
      <c r="E300" s="8" t="s">
        <v>54</v>
      </c>
      <c r="F300" t="s">
        <v>60</v>
      </c>
      <c r="G300" t="s">
        <v>44</v>
      </c>
      <c r="J300" t="s">
        <v>3650</v>
      </c>
      <c r="K300">
        <v>1</v>
      </c>
      <c r="L300">
        <v>0</v>
      </c>
      <c r="M300" t="s">
        <v>484</v>
      </c>
      <c r="O300" t="s">
        <v>3651</v>
      </c>
      <c r="P300">
        <v>1</v>
      </c>
      <c r="Q300">
        <v>1</v>
      </c>
      <c r="R300" t="s">
        <v>3652</v>
      </c>
      <c r="S300" t="s">
        <v>78</v>
      </c>
      <c r="T300" t="s">
        <v>3653</v>
      </c>
      <c r="U300" t="s">
        <v>3653</v>
      </c>
    </row>
    <row r="301" spans="1:21">
      <c r="A301">
        <v>17686</v>
      </c>
      <c r="B301" t="s">
        <v>3654</v>
      </c>
      <c r="C301" t="s">
        <v>3655</v>
      </c>
      <c r="E301" s="8" t="s">
        <v>3157</v>
      </c>
      <c r="F301" t="s">
        <v>2648</v>
      </c>
      <c r="G301" t="s">
        <v>22</v>
      </c>
      <c r="J301" t="s">
        <v>1671</v>
      </c>
      <c r="K301">
        <v>1</v>
      </c>
      <c r="L301">
        <v>0</v>
      </c>
      <c r="M301" t="s">
        <v>484</v>
      </c>
      <c r="N301" t="s">
        <v>3656</v>
      </c>
      <c r="O301" t="s">
        <v>3657</v>
      </c>
      <c r="P301">
        <v>7</v>
      </c>
      <c r="Q301">
        <v>1</v>
      </c>
      <c r="R301" t="s">
        <v>3658</v>
      </c>
      <c r="S301" t="s">
        <v>25</v>
      </c>
      <c r="T301" t="s">
        <v>3659</v>
      </c>
      <c r="U301" t="s">
        <v>3659</v>
      </c>
    </row>
    <row r="302" spans="1:21">
      <c r="A302">
        <v>17685</v>
      </c>
      <c r="B302" t="s">
        <v>2580</v>
      </c>
      <c r="C302" t="s">
        <v>3660</v>
      </c>
      <c r="E302" s="8" t="s">
        <v>3070</v>
      </c>
      <c r="F302" t="s">
        <v>3661</v>
      </c>
      <c r="G302" t="s">
        <v>22</v>
      </c>
      <c r="J302" t="s">
        <v>650</v>
      </c>
      <c r="K302">
        <v>1</v>
      </c>
      <c r="L302">
        <v>0</v>
      </c>
      <c r="M302" t="s">
        <v>484</v>
      </c>
      <c r="O302" t="s">
        <v>3662</v>
      </c>
      <c r="P302">
        <v>7</v>
      </c>
      <c r="Q302">
        <v>1</v>
      </c>
      <c r="R302" t="s">
        <v>3663</v>
      </c>
      <c r="S302" t="s">
        <v>1684</v>
      </c>
      <c r="T302" t="s">
        <v>3664</v>
      </c>
      <c r="U302" t="s">
        <v>3664</v>
      </c>
    </row>
    <row r="303" spans="1:21">
      <c r="A303">
        <v>17684</v>
      </c>
      <c r="B303" t="s">
        <v>3665</v>
      </c>
      <c r="C303" t="s">
        <v>1528</v>
      </c>
      <c r="E303" s="8" t="s">
        <v>3619</v>
      </c>
      <c r="F303" t="s">
        <v>631</v>
      </c>
      <c r="G303" t="s">
        <v>22</v>
      </c>
      <c r="J303" t="s">
        <v>3666</v>
      </c>
      <c r="K303">
        <v>1</v>
      </c>
      <c r="L303">
        <v>0</v>
      </c>
      <c r="M303" t="s">
        <v>484</v>
      </c>
      <c r="N303" t="s">
        <v>1529</v>
      </c>
      <c r="O303" t="s">
        <v>3667</v>
      </c>
      <c r="P303">
        <v>1</v>
      </c>
      <c r="Q303">
        <v>1</v>
      </c>
      <c r="R303" t="s">
        <v>3668</v>
      </c>
      <c r="S303" t="s">
        <v>25</v>
      </c>
      <c r="T303" t="s">
        <v>3669</v>
      </c>
      <c r="U303" t="s">
        <v>3669</v>
      </c>
    </row>
    <row r="304" spans="1:21">
      <c r="A304">
        <v>17683</v>
      </c>
      <c r="B304" t="s">
        <v>3029</v>
      </c>
      <c r="C304" t="s">
        <v>3030</v>
      </c>
      <c r="E304" s="8" t="s">
        <v>3670</v>
      </c>
      <c r="F304" t="s">
        <v>250</v>
      </c>
      <c r="G304" t="s">
        <v>22</v>
      </c>
      <c r="K304">
        <v>1</v>
      </c>
      <c r="L304">
        <v>0</v>
      </c>
      <c r="M304" t="s">
        <v>484</v>
      </c>
      <c r="O304" t="s">
        <v>3671</v>
      </c>
      <c r="P304">
        <v>3</v>
      </c>
      <c r="Q304">
        <v>1</v>
      </c>
      <c r="R304" t="s">
        <v>3672</v>
      </c>
      <c r="S304" t="s">
        <v>78</v>
      </c>
      <c r="T304" t="s">
        <v>3673</v>
      </c>
      <c r="U304" t="s">
        <v>3673</v>
      </c>
    </row>
    <row r="305" spans="1:21">
      <c r="A305">
        <v>17682</v>
      </c>
      <c r="B305" t="s">
        <v>3674</v>
      </c>
      <c r="C305" t="s">
        <v>3675</v>
      </c>
      <c r="E305" s="8" t="s">
        <v>3619</v>
      </c>
      <c r="F305" t="s">
        <v>631</v>
      </c>
      <c r="G305" t="s">
        <v>22</v>
      </c>
      <c r="J305" t="s">
        <v>3676</v>
      </c>
      <c r="K305">
        <v>1</v>
      </c>
      <c r="L305">
        <v>0</v>
      </c>
      <c r="M305" t="s">
        <v>484</v>
      </c>
      <c r="N305" t="s">
        <v>148</v>
      </c>
      <c r="O305" t="s">
        <v>3677</v>
      </c>
      <c r="P305">
        <v>3</v>
      </c>
      <c r="Q305">
        <v>1</v>
      </c>
      <c r="R305" t="s">
        <v>3678</v>
      </c>
      <c r="S305" t="s">
        <v>25</v>
      </c>
      <c r="T305" t="s">
        <v>3679</v>
      </c>
      <c r="U305" t="s">
        <v>3679</v>
      </c>
    </row>
    <row r="306" spans="1:21">
      <c r="A306">
        <v>17681</v>
      </c>
      <c r="B306" t="s">
        <v>3680</v>
      </c>
      <c r="C306" t="s">
        <v>3681</v>
      </c>
      <c r="E306" t="s">
        <v>2346</v>
      </c>
      <c r="F306" t="s">
        <v>2383</v>
      </c>
      <c r="G306" t="s">
        <v>22</v>
      </c>
      <c r="J306" t="s">
        <v>728</v>
      </c>
      <c r="K306">
        <v>1</v>
      </c>
      <c r="L306">
        <v>0</v>
      </c>
      <c r="M306" t="s">
        <v>484</v>
      </c>
      <c r="N306" t="s">
        <v>3682</v>
      </c>
      <c r="O306" t="s">
        <v>3683</v>
      </c>
      <c r="P306">
        <v>3</v>
      </c>
      <c r="Q306">
        <v>1</v>
      </c>
      <c r="R306" t="s">
        <v>3684</v>
      </c>
      <c r="S306" t="s">
        <v>25</v>
      </c>
      <c r="T306" t="s">
        <v>3685</v>
      </c>
      <c r="U306" t="s">
        <v>3685</v>
      </c>
    </row>
    <row r="307" spans="1:21">
      <c r="A307">
        <v>17680</v>
      </c>
      <c r="B307" t="s">
        <v>3686</v>
      </c>
      <c r="C307" t="s">
        <v>3687</v>
      </c>
      <c r="E307" s="8" t="s">
        <v>3441</v>
      </c>
      <c r="F307" t="s">
        <v>152</v>
      </c>
      <c r="G307" t="s">
        <v>136</v>
      </c>
      <c r="J307" t="s">
        <v>45</v>
      </c>
      <c r="K307">
        <v>1</v>
      </c>
      <c r="L307">
        <v>0</v>
      </c>
      <c r="M307" t="s">
        <v>484</v>
      </c>
      <c r="N307" t="s">
        <v>3688</v>
      </c>
      <c r="O307" t="s">
        <v>2932</v>
      </c>
      <c r="P307">
        <v>3</v>
      </c>
      <c r="Q307">
        <v>1</v>
      </c>
      <c r="R307" t="s">
        <v>3689</v>
      </c>
      <c r="S307" t="s">
        <v>25</v>
      </c>
      <c r="T307" t="s">
        <v>3690</v>
      </c>
      <c r="U307" t="s">
        <v>3690</v>
      </c>
    </row>
    <row r="308" spans="1:21">
      <c r="A308">
        <v>17679</v>
      </c>
      <c r="B308" t="s">
        <v>3691</v>
      </c>
      <c r="C308" t="s">
        <v>3635</v>
      </c>
      <c r="E308" t="s">
        <v>2346</v>
      </c>
      <c r="F308" t="s">
        <v>3099</v>
      </c>
      <c r="G308" t="s">
        <v>22</v>
      </c>
      <c r="J308" t="s">
        <v>728</v>
      </c>
      <c r="K308">
        <v>1</v>
      </c>
      <c r="L308">
        <v>0</v>
      </c>
      <c r="M308" t="s">
        <v>484</v>
      </c>
      <c r="N308" t="s">
        <v>3636</v>
      </c>
      <c r="O308" t="s">
        <v>3692</v>
      </c>
      <c r="P308">
        <v>3</v>
      </c>
      <c r="Q308">
        <v>1</v>
      </c>
      <c r="R308" t="s">
        <v>3693</v>
      </c>
      <c r="S308" t="s">
        <v>25</v>
      </c>
      <c r="T308" t="s">
        <v>3694</v>
      </c>
      <c r="U308" t="s">
        <v>3694</v>
      </c>
    </row>
    <row r="309" spans="1:21">
      <c r="A309">
        <v>17678</v>
      </c>
      <c r="B309" t="s">
        <v>3695</v>
      </c>
      <c r="C309" t="s">
        <v>3696</v>
      </c>
      <c r="E309" s="8" t="s">
        <v>3697</v>
      </c>
      <c r="F309" t="s">
        <v>3698</v>
      </c>
      <c r="G309" t="s">
        <v>309</v>
      </c>
      <c r="J309" t="s">
        <v>3699</v>
      </c>
      <c r="K309">
        <v>1</v>
      </c>
      <c r="L309">
        <v>0</v>
      </c>
      <c r="M309" t="s">
        <v>484</v>
      </c>
      <c r="N309" t="s">
        <v>3700</v>
      </c>
      <c r="O309" t="s">
        <v>3701</v>
      </c>
      <c r="P309">
        <v>1</v>
      </c>
      <c r="Q309">
        <v>1</v>
      </c>
      <c r="R309" t="s">
        <v>3702</v>
      </c>
      <c r="S309" t="s">
        <v>47</v>
      </c>
      <c r="T309" t="s">
        <v>3703</v>
      </c>
      <c r="U309" t="s">
        <v>3703</v>
      </c>
    </row>
    <row r="310" spans="1:21">
      <c r="A310">
        <v>17677</v>
      </c>
      <c r="B310" t="s">
        <v>3704</v>
      </c>
      <c r="C310" t="s">
        <v>3705</v>
      </c>
      <c r="E310" s="8" t="s">
        <v>3706</v>
      </c>
      <c r="F310" t="s">
        <v>196</v>
      </c>
      <c r="G310" t="s">
        <v>22</v>
      </c>
      <c r="J310" t="s">
        <v>1644</v>
      </c>
      <c r="K310">
        <v>1</v>
      </c>
      <c r="L310">
        <v>0</v>
      </c>
      <c r="M310" t="s">
        <v>484</v>
      </c>
      <c r="N310" t="s">
        <v>3707</v>
      </c>
      <c r="O310" t="s">
        <v>3708</v>
      </c>
      <c r="P310">
        <v>3</v>
      </c>
      <c r="Q310">
        <v>1</v>
      </c>
      <c r="R310" t="s">
        <v>3709</v>
      </c>
      <c r="S310" t="s">
        <v>25</v>
      </c>
      <c r="T310" t="s">
        <v>3710</v>
      </c>
      <c r="U310" t="s">
        <v>3710</v>
      </c>
    </row>
    <row r="311" spans="1:21">
      <c r="A311">
        <v>17676</v>
      </c>
      <c r="B311" t="s">
        <v>2561</v>
      </c>
      <c r="C311" t="s">
        <v>2562</v>
      </c>
      <c r="E311" s="8" t="s">
        <v>3670</v>
      </c>
      <c r="F311" t="s">
        <v>268</v>
      </c>
      <c r="G311" t="s">
        <v>44</v>
      </c>
      <c r="J311" t="s">
        <v>650</v>
      </c>
      <c r="K311">
        <v>1</v>
      </c>
      <c r="L311">
        <v>0</v>
      </c>
      <c r="M311" t="s">
        <v>484</v>
      </c>
      <c r="N311" t="s">
        <v>2564</v>
      </c>
      <c r="O311" t="s">
        <v>3711</v>
      </c>
      <c r="P311">
        <v>1</v>
      </c>
      <c r="Q311">
        <v>1</v>
      </c>
      <c r="R311" t="s">
        <v>3712</v>
      </c>
      <c r="S311" t="s">
        <v>25</v>
      </c>
      <c r="T311" t="s">
        <v>3713</v>
      </c>
      <c r="U311" t="s">
        <v>3713</v>
      </c>
    </row>
    <row r="312" spans="1:21">
      <c r="A312">
        <v>17675</v>
      </c>
      <c r="B312" t="s">
        <v>3714</v>
      </c>
      <c r="C312" t="s">
        <v>3715</v>
      </c>
      <c r="E312" t="s">
        <v>2346</v>
      </c>
      <c r="F312" t="s">
        <v>3099</v>
      </c>
      <c r="G312" t="s">
        <v>44</v>
      </c>
      <c r="J312" t="s">
        <v>2988</v>
      </c>
      <c r="K312">
        <v>1</v>
      </c>
      <c r="L312">
        <v>0</v>
      </c>
      <c r="M312" t="s">
        <v>484</v>
      </c>
      <c r="N312" t="s">
        <v>2431</v>
      </c>
      <c r="O312" t="s">
        <v>3716</v>
      </c>
      <c r="P312">
        <v>7</v>
      </c>
      <c r="Q312">
        <v>1</v>
      </c>
      <c r="R312" t="s">
        <v>3717</v>
      </c>
      <c r="S312" t="s">
        <v>47</v>
      </c>
      <c r="T312" t="s">
        <v>3718</v>
      </c>
      <c r="U312" t="s">
        <v>3718</v>
      </c>
    </row>
    <row r="313" spans="1:21">
      <c r="A313">
        <v>17674</v>
      </c>
      <c r="B313" t="s">
        <v>306</v>
      </c>
      <c r="C313" t="s">
        <v>868</v>
      </c>
      <c r="E313" s="8" t="s">
        <v>3719</v>
      </c>
      <c r="F313" t="s">
        <v>44</v>
      </c>
      <c r="G313" t="s">
        <v>76</v>
      </c>
      <c r="J313" t="s">
        <v>3163</v>
      </c>
      <c r="K313">
        <v>1</v>
      </c>
      <c r="L313">
        <v>0</v>
      </c>
      <c r="M313" t="s">
        <v>484</v>
      </c>
      <c r="N313" t="s">
        <v>869</v>
      </c>
      <c r="O313" t="s">
        <v>3720</v>
      </c>
      <c r="P313">
        <v>3</v>
      </c>
      <c r="Q313">
        <v>1</v>
      </c>
      <c r="R313" t="s">
        <v>3721</v>
      </c>
      <c r="S313" t="s">
        <v>47</v>
      </c>
      <c r="T313" t="s">
        <v>3722</v>
      </c>
      <c r="U313" t="s">
        <v>3722</v>
      </c>
    </row>
    <row r="314" spans="1:21">
      <c r="A314">
        <v>17673</v>
      </c>
      <c r="B314" t="s">
        <v>306</v>
      </c>
      <c r="C314" t="s">
        <v>1512</v>
      </c>
      <c r="E314" s="8" t="s">
        <v>3723</v>
      </c>
      <c r="F314" t="s">
        <v>152</v>
      </c>
      <c r="G314" t="s">
        <v>309</v>
      </c>
      <c r="J314" t="s">
        <v>3163</v>
      </c>
      <c r="K314">
        <v>1</v>
      </c>
      <c r="L314">
        <v>0</v>
      </c>
      <c r="M314" t="s">
        <v>484</v>
      </c>
      <c r="N314" t="s">
        <v>311</v>
      </c>
      <c r="O314" t="s">
        <v>3164</v>
      </c>
      <c r="P314">
        <v>7</v>
      </c>
      <c r="Q314">
        <v>1</v>
      </c>
      <c r="R314" t="s">
        <v>3724</v>
      </c>
      <c r="S314" t="s">
        <v>47</v>
      </c>
      <c r="T314" t="s">
        <v>3725</v>
      </c>
      <c r="U314" t="s">
        <v>3725</v>
      </c>
    </row>
    <row r="315" spans="1:21">
      <c r="A315">
        <v>17672</v>
      </c>
      <c r="B315" t="s">
        <v>3726</v>
      </c>
      <c r="C315" t="s">
        <v>3727</v>
      </c>
      <c r="E315" t="s">
        <v>3728</v>
      </c>
      <c r="F315" t="s">
        <v>1962</v>
      </c>
      <c r="G315" t="s">
        <v>44</v>
      </c>
      <c r="J315" t="s">
        <v>3729</v>
      </c>
      <c r="K315">
        <v>1</v>
      </c>
      <c r="L315">
        <v>0</v>
      </c>
      <c r="M315" t="s">
        <v>484</v>
      </c>
      <c r="N315" t="s">
        <v>430</v>
      </c>
      <c r="O315" t="s">
        <v>3730</v>
      </c>
      <c r="P315">
        <v>7</v>
      </c>
      <c r="Q315">
        <v>1</v>
      </c>
      <c r="R315" t="s">
        <v>3731</v>
      </c>
      <c r="S315" t="s">
        <v>25</v>
      </c>
      <c r="T315" t="s">
        <v>3732</v>
      </c>
      <c r="U315" t="s">
        <v>3732</v>
      </c>
    </row>
    <row r="316" spans="1:21">
      <c r="A316">
        <v>17671</v>
      </c>
      <c r="B316" t="s">
        <v>3733</v>
      </c>
      <c r="C316" t="s">
        <v>3630</v>
      </c>
      <c r="E316" s="8" t="s">
        <v>3734</v>
      </c>
      <c r="F316" t="s">
        <v>1241</v>
      </c>
      <c r="G316" t="s">
        <v>44</v>
      </c>
      <c r="J316" t="s">
        <v>61</v>
      </c>
      <c r="K316">
        <v>1</v>
      </c>
      <c r="L316">
        <v>0</v>
      </c>
      <c r="M316" t="s">
        <v>484</v>
      </c>
      <c r="N316" t="s">
        <v>3631</v>
      </c>
      <c r="O316" t="s">
        <v>3735</v>
      </c>
      <c r="P316">
        <v>3</v>
      </c>
      <c r="Q316">
        <v>1</v>
      </c>
      <c r="R316" t="s">
        <v>3736</v>
      </c>
      <c r="S316" t="s">
        <v>25</v>
      </c>
      <c r="T316" t="s">
        <v>3737</v>
      </c>
      <c r="U316" t="s">
        <v>3737</v>
      </c>
    </row>
    <row r="317" spans="1:21">
      <c r="A317">
        <v>17670</v>
      </c>
      <c r="B317" t="s">
        <v>3738</v>
      </c>
      <c r="C317" t="s">
        <v>3739</v>
      </c>
      <c r="E317" s="8" t="s">
        <v>3025</v>
      </c>
      <c r="F317" t="s">
        <v>145</v>
      </c>
      <c r="G317" t="s">
        <v>44</v>
      </c>
      <c r="J317" t="s">
        <v>829</v>
      </c>
      <c r="K317">
        <v>1</v>
      </c>
      <c r="L317">
        <v>0</v>
      </c>
      <c r="M317" t="s">
        <v>484</v>
      </c>
      <c r="N317" t="s">
        <v>397</v>
      </c>
      <c r="O317" t="s">
        <v>3740</v>
      </c>
      <c r="P317">
        <v>1</v>
      </c>
      <c r="Q317">
        <v>1</v>
      </c>
      <c r="R317" t="s">
        <v>3741</v>
      </c>
      <c r="S317" t="s">
        <v>25</v>
      </c>
      <c r="T317" t="s">
        <v>3742</v>
      </c>
      <c r="U317" t="s">
        <v>3742</v>
      </c>
    </row>
    <row r="318" spans="1:21">
      <c r="A318">
        <v>17669</v>
      </c>
      <c r="B318" t="s">
        <v>3167</v>
      </c>
      <c r="C318" t="s">
        <v>1538</v>
      </c>
      <c r="E318" s="8" t="s">
        <v>3025</v>
      </c>
      <c r="F318" t="s">
        <v>28</v>
      </c>
      <c r="G318" t="s">
        <v>22</v>
      </c>
      <c r="J318" t="s">
        <v>3170</v>
      </c>
      <c r="K318">
        <v>1</v>
      </c>
      <c r="L318">
        <v>0</v>
      </c>
      <c r="M318" t="s">
        <v>484</v>
      </c>
      <c r="N318" t="s">
        <v>1540</v>
      </c>
      <c r="O318" t="s">
        <v>3743</v>
      </c>
      <c r="P318">
        <v>1</v>
      </c>
      <c r="Q318">
        <v>1</v>
      </c>
      <c r="R318" t="s">
        <v>3744</v>
      </c>
      <c r="S318" t="s">
        <v>25</v>
      </c>
      <c r="T318" t="s">
        <v>3745</v>
      </c>
      <c r="U318" t="s">
        <v>3745</v>
      </c>
    </row>
    <row r="319" spans="1:21">
      <c r="A319">
        <v>17668</v>
      </c>
      <c r="B319" t="s">
        <v>1451</v>
      </c>
      <c r="C319" t="s">
        <v>3746</v>
      </c>
      <c r="E319" s="8" t="s">
        <v>428</v>
      </c>
      <c r="F319" t="s">
        <v>1720</v>
      </c>
      <c r="G319" t="s">
        <v>44</v>
      </c>
      <c r="J319" t="s">
        <v>465</v>
      </c>
      <c r="K319">
        <v>1</v>
      </c>
      <c r="L319">
        <v>0</v>
      </c>
      <c r="M319" t="s">
        <v>484</v>
      </c>
      <c r="N319" t="s">
        <v>447</v>
      </c>
      <c r="O319" t="s">
        <v>3747</v>
      </c>
      <c r="P319">
        <v>3</v>
      </c>
      <c r="Q319">
        <v>1</v>
      </c>
      <c r="R319" t="s">
        <v>3748</v>
      </c>
      <c r="S319" t="s">
        <v>25</v>
      </c>
      <c r="T319" t="s">
        <v>3749</v>
      </c>
      <c r="U319" t="s">
        <v>3749</v>
      </c>
    </row>
    <row r="320" spans="1:21">
      <c r="A320">
        <v>17667</v>
      </c>
      <c r="B320" t="s">
        <v>1560</v>
      </c>
      <c r="C320" t="s">
        <v>1570</v>
      </c>
      <c r="E320" s="8" t="s">
        <v>2930</v>
      </c>
      <c r="F320" t="s">
        <v>1571</v>
      </c>
      <c r="G320" t="s">
        <v>44</v>
      </c>
      <c r="K320">
        <v>1</v>
      </c>
      <c r="L320">
        <v>0</v>
      </c>
      <c r="M320" t="s">
        <v>484</v>
      </c>
      <c r="N320" t="s">
        <v>1572</v>
      </c>
      <c r="O320" t="s">
        <v>2</v>
      </c>
      <c r="P320">
        <v>3</v>
      </c>
      <c r="Q320">
        <v>1</v>
      </c>
      <c r="R320" t="s">
        <v>3750</v>
      </c>
      <c r="S320" t="s">
        <v>25</v>
      </c>
      <c r="T320" t="s">
        <v>3751</v>
      </c>
      <c r="U320" t="s">
        <v>3751</v>
      </c>
    </row>
    <row r="321" spans="1:21">
      <c r="A321">
        <v>17666</v>
      </c>
      <c r="B321" t="s">
        <v>1560</v>
      </c>
      <c r="C321" t="s">
        <v>1561</v>
      </c>
      <c r="E321" s="8" t="s">
        <v>2930</v>
      </c>
      <c r="F321" t="s">
        <v>1562</v>
      </c>
      <c r="G321" t="s">
        <v>44</v>
      </c>
      <c r="K321">
        <v>1</v>
      </c>
      <c r="L321">
        <v>0</v>
      </c>
      <c r="M321" t="s">
        <v>484</v>
      </c>
      <c r="N321" t="s">
        <v>1563</v>
      </c>
      <c r="O321" t="s">
        <v>2932</v>
      </c>
      <c r="P321">
        <v>3</v>
      </c>
      <c r="Q321">
        <v>1</v>
      </c>
      <c r="R321" t="s">
        <v>3752</v>
      </c>
      <c r="S321" t="s">
        <v>25</v>
      </c>
      <c r="T321" t="s">
        <v>3753</v>
      </c>
      <c r="U321" t="s">
        <v>3753</v>
      </c>
    </row>
    <row r="322" spans="1:21">
      <c r="A322">
        <v>17665</v>
      </c>
      <c r="B322" t="s">
        <v>3754</v>
      </c>
      <c r="C322" t="s">
        <v>3755</v>
      </c>
      <c r="E322" s="8" t="s">
        <v>3756</v>
      </c>
      <c r="F322" t="s">
        <v>124</v>
      </c>
      <c r="G322" t="s">
        <v>22</v>
      </c>
      <c r="J322" t="s">
        <v>483</v>
      </c>
      <c r="K322">
        <v>1</v>
      </c>
      <c r="L322">
        <v>0</v>
      </c>
      <c r="M322" t="s">
        <v>484</v>
      </c>
      <c r="N322" t="s">
        <v>223</v>
      </c>
      <c r="O322" t="s">
        <v>3757</v>
      </c>
      <c r="P322">
        <v>7</v>
      </c>
      <c r="Q322">
        <v>1</v>
      </c>
      <c r="R322" t="s">
        <v>3758</v>
      </c>
      <c r="S322" t="s">
        <v>25</v>
      </c>
      <c r="T322" t="s">
        <v>3759</v>
      </c>
      <c r="U322" t="s">
        <v>3759</v>
      </c>
    </row>
    <row r="323" spans="1:21">
      <c r="A323">
        <v>17664</v>
      </c>
      <c r="B323" t="s">
        <v>3760</v>
      </c>
      <c r="C323" t="s">
        <v>3761</v>
      </c>
      <c r="E323" s="8" t="s">
        <v>3670</v>
      </c>
      <c r="F323" t="s">
        <v>70</v>
      </c>
      <c r="G323" t="s">
        <v>44</v>
      </c>
      <c r="J323" t="s">
        <v>3762</v>
      </c>
      <c r="K323">
        <v>1</v>
      </c>
      <c r="L323">
        <v>0</v>
      </c>
      <c r="M323" t="s">
        <v>484</v>
      </c>
      <c r="N323" t="s">
        <v>3763</v>
      </c>
      <c r="O323" t="s">
        <v>2932</v>
      </c>
      <c r="P323">
        <v>1</v>
      </c>
      <c r="Q323">
        <v>1</v>
      </c>
      <c r="R323" t="s">
        <v>3764</v>
      </c>
      <c r="S323" t="s">
        <v>47</v>
      </c>
      <c r="T323" t="s">
        <v>3765</v>
      </c>
      <c r="U323" t="s">
        <v>3765</v>
      </c>
    </row>
    <row r="324" spans="1:21">
      <c r="A324">
        <v>17663</v>
      </c>
      <c r="B324" t="s">
        <v>3766</v>
      </c>
      <c r="C324" t="s">
        <v>3767</v>
      </c>
      <c r="E324" s="8" t="s">
        <v>3670</v>
      </c>
      <c r="F324" t="s">
        <v>38</v>
      </c>
      <c r="G324" t="s">
        <v>22</v>
      </c>
      <c r="J324" t="s">
        <v>65</v>
      </c>
      <c r="K324">
        <v>1</v>
      </c>
      <c r="L324">
        <v>0</v>
      </c>
      <c r="M324" t="s">
        <v>484</v>
      </c>
      <c r="N324" t="s">
        <v>356</v>
      </c>
      <c r="O324" t="s">
        <v>3768</v>
      </c>
      <c r="P324">
        <v>7</v>
      </c>
      <c r="Q324">
        <v>1</v>
      </c>
      <c r="R324" t="s">
        <v>3769</v>
      </c>
      <c r="S324" t="s">
        <v>25</v>
      </c>
      <c r="T324" t="s">
        <v>3770</v>
      </c>
      <c r="U324" t="s">
        <v>3770</v>
      </c>
    </row>
    <row r="325" spans="1:21">
      <c r="A325">
        <v>17662</v>
      </c>
      <c r="B325" t="s">
        <v>3771</v>
      </c>
      <c r="C325" t="s">
        <v>3224</v>
      </c>
      <c r="E325" s="8" t="s">
        <v>3619</v>
      </c>
      <c r="F325" t="s">
        <v>28</v>
      </c>
      <c r="G325" t="s">
        <v>22</v>
      </c>
      <c r="J325" t="s">
        <v>589</v>
      </c>
      <c r="K325">
        <v>1</v>
      </c>
      <c r="L325">
        <v>0</v>
      </c>
      <c r="M325" t="s">
        <v>484</v>
      </c>
      <c r="N325" t="s">
        <v>545</v>
      </c>
      <c r="O325" t="s">
        <v>846</v>
      </c>
      <c r="P325">
        <v>3</v>
      </c>
      <c r="Q325">
        <v>1</v>
      </c>
      <c r="R325" t="s">
        <v>3772</v>
      </c>
      <c r="S325" t="s">
        <v>25</v>
      </c>
      <c r="T325" t="s">
        <v>3773</v>
      </c>
      <c r="U325" t="s">
        <v>3773</v>
      </c>
    </row>
    <row r="326" spans="1:21">
      <c r="A326">
        <v>17661</v>
      </c>
      <c r="B326" t="s">
        <v>992</v>
      </c>
      <c r="C326" t="s">
        <v>3774</v>
      </c>
      <c r="E326" t="s">
        <v>2346</v>
      </c>
      <c r="F326" t="s">
        <v>21</v>
      </c>
      <c r="G326" t="s">
        <v>22</v>
      </c>
      <c r="J326" t="s">
        <v>61</v>
      </c>
      <c r="K326">
        <v>1</v>
      </c>
      <c r="L326">
        <v>0</v>
      </c>
      <c r="M326" t="s">
        <v>484</v>
      </c>
      <c r="N326" t="s">
        <v>3775</v>
      </c>
      <c r="O326" t="s">
        <v>3776</v>
      </c>
      <c r="P326">
        <v>1</v>
      </c>
      <c r="Q326">
        <v>1</v>
      </c>
      <c r="R326" t="s">
        <v>3777</v>
      </c>
      <c r="S326" t="s">
        <v>25</v>
      </c>
      <c r="T326" t="s">
        <v>3778</v>
      </c>
      <c r="U326" t="s">
        <v>3778</v>
      </c>
    </row>
    <row r="327" spans="1:21">
      <c r="A327">
        <v>17660</v>
      </c>
      <c r="B327" t="s">
        <v>3779</v>
      </c>
      <c r="C327" t="s">
        <v>3780</v>
      </c>
      <c r="E327" s="8" t="s">
        <v>3781</v>
      </c>
      <c r="F327" t="s">
        <v>250</v>
      </c>
      <c r="G327" t="s">
        <v>44</v>
      </c>
      <c r="J327" t="s">
        <v>2545</v>
      </c>
      <c r="K327">
        <v>1</v>
      </c>
      <c r="L327">
        <v>0</v>
      </c>
      <c r="M327" t="s">
        <v>484</v>
      </c>
      <c r="N327" t="s">
        <v>3782</v>
      </c>
      <c r="O327" t="s">
        <v>3783</v>
      </c>
      <c r="P327">
        <v>7</v>
      </c>
      <c r="Q327">
        <v>1</v>
      </c>
      <c r="R327" t="s">
        <v>3784</v>
      </c>
      <c r="S327" t="s">
        <v>47</v>
      </c>
      <c r="T327" t="s">
        <v>3785</v>
      </c>
      <c r="U327" t="s">
        <v>3785</v>
      </c>
    </row>
    <row r="328" spans="1:21">
      <c r="A328">
        <v>17659</v>
      </c>
      <c r="B328" t="s">
        <v>3786</v>
      </c>
      <c r="C328" t="s">
        <v>3787</v>
      </c>
      <c r="F328" t="s">
        <v>3788</v>
      </c>
      <c r="G328" t="s">
        <v>22</v>
      </c>
      <c r="J328" t="s">
        <v>3789</v>
      </c>
      <c r="K328">
        <v>1</v>
      </c>
      <c r="L328">
        <v>0</v>
      </c>
      <c r="M328" t="s">
        <v>484</v>
      </c>
      <c r="N328" t="s">
        <v>1812</v>
      </c>
      <c r="O328" t="s">
        <v>3790</v>
      </c>
      <c r="P328">
        <v>1</v>
      </c>
      <c r="Q328">
        <v>1</v>
      </c>
      <c r="R328" t="s">
        <v>3791</v>
      </c>
      <c r="S328" t="s">
        <v>25</v>
      </c>
      <c r="T328" t="s">
        <v>3792</v>
      </c>
      <c r="U328" t="s">
        <v>3792</v>
      </c>
    </row>
    <row r="329" spans="1:21">
      <c r="A329">
        <v>17658</v>
      </c>
      <c r="B329" t="s">
        <v>306</v>
      </c>
      <c r="C329" t="s">
        <v>3793</v>
      </c>
      <c r="E329" s="8" t="s">
        <v>3794</v>
      </c>
      <c r="F329" t="s">
        <v>3795</v>
      </c>
      <c r="G329" t="s">
        <v>44</v>
      </c>
      <c r="K329">
        <v>1</v>
      </c>
      <c r="L329">
        <v>0</v>
      </c>
      <c r="M329" t="s">
        <v>484</v>
      </c>
      <c r="N329" t="s">
        <v>216</v>
      </c>
      <c r="O329" t="s">
        <v>3796</v>
      </c>
      <c r="P329">
        <v>3</v>
      </c>
      <c r="Q329">
        <v>1</v>
      </c>
      <c r="R329" t="s">
        <v>3797</v>
      </c>
      <c r="S329" t="s">
        <v>25</v>
      </c>
      <c r="T329" t="s">
        <v>3798</v>
      </c>
      <c r="U329" t="s">
        <v>3798</v>
      </c>
    </row>
    <row r="330" spans="1:21">
      <c r="A330">
        <v>17657</v>
      </c>
      <c r="B330" t="s">
        <v>3799</v>
      </c>
      <c r="C330" t="s">
        <v>1490</v>
      </c>
      <c r="E330" t="s">
        <v>2346</v>
      </c>
      <c r="F330" t="s">
        <v>3099</v>
      </c>
      <c r="G330" t="s">
        <v>44</v>
      </c>
      <c r="J330" t="s">
        <v>1624</v>
      </c>
      <c r="K330">
        <v>1</v>
      </c>
      <c r="L330">
        <v>0</v>
      </c>
      <c r="M330" t="s">
        <v>484</v>
      </c>
      <c r="N330" t="s">
        <v>1493</v>
      </c>
      <c r="O330" t="s">
        <v>3800</v>
      </c>
      <c r="P330">
        <v>3</v>
      </c>
      <c r="Q330">
        <v>1</v>
      </c>
      <c r="R330" t="s">
        <v>3801</v>
      </c>
      <c r="S330" t="s">
        <v>25</v>
      </c>
      <c r="T330" t="s">
        <v>3802</v>
      </c>
      <c r="U330" t="s">
        <v>3802</v>
      </c>
    </row>
    <row r="331" spans="1:21">
      <c r="A331">
        <v>17656</v>
      </c>
      <c r="B331" t="s">
        <v>1730</v>
      </c>
      <c r="C331" t="s">
        <v>3289</v>
      </c>
      <c r="E331" s="8" t="s">
        <v>3803</v>
      </c>
      <c r="F331" t="s">
        <v>348</v>
      </c>
      <c r="G331" t="s">
        <v>44</v>
      </c>
      <c r="J331" t="s">
        <v>1733</v>
      </c>
      <c r="K331">
        <v>1</v>
      </c>
      <c r="L331">
        <v>0</v>
      </c>
      <c r="M331" t="s">
        <v>484</v>
      </c>
      <c r="N331" t="s">
        <v>349</v>
      </c>
      <c r="O331" t="s">
        <v>3804</v>
      </c>
      <c r="P331">
        <v>7</v>
      </c>
      <c r="Q331">
        <v>1</v>
      </c>
      <c r="R331" t="s">
        <v>3805</v>
      </c>
      <c r="S331" t="s">
        <v>25</v>
      </c>
      <c r="T331" t="s">
        <v>3806</v>
      </c>
      <c r="U331" t="s">
        <v>3806</v>
      </c>
    </row>
    <row r="332" spans="1:21">
      <c r="A332">
        <v>17654</v>
      </c>
      <c r="B332" t="s">
        <v>3807</v>
      </c>
      <c r="C332" t="s">
        <v>3808</v>
      </c>
      <c r="E332" s="8" t="s">
        <v>354</v>
      </c>
      <c r="F332" t="s">
        <v>50</v>
      </c>
      <c r="G332" t="s">
        <v>22</v>
      </c>
      <c r="J332" t="s">
        <v>544</v>
      </c>
      <c r="K332">
        <v>1</v>
      </c>
      <c r="L332">
        <v>0</v>
      </c>
      <c r="M332" t="s">
        <v>484</v>
      </c>
      <c r="N332" t="s">
        <v>1289</v>
      </c>
      <c r="O332" t="s">
        <v>3809</v>
      </c>
      <c r="P332">
        <v>3</v>
      </c>
      <c r="Q332">
        <v>1</v>
      </c>
      <c r="R332" t="s">
        <v>3810</v>
      </c>
      <c r="S332" t="s">
        <v>25</v>
      </c>
      <c r="T332" t="s">
        <v>3811</v>
      </c>
      <c r="U332" t="s">
        <v>3811</v>
      </c>
    </row>
    <row r="333" spans="1:21">
      <c r="A333">
        <v>17655</v>
      </c>
      <c r="B333" t="s">
        <v>3812</v>
      </c>
      <c r="C333" t="s">
        <v>1822</v>
      </c>
      <c r="E333" s="8" t="s">
        <v>3813</v>
      </c>
      <c r="F333" t="s">
        <v>268</v>
      </c>
      <c r="G333" t="s">
        <v>44</v>
      </c>
      <c r="J333" t="s">
        <v>2397</v>
      </c>
      <c r="K333">
        <v>1</v>
      </c>
      <c r="L333">
        <v>0</v>
      </c>
      <c r="M333" t="s">
        <v>484</v>
      </c>
      <c r="N333" t="s">
        <v>1825</v>
      </c>
      <c r="O333" t="s">
        <v>3814</v>
      </c>
      <c r="P333">
        <v>7</v>
      </c>
      <c r="Q333">
        <v>1</v>
      </c>
      <c r="R333" t="s">
        <v>3815</v>
      </c>
      <c r="S333" t="s">
        <v>47</v>
      </c>
      <c r="T333" t="s">
        <v>3811</v>
      </c>
      <c r="U333" t="s">
        <v>3811</v>
      </c>
    </row>
    <row r="334" spans="1:21">
      <c r="A334">
        <v>17653</v>
      </c>
      <c r="B334" t="s">
        <v>3816</v>
      </c>
      <c r="C334" t="s">
        <v>3817</v>
      </c>
      <c r="E334" s="8" t="s">
        <v>3574</v>
      </c>
      <c r="F334" t="s">
        <v>3818</v>
      </c>
      <c r="G334" t="s">
        <v>44</v>
      </c>
      <c r="J334" t="s">
        <v>2545</v>
      </c>
      <c r="K334">
        <v>1</v>
      </c>
      <c r="L334">
        <v>0</v>
      </c>
      <c r="M334" t="s">
        <v>484</v>
      </c>
      <c r="N334" t="s">
        <v>3819</v>
      </c>
      <c r="O334" t="s">
        <v>3820</v>
      </c>
      <c r="P334">
        <v>3</v>
      </c>
      <c r="Q334">
        <v>1</v>
      </c>
      <c r="R334" t="s">
        <v>3821</v>
      </c>
      <c r="S334" t="s">
        <v>47</v>
      </c>
      <c r="T334" t="s">
        <v>3822</v>
      </c>
      <c r="U334" t="s">
        <v>3822</v>
      </c>
    </row>
    <row r="335" spans="1:21">
      <c r="A335">
        <v>17652</v>
      </c>
      <c r="B335" t="s">
        <v>306</v>
      </c>
      <c r="C335" t="s">
        <v>1512</v>
      </c>
      <c r="E335" s="8" t="s">
        <v>3823</v>
      </c>
      <c r="F335" t="s">
        <v>152</v>
      </c>
      <c r="G335" t="s">
        <v>309</v>
      </c>
      <c r="J335" t="s">
        <v>3163</v>
      </c>
      <c r="K335">
        <v>1</v>
      </c>
      <c r="L335">
        <v>0</v>
      </c>
      <c r="M335" t="s">
        <v>484</v>
      </c>
      <c r="N335" t="s">
        <v>311</v>
      </c>
      <c r="O335" t="s">
        <v>3010</v>
      </c>
      <c r="P335">
        <v>3</v>
      </c>
      <c r="Q335">
        <v>1</v>
      </c>
      <c r="R335" t="s">
        <v>3824</v>
      </c>
      <c r="S335" t="s">
        <v>47</v>
      </c>
      <c r="T335" t="s">
        <v>3825</v>
      </c>
      <c r="U335" t="s">
        <v>3825</v>
      </c>
    </row>
    <row r="336" spans="1:21">
      <c r="A336">
        <v>17651</v>
      </c>
      <c r="B336" t="s">
        <v>3826</v>
      </c>
      <c r="C336" t="s">
        <v>3827</v>
      </c>
      <c r="E336" s="8" t="s">
        <v>3828</v>
      </c>
      <c r="F336" t="s">
        <v>3829</v>
      </c>
      <c r="G336" t="s">
        <v>22</v>
      </c>
      <c r="J336" t="s">
        <v>3830</v>
      </c>
      <c r="K336">
        <v>1</v>
      </c>
      <c r="L336">
        <v>0</v>
      </c>
      <c r="M336" t="s">
        <v>484</v>
      </c>
      <c r="N336" t="s">
        <v>1936</v>
      </c>
      <c r="O336" t="s">
        <v>3831</v>
      </c>
      <c r="P336">
        <v>1</v>
      </c>
      <c r="Q336">
        <v>1</v>
      </c>
      <c r="R336" t="s">
        <v>3832</v>
      </c>
      <c r="S336" t="s">
        <v>47</v>
      </c>
      <c r="T336" t="s">
        <v>3833</v>
      </c>
      <c r="U336" t="s">
        <v>3833</v>
      </c>
    </row>
    <row r="337" spans="1:21">
      <c r="A337">
        <v>17650</v>
      </c>
      <c r="B337" t="s">
        <v>3834</v>
      </c>
      <c r="C337" t="s">
        <v>3835</v>
      </c>
      <c r="E337" s="8" t="s">
        <v>3836</v>
      </c>
      <c r="F337" t="s">
        <v>60</v>
      </c>
      <c r="G337" t="s">
        <v>76</v>
      </c>
      <c r="J337" t="s">
        <v>579</v>
      </c>
      <c r="K337">
        <v>1</v>
      </c>
      <c r="L337">
        <v>0</v>
      </c>
      <c r="M337" t="s">
        <v>484</v>
      </c>
      <c r="N337" t="s">
        <v>3837</v>
      </c>
      <c r="O337" t="s">
        <v>3838</v>
      </c>
      <c r="P337">
        <v>3</v>
      </c>
      <c r="Q337">
        <v>1</v>
      </c>
      <c r="R337" t="s">
        <v>3839</v>
      </c>
      <c r="S337" t="s">
        <v>47</v>
      </c>
      <c r="T337" t="s">
        <v>3840</v>
      </c>
      <c r="U337" t="s">
        <v>3840</v>
      </c>
    </row>
    <row r="338" spans="1:21">
      <c r="A338">
        <v>17649</v>
      </c>
      <c r="B338" t="s">
        <v>3841</v>
      </c>
      <c r="C338" s="8" t="s">
        <v>3842</v>
      </c>
      <c r="E338" s="8" t="s">
        <v>54</v>
      </c>
      <c r="F338" t="s">
        <v>124</v>
      </c>
      <c r="G338" t="s">
        <v>22</v>
      </c>
      <c r="J338" t="s">
        <v>297</v>
      </c>
      <c r="K338">
        <v>1</v>
      </c>
      <c r="L338">
        <v>0</v>
      </c>
      <c r="M338" t="s">
        <v>484</v>
      </c>
      <c r="O338" t="s">
        <v>2932</v>
      </c>
      <c r="P338">
        <v>1</v>
      </c>
      <c r="Q338">
        <v>1</v>
      </c>
      <c r="R338" t="s">
        <v>3843</v>
      </c>
      <c r="S338" t="s">
        <v>47</v>
      </c>
      <c r="T338" t="s">
        <v>3844</v>
      </c>
      <c r="U338" t="s">
        <v>3844</v>
      </c>
    </row>
    <row r="339" spans="1:21">
      <c r="A339">
        <v>17648</v>
      </c>
      <c r="B339" t="s">
        <v>3845</v>
      </c>
      <c r="C339" t="s">
        <v>469</v>
      </c>
      <c r="E339" s="8" t="s">
        <v>2943</v>
      </c>
      <c r="F339" t="s">
        <v>3846</v>
      </c>
      <c r="G339" t="s">
        <v>44</v>
      </c>
      <c r="J339" t="s">
        <v>3435</v>
      </c>
      <c r="K339">
        <v>1</v>
      </c>
      <c r="L339">
        <v>0</v>
      </c>
      <c r="M339" t="s">
        <v>484</v>
      </c>
      <c r="N339" t="s">
        <v>441</v>
      </c>
      <c r="O339" t="s">
        <v>3847</v>
      </c>
      <c r="P339">
        <v>3</v>
      </c>
      <c r="Q339">
        <v>1</v>
      </c>
      <c r="R339" t="s">
        <v>3848</v>
      </c>
      <c r="S339" t="s">
        <v>25</v>
      </c>
      <c r="T339" t="s">
        <v>3849</v>
      </c>
      <c r="U339" t="s">
        <v>3849</v>
      </c>
    </row>
    <row r="340" spans="1:21">
      <c r="A340">
        <v>17647</v>
      </c>
      <c r="B340" t="s">
        <v>3850</v>
      </c>
      <c r="C340" t="s">
        <v>3059</v>
      </c>
      <c r="E340" t="s">
        <v>2346</v>
      </c>
      <c r="F340" t="s">
        <v>22</v>
      </c>
      <c r="G340" t="s">
        <v>22</v>
      </c>
      <c r="J340" t="s">
        <v>632</v>
      </c>
      <c r="K340">
        <v>1</v>
      </c>
      <c r="L340">
        <v>0</v>
      </c>
      <c r="M340" t="s">
        <v>484</v>
      </c>
      <c r="N340" t="s">
        <v>1070</v>
      </c>
      <c r="O340" t="s">
        <v>3851</v>
      </c>
      <c r="P340">
        <v>3</v>
      </c>
      <c r="Q340">
        <v>1</v>
      </c>
      <c r="R340" t="s">
        <v>3852</v>
      </c>
      <c r="S340" t="s">
        <v>25</v>
      </c>
      <c r="T340" t="s">
        <v>3853</v>
      </c>
      <c r="U340" t="s">
        <v>3853</v>
      </c>
    </row>
    <row r="341" spans="1:21">
      <c r="A341">
        <v>17646</v>
      </c>
      <c r="B341" t="s">
        <v>3854</v>
      </c>
      <c r="C341" t="s">
        <v>3855</v>
      </c>
      <c r="E341" s="8" t="s">
        <v>3856</v>
      </c>
      <c r="F341" t="s">
        <v>1507</v>
      </c>
      <c r="G341" t="s">
        <v>22</v>
      </c>
      <c r="J341" t="s">
        <v>3857</v>
      </c>
      <c r="K341">
        <v>1</v>
      </c>
      <c r="L341">
        <v>0</v>
      </c>
      <c r="M341" t="s">
        <v>484</v>
      </c>
      <c r="N341" t="s">
        <v>1178</v>
      </c>
      <c r="O341" t="s">
        <v>3858</v>
      </c>
      <c r="P341">
        <v>3</v>
      </c>
      <c r="Q341">
        <v>1</v>
      </c>
      <c r="R341" t="s">
        <v>3859</v>
      </c>
      <c r="S341" t="s">
        <v>25</v>
      </c>
      <c r="T341" t="s">
        <v>3860</v>
      </c>
      <c r="U341" t="s">
        <v>3860</v>
      </c>
    </row>
    <row r="342" spans="1:21">
      <c r="A342">
        <v>17645</v>
      </c>
      <c r="B342" t="s">
        <v>2428</v>
      </c>
      <c r="C342" t="s">
        <v>3861</v>
      </c>
      <c r="E342" s="8" t="s">
        <v>3605</v>
      </c>
      <c r="F342" t="s">
        <v>631</v>
      </c>
      <c r="G342" t="s">
        <v>22</v>
      </c>
      <c r="J342" t="s">
        <v>650</v>
      </c>
      <c r="K342">
        <v>1</v>
      </c>
      <c r="L342">
        <v>0</v>
      </c>
      <c r="M342" t="s">
        <v>484</v>
      </c>
      <c r="N342" t="s">
        <v>1270</v>
      </c>
      <c r="O342" t="s">
        <v>3862</v>
      </c>
      <c r="P342">
        <v>3</v>
      </c>
      <c r="Q342">
        <v>1</v>
      </c>
      <c r="R342" t="s">
        <v>3863</v>
      </c>
      <c r="S342" t="s">
        <v>25</v>
      </c>
      <c r="T342" t="s">
        <v>3864</v>
      </c>
      <c r="U342" t="s">
        <v>3864</v>
      </c>
    </row>
    <row r="343" spans="1:21">
      <c r="A343">
        <v>17644</v>
      </c>
      <c r="B343" t="s">
        <v>3865</v>
      </c>
      <c r="C343" t="s">
        <v>3866</v>
      </c>
      <c r="E343" s="8" t="s">
        <v>3867</v>
      </c>
      <c r="F343" t="s">
        <v>235</v>
      </c>
      <c r="G343" t="s">
        <v>136</v>
      </c>
      <c r="J343" t="s">
        <v>2545</v>
      </c>
      <c r="K343">
        <v>1</v>
      </c>
      <c r="L343">
        <v>0</v>
      </c>
      <c r="M343" t="s">
        <v>484</v>
      </c>
      <c r="N343" t="s">
        <v>3868</v>
      </c>
      <c r="O343" t="s">
        <v>3869</v>
      </c>
      <c r="P343">
        <v>3</v>
      </c>
      <c r="Q343">
        <v>1</v>
      </c>
      <c r="R343" t="s">
        <v>3870</v>
      </c>
      <c r="S343" t="s">
        <v>25</v>
      </c>
      <c r="T343" t="s">
        <v>3871</v>
      </c>
      <c r="U343" t="s">
        <v>3871</v>
      </c>
    </row>
    <row r="344" spans="1:21">
      <c r="A344">
        <v>17643</v>
      </c>
      <c r="B344" t="s">
        <v>851</v>
      </c>
      <c r="C344" t="s">
        <v>3872</v>
      </c>
      <c r="E344" t="s">
        <v>3873</v>
      </c>
      <c r="F344" t="s">
        <v>152</v>
      </c>
      <c r="G344" t="s">
        <v>22</v>
      </c>
      <c r="K344">
        <v>1</v>
      </c>
      <c r="L344">
        <v>0</v>
      </c>
      <c r="M344" t="s">
        <v>484</v>
      </c>
      <c r="N344" t="s">
        <v>3874</v>
      </c>
      <c r="O344" t="s">
        <v>3875</v>
      </c>
      <c r="P344">
        <v>3</v>
      </c>
      <c r="Q344">
        <v>1</v>
      </c>
      <c r="R344" t="s">
        <v>3876</v>
      </c>
      <c r="S344" t="s">
        <v>47</v>
      </c>
      <c r="T344" t="s">
        <v>3877</v>
      </c>
      <c r="U344" t="s">
        <v>3877</v>
      </c>
    </row>
    <row r="345" spans="1:21">
      <c r="A345">
        <v>17642</v>
      </c>
      <c r="B345" t="s">
        <v>2684</v>
      </c>
      <c r="C345" t="s">
        <v>469</v>
      </c>
      <c r="E345" s="8" t="s">
        <v>3878</v>
      </c>
      <c r="F345" t="s">
        <v>28</v>
      </c>
      <c r="G345" t="s">
        <v>22</v>
      </c>
      <c r="J345" t="s">
        <v>3435</v>
      </c>
      <c r="K345">
        <v>1</v>
      </c>
      <c r="L345">
        <v>0</v>
      </c>
      <c r="M345" t="s">
        <v>484</v>
      </c>
      <c r="N345" t="s">
        <v>441</v>
      </c>
      <c r="O345" t="s">
        <v>2686</v>
      </c>
      <c r="P345">
        <v>3</v>
      </c>
      <c r="Q345">
        <v>1</v>
      </c>
      <c r="R345" t="s">
        <v>3879</v>
      </c>
      <c r="S345" t="s">
        <v>25</v>
      </c>
      <c r="T345" t="s">
        <v>3880</v>
      </c>
      <c r="U345" t="s">
        <v>3880</v>
      </c>
    </row>
    <row r="346" spans="1:21">
      <c r="A346">
        <v>17641</v>
      </c>
      <c r="B346" t="s">
        <v>3881</v>
      </c>
      <c r="C346" t="s">
        <v>3882</v>
      </c>
      <c r="E346" s="8" t="s">
        <v>3557</v>
      </c>
      <c r="F346" t="s">
        <v>737</v>
      </c>
      <c r="G346" t="s">
        <v>76</v>
      </c>
      <c r="J346" t="s">
        <v>2484</v>
      </c>
      <c r="K346">
        <v>1</v>
      </c>
      <c r="L346">
        <v>0</v>
      </c>
      <c r="M346" t="s">
        <v>484</v>
      </c>
      <c r="N346" t="s">
        <v>3883</v>
      </c>
      <c r="O346" t="s">
        <v>3884</v>
      </c>
      <c r="P346">
        <v>1</v>
      </c>
      <c r="Q346">
        <v>1</v>
      </c>
      <c r="R346" t="s">
        <v>3885</v>
      </c>
      <c r="S346" t="s">
        <v>25</v>
      </c>
      <c r="T346" t="s">
        <v>3886</v>
      </c>
      <c r="U346" t="s">
        <v>3886</v>
      </c>
    </row>
    <row r="347" spans="1:21">
      <c r="A347">
        <v>17640</v>
      </c>
      <c r="B347" t="s">
        <v>3887</v>
      </c>
      <c r="C347" t="s">
        <v>3888</v>
      </c>
      <c r="E347" s="8" t="s">
        <v>3889</v>
      </c>
      <c r="F347" t="s">
        <v>3890</v>
      </c>
      <c r="G347" t="s">
        <v>22</v>
      </c>
      <c r="K347">
        <v>1</v>
      </c>
      <c r="L347">
        <v>0</v>
      </c>
      <c r="M347" t="s">
        <v>484</v>
      </c>
      <c r="O347" t="s">
        <v>3891</v>
      </c>
      <c r="P347">
        <v>3</v>
      </c>
      <c r="Q347">
        <v>1</v>
      </c>
      <c r="R347" t="s">
        <v>3892</v>
      </c>
      <c r="S347" t="s">
        <v>78</v>
      </c>
      <c r="T347" t="s">
        <v>3893</v>
      </c>
      <c r="U347" t="s">
        <v>3893</v>
      </c>
    </row>
    <row r="348" spans="1:21">
      <c r="A348">
        <v>17639</v>
      </c>
      <c r="B348" t="s">
        <v>3894</v>
      </c>
      <c r="C348" t="s">
        <v>3895</v>
      </c>
      <c r="F348" t="s">
        <v>3524</v>
      </c>
      <c r="G348" t="s">
        <v>44</v>
      </c>
      <c r="J348" t="s">
        <v>3435</v>
      </c>
      <c r="K348">
        <v>1</v>
      </c>
      <c r="L348">
        <v>0</v>
      </c>
      <c r="M348" t="s">
        <v>484</v>
      </c>
      <c r="N348" t="s">
        <v>1862</v>
      </c>
      <c r="O348" t="s">
        <v>3896</v>
      </c>
      <c r="P348">
        <v>3</v>
      </c>
      <c r="Q348">
        <v>1</v>
      </c>
      <c r="R348" t="s">
        <v>3897</v>
      </c>
      <c r="S348" t="s">
        <v>25</v>
      </c>
      <c r="T348" t="s">
        <v>3898</v>
      </c>
      <c r="U348" t="s">
        <v>3898</v>
      </c>
    </row>
    <row r="349" spans="1:21">
      <c r="A349">
        <v>17638</v>
      </c>
      <c r="B349" t="s">
        <v>3521</v>
      </c>
      <c r="C349" t="s">
        <v>3899</v>
      </c>
      <c r="E349" t="s">
        <v>3900</v>
      </c>
      <c r="F349" t="s">
        <v>3524</v>
      </c>
      <c r="G349" t="s">
        <v>22</v>
      </c>
      <c r="J349" t="s">
        <v>1631</v>
      </c>
      <c r="K349">
        <v>1</v>
      </c>
      <c r="L349">
        <v>0</v>
      </c>
      <c r="M349" t="s">
        <v>484</v>
      </c>
      <c r="N349" t="s">
        <v>1217</v>
      </c>
      <c r="O349" t="s">
        <v>3901</v>
      </c>
      <c r="P349">
        <v>3</v>
      </c>
      <c r="Q349">
        <v>1</v>
      </c>
      <c r="R349" t="s">
        <v>3902</v>
      </c>
      <c r="S349" t="s">
        <v>25</v>
      </c>
      <c r="T349" t="s">
        <v>3903</v>
      </c>
      <c r="U349" t="s">
        <v>3903</v>
      </c>
    </row>
    <row r="350" spans="1:21">
      <c r="A350">
        <v>17637</v>
      </c>
      <c r="B350" t="s">
        <v>3904</v>
      </c>
      <c r="C350" t="s">
        <v>551</v>
      </c>
      <c r="E350" s="8" t="s">
        <v>2923</v>
      </c>
      <c r="F350" t="s">
        <v>2160</v>
      </c>
      <c r="G350" t="s">
        <v>22</v>
      </c>
      <c r="J350" t="s">
        <v>526</v>
      </c>
      <c r="K350">
        <v>1</v>
      </c>
      <c r="L350">
        <v>0</v>
      </c>
      <c r="M350" t="s">
        <v>484</v>
      </c>
      <c r="N350" t="s">
        <v>554</v>
      </c>
      <c r="O350" t="s">
        <v>3905</v>
      </c>
      <c r="P350">
        <v>1</v>
      </c>
      <c r="Q350">
        <v>1</v>
      </c>
      <c r="R350" t="s">
        <v>3906</v>
      </c>
      <c r="S350" t="s">
        <v>25</v>
      </c>
      <c r="T350" t="s">
        <v>3907</v>
      </c>
      <c r="U350" t="s">
        <v>3907</v>
      </c>
    </row>
    <row r="351" spans="1:21">
      <c r="A351">
        <v>17636</v>
      </c>
      <c r="B351" t="s">
        <v>3854</v>
      </c>
      <c r="C351" t="s">
        <v>3855</v>
      </c>
      <c r="E351" s="8" t="s">
        <v>2923</v>
      </c>
      <c r="F351" t="s">
        <v>1507</v>
      </c>
      <c r="G351" t="s">
        <v>22</v>
      </c>
      <c r="J351" t="s">
        <v>3857</v>
      </c>
      <c r="K351">
        <v>1</v>
      </c>
      <c r="L351">
        <v>0</v>
      </c>
      <c r="M351" t="s">
        <v>484</v>
      </c>
      <c r="N351" t="s">
        <v>1178</v>
      </c>
      <c r="O351" t="s">
        <v>3908</v>
      </c>
      <c r="P351">
        <v>1</v>
      </c>
      <c r="Q351">
        <v>1</v>
      </c>
      <c r="R351" t="s">
        <v>3909</v>
      </c>
      <c r="S351" t="s">
        <v>25</v>
      </c>
      <c r="T351" t="s">
        <v>3910</v>
      </c>
      <c r="U351" t="s">
        <v>3910</v>
      </c>
    </row>
    <row r="352" spans="1:21">
      <c r="A352">
        <v>17635</v>
      </c>
      <c r="B352" t="s">
        <v>3174</v>
      </c>
      <c r="C352" t="s">
        <v>3911</v>
      </c>
      <c r="E352" t="s">
        <v>3912</v>
      </c>
      <c r="F352" t="s">
        <v>3913</v>
      </c>
      <c r="G352" t="s">
        <v>22</v>
      </c>
      <c r="J352" t="s">
        <v>3177</v>
      </c>
      <c r="K352">
        <v>1</v>
      </c>
      <c r="L352">
        <v>0</v>
      </c>
      <c r="M352" t="s">
        <v>484</v>
      </c>
      <c r="N352" t="s">
        <v>3914</v>
      </c>
      <c r="O352" t="s">
        <v>3915</v>
      </c>
      <c r="P352">
        <v>3</v>
      </c>
      <c r="Q352">
        <v>1</v>
      </c>
      <c r="R352" t="s">
        <v>3916</v>
      </c>
      <c r="S352" t="s">
        <v>25</v>
      </c>
      <c r="T352" t="s">
        <v>3917</v>
      </c>
      <c r="U352" t="s">
        <v>3917</v>
      </c>
    </row>
    <row r="353" spans="1:21">
      <c r="A353">
        <v>17633</v>
      </c>
      <c r="B353" t="s">
        <v>2997</v>
      </c>
      <c r="C353" t="s">
        <v>3918</v>
      </c>
      <c r="E353" s="8" t="s">
        <v>3919</v>
      </c>
      <c r="F353" t="s">
        <v>3920</v>
      </c>
      <c r="G353" t="s">
        <v>22</v>
      </c>
      <c r="J353" t="s">
        <v>61</v>
      </c>
      <c r="K353">
        <v>1</v>
      </c>
      <c r="L353">
        <v>0</v>
      </c>
      <c r="M353" t="s">
        <v>484</v>
      </c>
      <c r="N353" t="s">
        <v>2662</v>
      </c>
      <c r="O353" t="s">
        <v>3921</v>
      </c>
      <c r="P353">
        <v>3</v>
      </c>
      <c r="Q353">
        <v>1</v>
      </c>
      <c r="R353" t="s">
        <v>3922</v>
      </c>
      <c r="S353" t="s">
        <v>25</v>
      </c>
      <c r="T353" t="s">
        <v>3923</v>
      </c>
      <c r="U353" t="s">
        <v>3923</v>
      </c>
    </row>
    <row r="354" spans="1:21">
      <c r="A354">
        <v>17634</v>
      </c>
      <c r="B354" t="s">
        <v>2688</v>
      </c>
      <c r="C354" t="s">
        <v>85</v>
      </c>
      <c r="E354" t="s">
        <v>2346</v>
      </c>
      <c r="F354" t="s">
        <v>21</v>
      </c>
      <c r="G354" t="s">
        <v>44</v>
      </c>
      <c r="J354" t="s">
        <v>65</v>
      </c>
      <c r="K354">
        <v>1</v>
      </c>
      <c r="L354">
        <v>0</v>
      </c>
      <c r="M354" t="s">
        <v>484</v>
      </c>
      <c r="N354" t="s">
        <v>943</v>
      </c>
      <c r="O354" t="s">
        <v>3924</v>
      </c>
      <c r="P354">
        <v>7</v>
      </c>
      <c r="Q354">
        <v>1</v>
      </c>
      <c r="R354" t="s">
        <v>3925</v>
      </c>
      <c r="S354" t="s">
        <v>25</v>
      </c>
      <c r="T354" t="s">
        <v>3923</v>
      </c>
      <c r="U354" t="s">
        <v>3923</v>
      </c>
    </row>
    <row r="355" spans="1:21">
      <c r="A355">
        <v>17631</v>
      </c>
      <c r="B355" t="s">
        <v>3926</v>
      </c>
      <c r="C355" t="s">
        <v>3927</v>
      </c>
      <c r="E355" s="8" t="s">
        <v>3928</v>
      </c>
      <c r="F355" t="s">
        <v>22</v>
      </c>
      <c r="G355" t="s">
        <v>22</v>
      </c>
      <c r="J355" t="s">
        <v>1508</v>
      </c>
      <c r="K355">
        <v>1</v>
      </c>
      <c r="L355">
        <v>0</v>
      </c>
      <c r="M355" t="s">
        <v>484</v>
      </c>
      <c r="N355" t="s">
        <v>232</v>
      </c>
      <c r="O355" t="s">
        <v>3929</v>
      </c>
      <c r="P355">
        <v>3</v>
      </c>
      <c r="Q355">
        <v>1</v>
      </c>
      <c r="R355" t="s">
        <v>3930</v>
      </c>
      <c r="S355" t="s">
        <v>25</v>
      </c>
      <c r="T355" t="s">
        <v>3931</v>
      </c>
      <c r="U355" t="s">
        <v>3931</v>
      </c>
    </row>
    <row r="356" spans="1:21">
      <c r="A356">
        <v>17632</v>
      </c>
      <c r="B356" t="s">
        <v>3904</v>
      </c>
      <c r="C356" t="s">
        <v>3932</v>
      </c>
      <c r="E356" s="8" t="s">
        <v>3933</v>
      </c>
      <c r="F356" t="s">
        <v>145</v>
      </c>
      <c r="G356" t="s">
        <v>22</v>
      </c>
      <c r="J356" t="s">
        <v>3934</v>
      </c>
      <c r="K356">
        <v>1</v>
      </c>
      <c r="L356">
        <v>0</v>
      </c>
      <c r="M356" t="s">
        <v>484</v>
      </c>
      <c r="N356" t="s">
        <v>3935</v>
      </c>
      <c r="O356" t="s">
        <v>3936</v>
      </c>
      <c r="P356">
        <v>1</v>
      </c>
      <c r="Q356">
        <v>1</v>
      </c>
      <c r="R356" t="s">
        <v>3937</v>
      </c>
      <c r="S356" t="s">
        <v>25</v>
      </c>
      <c r="T356" t="s">
        <v>3931</v>
      </c>
      <c r="U356" t="s">
        <v>3931</v>
      </c>
    </row>
    <row r="357" spans="1:21">
      <c r="A357">
        <v>17630</v>
      </c>
      <c r="B357" t="s">
        <v>3938</v>
      </c>
      <c r="C357" t="s">
        <v>569</v>
      </c>
      <c r="E357" t="s">
        <v>3140</v>
      </c>
      <c r="F357" t="s">
        <v>3939</v>
      </c>
      <c r="G357" t="s">
        <v>136</v>
      </c>
      <c r="J357" t="s">
        <v>3940</v>
      </c>
      <c r="K357">
        <v>1</v>
      </c>
      <c r="L357">
        <v>0</v>
      </c>
      <c r="M357" t="s">
        <v>484</v>
      </c>
      <c r="N357" t="s">
        <v>570</v>
      </c>
      <c r="O357" t="s">
        <v>3941</v>
      </c>
      <c r="P357">
        <v>3</v>
      </c>
      <c r="Q357">
        <v>1</v>
      </c>
      <c r="R357" t="s">
        <v>3942</v>
      </c>
      <c r="S357" t="s">
        <v>25</v>
      </c>
      <c r="T357" t="s">
        <v>3943</v>
      </c>
      <c r="U357" t="s">
        <v>3943</v>
      </c>
    </row>
    <row r="358" spans="1:21">
      <c r="A358">
        <v>17629</v>
      </c>
      <c r="B358" t="s">
        <v>1463</v>
      </c>
      <c r="C358" t="s">
        <v>3944</v>
      </c>
      <c r="E358" s="8" t="s">
        <v>3945</v>
      </c>
      <c r="F358" t="s">
        <v>2636</v>
      </c>
      <c r="G358" t="s">
        <v>22</v>
      </c>
      <c r="J358" t="s">
        <v>1464</v>
      </c>
      <c r="K358">
        <v>1</v>
      </c>
      <c r="L358">
        <v>0</v>
      </c>
      <c r="M358" t="s">
        <v>484</v>
      </c>
      <c r="N358" t="s">
        <v>2197</v>
      </c>
      <c r="O358" t="s">
        <v>3946</v>
      </c>
      <c r="P358">
        <v>7</v>
      </c>
      <c r="Q358">
        <v>1</v>
      </c>
      <c r="R358" t="s">
        <v>3947</v>
      </c>
      <c r="S358" t="s">
        <v>47</v>
      </c>
      <c r="T358" t="s">
        <v>3948</v>
      </c>
      <c r="U358" t="s">
        <v>3948</v>
      </c>
    </row>
    <row r="359" spans="1:21">
      <c r="A359">
        <v>17627</v>
      </c>
      <c r="B359" t="s">
        <v>3949</v>
      </c>
      <c r="C359" t="s">
        <v>1947</v>
      </c>
      <c r="E359" s="8" t="s">
        <v>3070</v>
      </c>
      <c r="F359" t="s">
        <v>235</v>
      </c>
      <c r="G359" t="s">
        <v>44</v>
      </c>
      <c r="J359" t="s">
        <v>65</v>
      </c>
      <c r="K359">
        <v>1</v>
      </c>
      <c r="L359">
        <v>0</v>
      </c>
      <c r="M359" t="s">
        <v>484</v>
      </c>
      <c r="N359" t="s">
        <v>1949</v>
      </c>
      <c r="O359" t="s">
        <v>3950</v>
      </c>
      <c r="P359">
        <v>1</v>
      </c>
      <c r="Q359">
        <v>1</v>
      </c>
      <c r="R359" t="s">
        <v>3951</v>
      </c>
      <c r="S359" t="s">
        <v>25</v>
      </c>
      <c r="T359" t="s">
        <v>3952</v>
      </c>
      <c r="U359" t="s">
        <v>3952</v>
      </c>
    </row>
    <row r="360" spans="1:21">
      <c r="A360">
        <v>17628</v>
      </c>
      <c r="B360" t="s">
        <v>3953</v>
      </c>
      <c r="C360" t="s">
        <v>3954</v>
      </c>
      <c r="E360" s="8" t="s">
        <v>3955</v>
      </c>
      <c r="F360" t="s">
        <v>3956</v>
      </c>
      <c r="G360" t="s">
        <v>22</v>
      </c>
      <c r="J360" t="s">
        <v>3957</v>
      </c>
      <c r="K360">
        <v>1</v>
      </c>
      <c r="L360">
        <v>0</v>
      </c>
      <c r="M360" t="s">
        <v>484</v>
      </c>
      <c r="N360" t="s">
        <v>1217</v>
      </c>
      <c r="O360" t="s">
        <v>3958</v>
      </c>
      <c r="P360">
        <v>1</v>
      </c>
      <c r="Q360">
        <v>1</v>
      </c>
      <c r="R360" t="s">
        <v>3959</v>
      </c>
      <c r="S360" t="s">
        <v>25</v>
      </c>
      <c r="T360" t="s">
        <v>3952</v>
      </c>
      <c r="U360" t="s">
        <v>3952</v>
      </c>
    </row>
    <row r="361" spans="1:21">
      <c r="A361">
        <v>17625</v>
      </c>
      <c r="B361" t="s">
        <v>1463</v>
      </c>
      <c r="C361" t="s">
        <v>3960</v>
      </c>
      <c r="E361" s="8" t="s">
        <v>3070</v>
      </c>
      <c r="F361" t="s">
        <v>3961</v>
      </c>
      <c r="G361" t="s">
        <v>44</v>
      </c>
      <c r="J361" t="s">
        <v>1464</v>
      </c>
      <c r="K361">
        <v>1</v>
      </c>
      <c r="L361">
        <v>0</v>
      </c>
      <c r="M361" t="s">
        <v>484</v>
      </c>
      <c r="N361" t="s">
        <v>3962</v>
      </c>
      <c r="O361" t="s">
        <v>3963</v>
      </c>
      <c r="P361">
        <v>7</v>
      </c>
      <c r="Q361">
        <v>1</v>
      </c>
      <c r="R361" t="s">
        <v>3964</v>
      </c>
      <c r="S361" t="s">
        <v>47</v>
      </c>
      <c r="T361" t="s">
        <v>3965</v>
      </c>
      <c r="U361" t="s">
        <v>3965</v>
      </c>
    </row>
    <row r="362" spans="1:21">
      <c r="A362">
        <v>17626</v>
      </c>
      <c r="B362" t="s">
        <v>3966</v>
      </c>
      <c r="C362" t="s">
        <v>3739</v>
      </c>
      <c r="E362" s="8" t="s">
        <v>2959</v>
      </c>
      <c r="F362" t="s">
        <v>145</v>
      </c>
      <c r="G362" t="s">
        <v>44</v>
      </c>
      <c r="J362" t="s">
        <v>1658</v>
      </c>
      <c r="K362">
        <v>1</v>
      </c>
      <c r="L362">
        <v>0</v>
      </c>
      <c r="M362" t="s">
        <v>484</v>
      </c>
      <c r="N362" t="s">
        <v>397</v>
      </c>
      <c r="O362" t="s">
        <v>3967</v>
      </c>
      <c r="P362">
        <v>3</v>
      </c>
      <c r="Q362">
        <v>1</v>
      </c>
      <c r="R362" t="s">
        <v>3968</v>
      </c>
      <c r="S362" t="s">
        <v>25</v>
      </c>
      <c r="T362" t="s">
        <v>3965</v>
      </c>
      <c r="U362" t="s">
        <v>3965</v>
      </c>
    </row>
    <row r="363" spans="1:21">
      <c r="A363">
        <v>17624</v>
      </c>
      <c r="B363" t="s">
        <v>3969</v>
      </c>
      <c r="C363" t="s">
        <v>3970</v>
      </c>
      <c r="E363" t="s">
        <v>3140</v>
      </c>
      <c r="F363" t="s">
        <v>1251</v>
      </c>
      <c r="G363" t="s">
        <v>44</v>
      </c>
      <c r="K363">
        <v>1</v>
      </c>
      <c r="L363">
        <v>0</v>
      </c>
      <c r="M363" t="s">
        <v>484</v>
      </c>
      <c r="N363" t="s">
        <v>1256</v>
      </c>
      <c r="O363" t="s">
        <v>3971</v>
      </c>
      <c r="P363">
        <v>1</v>
      </c>
      <c r="Q363">
        <v>1</v>
      </c>
      <c r="R363" t="s">
        <v>3972</v>
      </c>
      <c r="S363" t="s">
        <v>25</v>
      </c>
      <c r="T363" t="s">
        <v>3973</v>
      </c>
      <c r="U363" t="s">
        <v>3973</v>
      </c>
    </row>
    <row r="364" spans="1:21">
      <c r="A364">
        <v>17623</v>
      </c>
      <c r="B364" t="s">
        <v>3974</v>
      </c>
      <c r="C364" t="s">
        <v>3975</v>
      </c>
      <c r="E364" s="8" t="s">
        <v>54</v>
      </c>
      <c r="F364" t="s">
        <v>3976</v>
      </c>
      <c r="G364" t="s">
        <v>22</v>
      </c>
      <c r="K364">
        <v>1</v>
      </c>
      <c r="L364">
        <v>0</v>
      </c>
      <c r="M364" t="s">
        <v>484</v>
      </c>
      <c r="N364" t="s">
        <v>3977</v>
      </c>
      <c r="O364" t="s">
        <v>3978</v>
      </c>
      <c r="P364">
        <v>7</v>
      </c>
      <c r="Q364">
        <v>1</v>
      </c>
      <c r="R364" t="s">
        <v>3979</v>
      </c>
      <c r="S364" t="s">
        <v>47</v>
      </c>
      <c r="T364" t="s">
        <v>3980</v>
      </c>
      <c r="U364" t="s">
        <v>3980</v>
      </c>
    </row>
    <row r="365" spans="1:21">
      <c r="A365">
        <v>17622</v>
      </c>
      <c r="B365" t="s">
        <v>3981</v>
      </c>
      <c r="C365" t="s">
        <v>3982</v>
      </c>
      <c r="E365" s="8" t="s">
        <v>3983</v>
      </c>
      <c r="F365" t="s">
        <v>101</v>
      </c>
      <c r="G365" t="s">
        <v>22</v>
      </c>
      <c r="J365" t="s">
        <v>3984</v>
      </c>
      <c r="K365">
        <v>1</v>
      </c>
      <c r="L365">
        <v>0</v>
      </c>
      <c r="M365" t="s">
        <v>484</v>
      </c>
      <c r="N365" t="s">
        <v>1343</v>
      </c>
      <c r="O365" t="s">
        <v>3985</v>
      </c>
      <c r="P365">
        <v>7</v>
      </c>
      <c r="Q365">
        <v>1</v>
      </c>
      <c r="R365" t="s">
        <v>3986</v>
      </c>
      <c r="S365" t="s">
        <v>25</v>
      </c>
      <c r="T365" t="s">
        <v>3987</v>
      </c>
      <c r="U365" t="s">
        <v>3987</v>
      </c>
    </row>
    <row r="366" spans="1:21">
      <c r="A366">
        <v>17621</v>
      </c>
      <c r="B366" t="s">
        <v>3988</v>
      </c>
      <c r="C366" t="s">
        <v>3989</v>
      </c>
      <c r="E366" s="8" t="s">
        <v>3990</v>
      </c>
      <c r="F366" t="s">
        <v>1533</v>
      </c>
      <c r="G366" t="s">
        <v>22</v>
      </c>
      <c r="J366" t="s">
        <v>2484</v>
      </c>
      <c r="K366">
        <v>1</v>
      </c>
      <c r="L366">
        <v>0</v>
      </c>
      <c r="M366" t="s">
        <v>484</v>
      </c>
      <c r="N366" t="s">
        <v>3991</v>
      </c>
      <c r="O366" t="s">
        <v>3992</v>
      </c>
      <c r="P366">
        <v>3</v>
      </c>
      <c r="Q366">
        <v>1</v>
      </c>
      <c r="R366" t="s">
        <v>3993</v>
      </c>
      <c r="S366" t="s">
        <v>25</v>
      </c>
      <c r="T366" t="s">
        <v>3994</v>
      </c>
      <c r="U366" t="s">
        <v>3994</v>
      </c>
    </row>
    <row r="367" spans="1:21">
      <c r="A367">
        <v>17620</v>
      </c>
      <c r="B367" t="s">
        <v>2507</v>
      </c>
      <c r="C367" t="s">
        <v>3995</v>
      </c>
      <c r="E367" s="8" t="s">
        <v>3996</v>
      </c>
      <c r="F367" t="s">
        <v>124</v>
      </c>
      <c r="G367" t="s">
        <v>309</v>
      </c>
      <c r="J367" t="s">
        <v>2510</v>
      </c>
      <c r="K367">
        <v>1</v>
      </c>
      <c r="L367">
        <v>0</v>
      </c>
      <c r="M367" t="s">
        <v>484</v>
      </c>
      <c r="N367" t="s">
        <v>1734</v>
      </c>
      <c r="O367" t="s">
        <v>3971</v>
      </c>
      <c r="P367">
        <v>3</v>
      </c>
      <c r="Q367">
        <v>1</v>
      </c>
      <c r="R367" t="s">
        <v>3997</v>
      </c>
      <c r="S367" t="s">
        <v>47</v>
      </c>
      <c r="T367" t="s">
        <v>3998</v>
      </c>
      <c r="U367" t="s">
        <v>3998</v>
      </c>
    </row>
    <row r="368" spans="1:21">
      <c r="A368">
        <v>17619</v>
      </c>
      <c r="B368" t="s">
        <v>3999</v>
      </c>
      <c r="C368" t="s">
        <v>4000</v>
      </c>
      <c r="E368" s="8" t="s">
        <v>4001</v>
      </c>
      <c r="F368" t="s">
        <v>177</v>
      </c>
      <c r="G368" t="s">
        <v>22</v>
      </c>
      <c r="J368" t="s">
        <v>1733</v>
      </c>
      <c r="K368">
        <v>1</v>
      </c>
      <c r="L368">
        <v>0</v>
      </c>
      <c r="M368" t="s">
        <v>484</v>
      </c>
      <c r="N368" t="s">
        <v>4002</v>
      </c>
      <c r="O368" t="s">
        <v>4003</v>
      </c>
      <c r="P368">
        <v>1</v>
      </c>
      <c r="Q368">
        <v>1</v>
      </c>
      <c r="R368" t="s">
        <v>4004</v>
      </c>
      <c r="S368" t="s">
        <v>25</v>
      </c>
      <c r="T368" t="s">
        <v>4005</v>
      </c>
      <c r="U368" t="s">
        <v>4005</v>
      </c>
    </row>
    <row r="369" spans="1:21">
      <c r="A369">
        <v>17618</v>
      </c>
      <c r="B369" t="s">
        <v>4006</v>
      </c>
      <c r="C369" t="s">
        <v>469</v>
      </c>
      <c r="E369" s="8" t="s">
        <v>3878</v>
      </c>
      <c r="F369" t="s">
        <v>28</v>
      </c>
      <c r="G369" t="s">
        <v>22</v>
      </c>
      <c r="J369" t="s">
        <v>3230</v>
      </c>
      <c r="K369">
        <v>1</v>
      </c>
      <c r="L369">
        <v>0</v>
      </c>
      <c r="M369" t="s">
        <v>484</v>
      </c>
      <c r="N369" t="s">
        <v>441</v>
      </c>
      <c r="O369" t="s">
        <v>4007</v>
      </c>
      <c r="P369">
        <v>3</v>
      </c>
      <c r="Q369">
        <v>1</v>
      </c>
      <c r="R369" t="s">
        <v>4008</v>
      </c>
      <c r="S369" t="s">
        <v>25</v>
      </c>
      <c r="T369" t="s">
        <v>4009</v>
      </c>
      <c r="U369" t="s">
        <v>4009</v>
      </c>
    </row>
    <row r="370" spans="1:21">
      <c r="A370">
        <v>17617</v>
      </c>
      <c r="B370" t="s">
        <v>4010</v>
      </c>
      <c r="C370" t="s">
        <v>4011</v>
      </c>
      <c r="E370" s="8" t="s">
        <v>4012</v>
      </c>
      <c r="F370" t="s">
        <v>4013</v>
      </c>
      <c r="G370" t="s">
        <v>136</v>
      </c>
      <c r="J370" t="s">
        <v>465</v>
      </c>
      <c r="K370">
        <v>1</v>
      </c>
      <c r="L370">
        <v>0</v>
      </c>
      <c r="M370" t="s">
        <v>484</v>
      </c>
      <c r="N370" t="s">
        <v>4014</v>
      </c>
      <c r="O370" t="s">
        <v>4015</v>
      </c>
      <c r="P370">
        <v>3</v>
      </c>
      <c r="Q370">
        <v>1</v>
      </c>
      <c r="R370" t="s">
        <v>4016</v>
      </c>
      <c r="S370" t="s">
        <v>25</v>
      </c>
      <c r="T370" t="s">
        <v>4017</v>
      </c>
      <c r="U370" t="s">
        <v>4017</v>
      </c>
    </row>
    <row r="371" spans="1:21">
      <c r="A371">
        <v>17616</v>
      </c>
      <c r="B371" t="s">
        <v>4018</v>
      </c>
      <c r="C371" t="s">
        <v>4019</v>
      </c>
      <c r="E371" s="8" t="s">
        <v>4020</v>
      </c>
      <c r="F371" t="s">
        <v>250</v>
      </c>
      <c r="G371" t="s">
        <v>22</v>
      </c>
      <c r="J371" t="s">
        <v>3359</v>
      </c>
      <c r="K371">
        <v>1</v>
      </c>
      <c r="L371">
        <v>0</v>
      </c>
      <c r="M371" t="s">
        <v>484</v>
      </c>
      <c r="N371" t="s">
        <v>4021</v>
      </c>
      <c r="O371" t="s">
        <v>4022</v>
      </c>
      <c r="P371">
        <v>3</v>
      </c>
      <c r="Q371">
        <v>1</v>
      </c>
      <c r="R371" t="s">
        <v>4023</v>
      </c>
      <c r="S371" t="s">
        <v>47</v>
      </c>
      <c r="T371" t="s">
        <v>4024</v>
      </c>
      <c r="U371" t="s">
        <v>4024</v>
      </c>
    </row>
    <row r="372" spans="1:21">
      <c r="A372">
        <v>17615</v>
      </c>
      <c r="B372" t="s">
        <v>4025</v>
      </c>
      <c r="C372" t="s">
        <v>469</v>
      </c>
      <c r="E372" s="8" t="s">
        <v>4026</v>
      </c>
      <c r="F372" t="s">
        <v>28</v>
      </c>
      <c r="G372" t="s">
        <v>44</v>
      </c>
      <c r="J372" t="s">
        <v>4027</v>
      </c>
      <c r="K372">
        <v>1</v>
      </c>
      <c r="L372">
        <v>0</v>
      </c>
      <c r="M372" t="s">
        <v>484</v>
      </c>
      <c r="N372" t="s">
        <v>441</v>
      </c>
      <c r="O372" t="s">
        <v>4028</v>
      </c>
      <c r="P372">
        <v>7</v>
      </c>
      <c r="Q372">
        <v>1</v>
      </c>
      <c r="R372" t="s">
        <v>4029</v>
      </c>
      <c r="S372" t="s">
        <v>25</v>
      </c>
      <c r="T372" t="s">
        <v>4030</v>
      </c>
      <c r="U372" t="s">
        <v>4030</v>
      </c>
    </row>
    <row r="373" spans="1:21">
      <c r="A373">
        <v>17614</v>
      </c>
      <c r="B373" t="s">
        <v>4031</v>
      </c>
      <c r="C373" t="s">
        <v>4032</v>
      </c>
      <c r="E373" s="8" t="s">
        <v>4033</v>
      </c>
      <c r="F373" t="s">
        <v>268</v>
      </c>
      <c r="G373" t="s">
        <v>76</v>
      </c>
      <c r="J373" t="s">
        <v>606</v>
      </c>
      <c r="K373">
        <v>1</v>
      </c>
      <c r="L373">
        <v>0</v>
      </c>
      <c r="M373" t="s">
        <v>484</v>
      </c>
      <c r="N373" t="s">
        <v>4034</v>
      </c>
      <c r="O373" t="s">
        <v>4035</v>
      </c>
      <c r="P373">
        <v>3</v>
      </c>
      <c r="Q373">
        <v>1</v>
      </c>
      <c r="R373" t="s">
        <v>4036</v>
      </c>
      <c r="S373" t="s">
        <v>47</v>
      </c>
      <c r="T373" t="s">
        <v>4037</v>
      </c>
      <c r="U373" t="s">
        <v>4037</v>
      </c>
    </row>
    <row r="374" spans="1:21">
      <c r="A374">
        <v>17613</v>
      </c>
      <c r="B374" t="s">
        <v>4038</v>
      </c>
      <c r="C374" t="s">
        <v>4039</v>
      </c>
      <c r="E374" s="25" t="s">
        <v>4026</v>
      </c>
      <c r="F374" t="s">
        <v>4040</v>
      </c>
      <c r="G374" t="s">
        <v>22</v>
      </c>
      <c r="J374" t="s">
        <v>728</v>
      </c>
      <c r="K374">
        <v>1</v>
      </c>
      <c r="L374">
        <v>0</v>
      </c>
      <c r="M374" t="s">
        <v>484</v>
      </c>
      <c r="N374" t="s">
        <v>4041</v>
      </c>
      <c r="O374" t="s">
        <v>4042</v>
      </c>
      <c r="P374">
        <v>3</v>
      </c>
      <c r="Q374">
        <v>1</v>
      </c>
      <c r="R374" t="s">
        <v>4043</v>
      </c>
      <c r="S374" t="s">
        <v>25</v>
      </c>
      <c r="T374" t="s">
        <v>4044</v>
      </c>
      <c r="U374" t="s">
        <v>4044</v>
      </c>
    </row>
    <row r="375" spans="1:21">
      <c r="A375">
        <v>17612</v>
      </c>
      <c r="B375" t="s">
        <v>4045</v>
      </c>
      <c r="C375" t="s">
        <v>319</v>
      </c>
      <c r="E375" s="8" t="s">
        <v>4046</v>
      </c>
      <c r="F375" t="s">
        <v>38</v>
      </c>
      <c r="G375" t="s">
        <v>44</v>
      </c>
      <c r="J375" t="s">
        <v>4047</v>
      </c>
      <c r="K375">
        <v>1</v>
      </c>
      <c r="L375">
        <v>0</v>
      </c>
      <c r="M375" t="s">
        <v>484</v>
      </c>
      <c r="N375" t="s">
        <v>321</v>
      </c>
      <c r="O375" t="s">
        <v>846</v>
      </c>
      <c r="P375">
        <v>3</v>
      </c>
      <c r="Q375">
        <v>1</v>
      </c>
      <c r="R375" t="s">
        <v>4048</v>
      </c>
      <c r="S375" t="s">
        <v>25</v>
      </c>
      <c r="T375" t="s">
        <v>4049</v>
      </c>
      <c r="U375" t="s">
        <v>4049</v>
      </c>
    </row>
    <row r="376" spans="1:21">
      <c r="A376">
        <v>17611</v>
      </c>
      <c r="B376" t="s">
        <v>4050</v>
      </c>
      <c r="C376" t="s">
        <v>4051</v>
      </c>
      <c r="E376" s="8" t="s">
        <v>4046</v>
      </c>
      <c r="F376" t="s">
        <v>124</v>
      </c>
      <c r="G376" t="s">
        <v>309</v>
      </c>
      <c r="J376" t="s">
        <v>4052</v>
      </c>
      <c r="K376">
        <v>1</v>
      </c>
      <c r="L376">
        <v>0</v>
      </c>
      <c r="M376" t="s">
        <v>484</v>
      </c>
      <c r="N376" t="s">
        <v>2466</v>
      </c>
      <c r="O376" t="s">
        <v>4053</v>
      </c>
      <c r="P376">
        <v>1</v>
      </c>
      <c r="Q376">
        <v>1</v>
      </c>
      <c r="R376" t="s">
        <v>4054</v>
      </c>
      <c r="S376" t="s">
        <v>47</v>
      </c>
      <c r="T376" t="s">
        <v>4056</v>
      </c>
      <c r="U376" t="s">
        <v>4056</v>
      </c>
    </row>
    <row r="377" spans="1:21">
      <c r="A377">
        <v>17610</v>
      </c>
      <c r="B377" t="s">
        <v>4057</v>
      </c>
      <c r="C377" t="s">
        <v>1585</v>
      </c>
      <c r="E377" s="8" t="s">
        <v>4033</v>
      </c>
      <c r="F377" t="s">
        <v>22</v>
      </c>
      <c r="G377" t="s">
        <v>22</v>
      </c>
      <c r="K377">
        <v>1</v>
      </c>
      <c r="L377">
        <v>0</v>
      </c>
      <c r="M377" t="s">
        <v>484</v>
      </c>
      <c r="O377" t="s">
        <v>4058</v>
      </c>
      <c r="P377">
        <v>3</v>
      </c>
      <c r="Q377">
        <v>1</v>
      </c>
      <c r="R377" t="s">
        <v>4059</v>
      </c>
      <c r="S377" t="s">
        <v>775</v>
      </c>
      <c r="T377" t="s">
        <v>4060</v>
      </c>
      <c r="U377" t="s">
        <v>4060</v>
      </c>
    </row>
    <row r="378" spans="1:21">
      <c r="A378">
        <v>17609</v>
      </c>
      <c r="B378" t="s">
        <v>4061</v>
      </c>
      <c r="C378" t="s">
        <v>4062</v>
      </c>
      <c r="E378" s="8" t="s">
        <v>4012</v>
      </c>
      <c r="F378" t="s">
        <v>4063</v>
      </c>
      <c r="G378" t="s">
        <v>22</v>
      </c>
      <c r="J378" t="s">
        <v>606</v>
      </c>
      <c r="K378">
        <v>1</v>
      </c>
      <c r="L378">
        <v>0</v>
      </c>
      <c r="M378" t="s">
        <v>484</v>
      </c>
      <c r="N378" t="s">
        <v>669</v>
      </c>
      <c r="O378" t="s">
        <v>4064</v>
      </c>
      <c r="P378">
        <v>3</v>
      </c>
      <c r="Q378">
        <v>1</v>
      </c>
      <c r="R378" t="s">
        <v>4065</v>
      </c>
      <c r="S378" t="s">
        <v>25</v>
      </c>
      <c r="T378" t="s">
        <v>4066</v>
      </c>
      <c r="U378" t="s">
        <v>4066</v>
      </c>
    </row>
    <row r="379" spans="1:21">
      <c r="A379">
        <v>17608</v>
      </c>
      <c r="B379" t="s">
        <v>4067</v>
      </c>
      <c r="C379" t="s">
        <v>3660</v>
      </c>
      <c r="E379" s="8" t="s">
        <v>3478</v>
      </c>
      <c r="F379" t="s">
        <v>4068</v>
      </c>
      <c r="G379" t="s">
        <v>22</v>
      </c>
      <c r="K379">
        <v>1</v>
      </c>
      <c r="L379">
        <v>0</v>
      </c>
      <c r="M379" t="s">
        <v>484</v>
      </c>
      <c r="O379" t="s">
        <v>4069</v>
      </c>
      <c r="P379">
        <v>3</v>
      </c>
      <c r="Q379">
        <v>1</v>
      </c>
      <c r="R379" t="s">
        <v>4070</v>
      </c>
      <c r="S379" t="s">
        <v>1594</v>
      </c>
      <c r="T379" t="s">
        <v>4071</v>
      </c>
      <c r="U379" t="s">
        <v>4071</v>
      </c>
    </row>
    <row r="380" spans="1:21">
      <c r="A380">
        <v>17607</v>
      </c>
      <c r="B380" t="s">
        <v>3521</v>
      </c>
      <c r="C380" t="s">
        <v>4072</v>
      </c>
      <c r="E380" s="8" t="s">
        <v>4073</v>
      </c>
      <c r="F380" t="s">
        <v>4074</v>
      </c>
      <c r="G380" t="s">
        <v>76</v>
      </c>
      <c r="J380" t="s">
        <v>1631</v>
      </c>
      <c r="K380">
        <v>1</v>
      </c>
      <c r="L380">
        <v>0</v>
      </c>
      <c r="M380" t="s">
        <v>484</v>
      </c>
      <c r="O380" t="s">
        <v>4075</v>
      </c>
      <c r="P380">
        <v>3</v>
      </c>
      <c r="Q380">
        <v>1</v>
      </c>
      <c r="R380" t="s">
        <v>4076</v>
      </c>
      <c r="S380" t="s">
        <v>775</v>
      </c>
      <c r="T380" t="s">
        <v>4077</v>
      </c>
      <c r="U380" t="s">
        <v>4077</v>
      </c>
    </row>
    <row r="381" spans="1:21">
      <c r="A381">
        <v>17606</v>
      </c>
      <c r="B381" t="s">
        <v>4078</v>
      </c>
      <c r="C381" t="s">
        <v>1522</v>
      </c>
      <c r="E381" s="8" t="s">
        <v>4079</v>
      </c>
      <c r="F381" t="s">
        <v>70</v>
      </c>
      <c r="G381" t="s">
        <v>22</v>
      </c>
      <c r="J381" t="s">
        <v>770</v>
      </c>
      <c r="K381">
        <v>1</v>
      </c>
      <c r="L381">
        <v>0</v>
      </c>
      <c r="M381" t="s">
        <v>484</v>
      </c>
      <c r="N381" t="s">
        <v>1523</v>
      </c>
      <c r="O381" t="s">
        <v>4080</v>
      </c>
      <c r="P381">
        <v>7</v>
      </c>
      <c r="Q381">
        <v>1</v>
      </c>
      <c r="R381" t="s">
        <v>4081</v>
      </c>
      <c r="S381" t="s">
        <v>47</v>
      </c>
      <c r="T381" t="s">
        <v>4082</v>
      </c>
      <c r="U381" t="s">
        <v>4082</v>
      </c>
    </row>
    <row r="382" spans="1:21">
      <c r="A382">
        <v>17605</v>
      </c>
      <c r="B382" t="s">
        <v>718</v>
      </c>
      <c r="C382" t="s">
        <v>85</v>
      </c>
      <c r="E382" t="s">
        <v>2346</v>
      </c>
      <c r="F382" t="s">
        <v>21</v>
      </c>
      <c r="G382" t="s">
        <v>76</v>
      </c>
      <c r="K382">
        <v>1</v>
      </c>
      <c r="L382">
        <v>0</v>
      </c>
      <c r="M382" t="s">
        <v>484</v>
      </c>
      <c r="N382" t="s">
        <v>943</v>
      </c>
      <c r="O382" t="s">
        <v>4083</v>
      </c>
      <c r="P382">
        <v>7</v>
      </c>
      <c r="Q382">
        <v>1</v>
      </c>
      <c r="R382" t="s">
        <v>4084</v>
      </c>
      <c r="S382" t="s">
        <v>25</v>
      </c>
      <c r="T382" t="s">
        <v>4085</v>
      </c>
      <c r="U382" t="s">
        <v>4085</v>
      </c>
    </row>
    <row r="383" spans="1:21">
      <c r="A383">
        <v>17604</v>
      </c>
      <c r="B383" t="s">
        <v>4086</v>
      </c>
      <c r="C383" t="s">
        <v>469</v>
      </c>
      <c r="E383" s="8" t="s">
        <v>4087</v>
      </c>
      <c r="F383" t="s">
        <v>28</v>
      </c>
      <c r="G383" t="s">
        <v>22</v>
      </c>
      <c r="J383" t="s">
        <v>728</v>
      </c>
      <c r="K383">
        <v>1</v>
      </c>
      <c r="L383">
        <v>0</v>
      </c>
      <c r="M383" t="s">
        <v>484</v>
      </c>
      <c r="N383" t="s">
        <v>441</v>
      </c>
      <c r="O383" t="s">
        <v>4088</v>
      </c>
      <c r="P383">
        <v>7</v>
      </c>
      <c r="Q383">
        <v>1</v>
      </c>
      <c r="R383" t="s">
        <v>4089</v>
      </c>
      <c r="S383" t="s">
        <v>25</v>
      </c>
      <c r="T383" t="s">
        <v>4090</v>
      </c>
      <c r="U383" t="s">
        <v>4090</v>
      </c>
    </row>
    <row r="384" spans="1:21">
      <c r="A384">
        <v>17603</v>
      </c>
      <c r="B384" t="s">
        <v>4091</v>
      </c>
      <c r="C384" t="s">
        <v>4092</v>
      </c>
      <c r="E384" s="8" t="s">
        <v>4087</v>
      </c>
      <c r="F384" t="s">
        <v>3846</v>
      </c>
      <c r="G384" t="s">
        <v>355</v>
      </c>
      <c r="J384" t="s">
        <v>2525</v>
      </c>
      <c r="K384">
        <v>1</v>
      </c>
      <c r="L384">
        <v>0</v>
      </c>
      <c r="M384" t="s">
        <v>484</v>
      </c>
      <c r="N384" t="s">
        <v>4093</v>
      </c>
      <c r="O384" t="s">
        <v>4094</v>
      </c>
      <c r="P384">
        <v>1</v>
      </c>
      <c r="Q384">
        <v>1</v>
      </c>
      <c r="R384" t="s">
        <v>4095</v>
      </c>
      <c r="S384" t="s">
        <v>25</v>
      </c>
      <c r="T384" t="s">
        <v>4096</v>
      </c>
      <c r="U384" t="s">
        <v>4096</v>
      </c>
    </row>
    <row r="385" spans="1:21">
      <c r="A385">
        <v>17602</v>
      </c>
      <c r="B385" t="s">
        <v>4097</v>
      </c>
      <c r="C385" t="s">
        <v>4098</v>
      </c>
      <c r="E385" s="8" t="s">
        <v>3983</v>
      </c>
      <c r="F385" t="s">
        <v>124</v>
      </c>
      <c r="G385" t="s">
        <v>44</v>
      </c>
      <c r="J385" t="s">
        <v>3729</v>
      </c>
      <c r="K385">
        <v>1</v>
      </c>
      <c r="L385">
        <v>0</v>
      </c>
      <c r="M385" t="s">
        <v>484</v>
      </c>
      <c r="N385" t="s">
        <v>4099</v>
      </c>
      <c r="O385" t="s">
        <v>4100</v>
      </c>
      <c r="P385">
        <v>3</v>
      </c>
      <c r="Q385">
        <v>1</v>
      </c>
      <c r="R385" t="s">
        <v>4101</v>
      </c>
      <c r="S385" t="s">
        <v>25</v>
      </c>
      <c r="T385" t="s">
        <v>4102</v>
      </c>
      <c r="U385" t="s">
        <v>4102</v>
      </c>
    </row>
    <row r="386" spans="1:21">
      <c r="A386">
        <v>17601</v>
      </c>
      <c r="B386" t="s">
        <v>4103</v>
      </c>
      <c r="C386" t="s">
        <v>4104</v>
      </c>
      <c r="E386" s="8" t="s">
        <v>4105</v>
      </c>
      <c r="F386" t="s">
        <v>124</v>
      </c>
      <c r="G386" t="s">
        <v>22</v>
      </c>
      <c r="J386" t="s">
        <v>738</v>
      </c>
      <c r="K386">
        <v>1</v>
      </c>
      <c r="L386">
        <v>0</v>
      </c>
      <c r="M386" t="s">
        <v>484</v>
      </c>
      <c r="N386" t="s">
        <v>1010</v>
      </c>
      <c r="O386" t="s">
        <v>4106</v>
      </c>
      <c r="P386">
        <v>3</v>
      </c>
      <c r="Q386">
        <v>1</v>
      </c>
      <c r="R386" t="s">
        <v>4107</v>
      </c>
      <c r="S386" t="s">
        <v>25</v>
      </c>
      <c r="T386" t="s">
        <v>4108</v>
      </c>
      <c r="U386" t="s">
        <v>4108</v>
      </c>
    </row>
    <row r="387" spans="1:21">
      <c r="A387">
        <v>17600</v>
      </c>
      <c r="B387" t="s">
        <v>4109</v>
      </c>
      <c r="C387" t="s">
        <v>4110</v>
      </c>
      <c r="E387" s="8" t="s">
        <v>4111</v>
      </c>
      <c r="F387" t="s">
        <v>326</v>
      </c>
      <c r="G387" t="s">
        <v>22</v>
      </c>
      <c r="J387" t="s">
        <v>3762</v>
      </c>
      <c r="K387">
        <v>1</v>
      </c>
      <c r="L387">
        <v>0</v>
      </c>
      <c r="M387" t="s">
        <v>484</v>
      </c>
      <c r="N387" t="s">
        <v>669</v>
      </c>
      <c r="O387" t="s">
        <v>4112</v>
      </c>
      <c r="P387">
        <v>7</v>
      </c>
      <c r="Q387">
        <v>1</v>
      </c>
      <c r="R387" t="s">
        <v>4113</v>
      </c>
      <c r="S387" t="s">
        <v>25</v>
      </c>
      <c r="T387" t="s">
        <v>4114</v>
      </c>
      <c r="U387" t="s">
        <v>4114</v>
      </c>
    </row>
    <row r="388" spans="1:21">
      <c r="A388">
        <v>17599</v>
      </c>
      <c r="B388" t="s">
        <v>4115</v>
      </c>
      <c r="C388" t="s">
        <v>4116</v>
      </c>
      <c r="E388" s="8" t="s">
        <v>4117</v>
      </c>
      <c r="F388" t="s">
        <v>70</v>
      </c>
      <c r="G388" t="s">
        <v>22</v>
      </c>
      <c r="J388" t="s">
        <v>2545</v>
      </c>
      <c r="K388">
        <v>1</v>
      </c>
      <c r="L388">
        <v>0</v>
      </c>
      <c r="M388" t="s">
        <v>484</v>
      </c>
      <c r="N388" t="s">
        <v>4118</v>
      </c>
      <c r="O388" t="s">
        <v>4119</v>
      </c>
      <c r="P388">
        <v>3</v>
      </c>
      <c r="Q388">
        <v>1</v>
      </c>
      <c r="R388" t="s">
        <v>4120</v>
      </c>
      <c r="S388" t="s">
        <v>47</v>
      </c>
      <c r="T388" t="s">
        <v>4121</v>
      </c>
      <c r="U388" t="s">
        <v>4121</v>
      </c>
    </row>
    <row r="389" spans="1:21">
      <c r="A389">
        <v>17598</v>
      </c>
      <c r="B389" t="s">
        <v>3138</v>
      </c>
      <c r="C389" t="s">
        <v>4122</v>
      </c>
      <c r="E389" s="8" t="s">
        <v>4111</v>
      </c>
      <c r="F389" t="s">
        <v>631</v>
      </c>
      <c r="G389" t="s">
        <v>136</v>
      </c>
      <c r="K389">
        <v>1</v>
      </c>
      <c r="L389">
        <v>0</v>
      </c>
      <c r="M389" t="s">
        <v>484</v>
      </c>
      <c r="O389" t="s">
        <v>4123</v>
      </c>
      <c r="P389">
        <v>3</v>
      </c>
      <c r="Q389">
        <v>1</v>
      </c>
      <c r="R389" t="s">
        <v>4124</v>
      </c>
      <c r="S389" t="s">
        <v>1594</v>
      </c>
      <c r="T389" t="s">
        <v>4125</v>
      </c>
      <c r="U389" t="s">
        <v>4125</v>
      </c>
    </row>
    <row r="390" spans="1:21">
      <c r="A390">
        <v>17597</v>
      </c>
      <c r="B390" t="s">
        <v>4126</v>
      </c>
      <c r="C390" t="s">
        <v>4127</v>
      </c>
      <c r="E390" s="8" t="s">
        <v>3983</v>
      </c>
      <c r="F390" t="s">
        <v>101</v>
      </c>
      <c r="G390" t="s">
        <v>22</v>
      </c>
      <c r="J390" t="s">
        <v>2988</v>
      </c>
      <c r="K390">
        <v>1</v>
      </c>
      <c r="L390">
        <v>0</v>
      </c>
      <c r="M390" t="s">
        <v>484</v>
      </c>
      <c r="N390" t="s">
        <v>4128</v>
      </c>
      <c r="O390" t="s">
        <v>4129</v>
      </c>
      <c r="P390">
        <v>3</v>
      </c>
      <c r="Q390">
        <v>1</v>
      </c>
      <c r="R390" t="s">
        <v>4130</v>
      </c>
      <c r="S390" t="s">
        <v>25</v>
      </c>
      <c r="T390" t="s">
        <v>4131</v>
      </c>
      <c r="U390" t="s">
        <v>4131</v>
      </c>
    </row>
    <row r="391" spans="1:21">
      <c r="A391">
        <v>17539</v>
      </c>
      <c r="B391" t="s">
        <v>4132</v>
      </c>
      <c r="C391" t="s">
        <v>1650</v>
      </c>
      <c r="E391" s="8" t="s">
        <v>54</v>
      </c>
      <c r="F391" t="s">
        <v>124</v>
      </c>
      <c r="G391" t="s">
        <v>4133</v>
      </c>
      <c r="K391">
        <v>1</v>
      </c>
      <c r="L391">
        <v>0</v>
      </c>
      <c r="M391" t="s">
        <v>484</v>
      </c>
      <c r="O391" t="s">
        <v>4134</v>
      </c>
      <c r="P391">
        <v>7</v>
      </c>
      <c r="Q391">
        <v>1</v>
      </c>
      <c r="R391" t="s">
        <v>4135</v>
      </c>
      <c r="S391" t="s">
        <v>1684</v>
      </c>
      <c r="T391" t="s">
        <v>4136</v>
      </c>
      <c r="U391" t="s">
        <v>4136</v>
      </c>
    </row>
    <row r="392" spans="1:21">
      <c r="A392">
        <v>17537</v>
      </c>
      <c r="B392" t="s">
        <v>4137</v>
      </c>
      <c r="C392" t="s">
        <v>4138</v>
      </c>
      <c r="E392" s="8" t="s">
        <v>4139</v>
      </c>
      <c r="F392" t="s">
        <v>4140</v>
      </c>
      <c r="G392" t="s">
        <v>136</v>
      </c>
      <c r="J392" t="s">
        <v>650</v>
      </c>
      <c r="K392">
        <v>1</v>
      </c>
      <c r="L392">
        <v>0</v>
      </c>
      <c r="M392" t="s">
        <v>484</v>
      </c>
      <c r="N392" t="s">
        <v>4141</v>
      </c>
      <c r="O392" t="s">
        <v>4142</v>
      </c>
      <c r="P392">
        <v>7</v>
      </c>
      <c r="Q392">
        <v>1</v>
      </c>
      <c r="R392" t="s">
        <v>4143</v>
      </c>
      <c r="S392" t="s">
        <v>47</v>
      </c>
      <c r="T392" t="s">
        <v>4144</v>
      </c>
      <c r="U392" t="s">
        <v>4144</v>
      </c>
    </row>
    <row r="393" spans="1:21">
      <c r="A393">
        <v>17538</v>
      </c>
      <c r="B393" t="s">
        <v>4137</v>
      </c>
      <c r="C393" t="s">
        <v>4145</v>
      </c>
      <c r="E393" s="8" t="s">
        <v>4146</v>
      </c>
      <c r="F393" t="s">
        <v>658</v>
      </c>
      <c r="G393" t="s">
        <v>44</v>
      </c>
      <c r="J393" t="s">
        <v>483</v>
      </c>
      <c r="K393">
        <v>1</v>
      </c>
      <c r="L393">
        <v>0</v>
      </c>
      <c r="M393" t="s">
        <v>484</v>
      </c>
      <c r="N393" t="s">
        <v>2377</v>
      </c>
      <c r="O393" t="s">
        <v>4147</v>
      </c>
      <c r="P393">
        <v>7</v>
      </c>
      <c r="Q393">
        <v>1</v>
      </c>
      <c r="R393" t="s">
        <v>4148</v>
      </c>
      <c r="S393" t="s">
        <v>25</v>
      </c>
      <c r="T393" t="s">
        <v>4144</v>
      </c>
      <c r="U393" t="s">
        <v>4144</v>
      </c>
    </row>
    <row r="394" spans="1:21">
      <c r="A394">
        <v>17535</v>
      </c>
      <c r="B394" t="s">
        <v>4149</v>
      </c>
      <c r="C394" t="s">
        <v>4150</v>
      </c>
      <c r="E394" s="8" t="s">
        <v>4151</v>
      </c>
      <c r="F394" t="s">
        <v>4152</v>
      </c>
      <c r="G394" t="s">
        <v>4153</v>
      </c>
      <c r="J394" t="s">
        <v>4154</v>
      </c>
      <c r="K394">
        <v>1</v>
      </c>
      <c r="L394">
        <v>0</v>
      </c>
      <c r="M394" t="s">
        <v>484</v>
      </c>
      <c r="N394" t="s">
        <v>4155</v>
      </c>
      <c r="O394" t="s">
        <v>4156</v>
      </c>
      <c r="P394">
        <v>3</v>
      </c>
      <c r="Q394">
        <v>1</v>
      </c>
      <c r="R394" t="s">
        <v>4157</v>
      </c>
      <c r="S394" t="s">
        <v>25</v>
      </c>
      <c r="T394" t="s">
        <v>4158</v>
      </c>
      <c r="U394" t="s">
        <v>4158</v>
      </c>
    </row>
    <row r="395" spans="1:21">
      <c r="A395">
        <v>17536</v>
      </c>
      <c r="B395" t="s">
        <v>4159</v>
      </c>
      <c r="C395" t="s">
        <v>4160</v>
      </c>
      <c r="E395" s="8" t="s">
        <v>4161</v>
      </c>
      <c r="F395" t="s">
        <v>22</v>
      </c>
      <c r="G395" t="s">
        <v>22</v>
      </c>
      <c r="J395" t="s">
        <v>4162</v>
      </c>
      <c r="K395">
        <v>1</v>
      </c>
      <c r="L395">
        <v>0</v>
      </c>
      <c r="M395" t="s">
        <v>484</v>
      </c>
      <c r="N395" t="s">
        <v>2989</v>
      </c>
      <c r="O395" t="s">
        <v>4163</v>
      </c>
      <c r="P395">
        <v>7</v>
      </c>
      <c r="Q395">
        <v>1</v>
      </c>
      <c r="R395" t="s">
        <v>4164</v>
      </c>
      <c r="S395" t="s">
        <v>25</v>
      </c>
      <c r="T395" t="s">
        <v>4158</v>
      </c>
      <c r="U395" t="s">
        <v>4158</v>
      </c>
    </row>
    <row r="396" spans="1:21">
      <c r="A396">
        <v>17534</v>
      </c>
      <c r="B396" t="s">
        <v>875</v>
      </c>
      <c r="C396" t="s">
        <v>4165</v>
      </c>
      <c r="E396" s="8" t="s">
        <v>4166</v>
      </c>
      <c r="F396" t="s">
        <v>1436</v>
      </c>
      <c r="G396" t="s">
        <v>22</v>
      </c>
      <c r="J396" t="s">
        <v>4027</v>
      </c>
      <c r="K396">
        <v>1</v>
      </c>
      <c r="L396">
        <v>0</v>
      </c>
      <c r="M396" t="s">
        <v>484</v>
      </c>
      <c r="N396" t="s">
        <v>4167</v>
      </c>
      <c r="O396" t="s">
        <v>4168</v>
      </c>
      <c r="P396">
        <v>1</v>
      </c>
      <c r="Q396">
        <v>1</v>
      </c>
      <c r="R396" t="s">
        <v>4169</v>
      </c>
      <c r="S396" t="s">
        <v>25</v>
      </c>
      <c r="T396" t="s">
        <v>4170</v>
      </c>
      <c r="U396" t="s">
        <v>4170</v>
      </c>
    </row>
    <row r="397" spans="1:21">
      <c r="A397">
        <v>17533</v>
      </c>
      <c r="B397" t="s">
        <v>4171</v>
      </c>
      <c r="C397" t="s">
        <v>4172</v>
      </c>
      <c r="E397" s="8" t="s">
        <v>3542</v>
      </c>
      <c r="F397" t="s">
        <v>578</v>
      </c>
      <c r="G397" t="s">
        <v>44</v>
      </c>
      <c r="J397" t="s">
        <v>598</v>
      </c>
      <c r="K397">
        <v>1</v>
      </c>
      <c r="L397">
        <v>0</v>
      </c>
      <c r="M397" t="s">
        <v>484</v>
      </c>
      <c r="N397" t="s">
        <v>4173</v>
      </c>
      <c r="O397" t="s">
        <v>4174</v>
      </c>
      <c r="P397">
        <v>1</v>
      </c>
      <c r="Q397">
        <v>1</v>
      </c>
      <c r="R397" t="s">
        <v>4175</v>
      </c>
      <c r="S397" t="s">
        <v>25</v>
      </c>
      <c r="T397" t="s">
        <v>4176</v>
      </c>
      <c r="U397" t="s">
        <v>4176</v>
      </c>
    </row>
    <row r="398" spans="1:21">
      <c r="A398">
        <v>17531</v>
      </c>
      <c r="B398" t="s">
        <v>2515</v>
      </c>
      <c r="C398" t="s">
        <v>4177</v>
      </c>
      <c r="E398" s="8" t="s">
        <v>4178</v>
      </c>
      <c r="F398" t="s">
        <v>4179</v>
      </c>
      <c r="G398" t="s">
        <v>22</v>
      </c>
      <c r="K398">
        <v>1</v>
      </c>
      <c r="L398">
        <v>0</v>
      </c>
      <c r="M398" t="s">
        <v>484</v>
      </c>
      <c r="O398" t="s">
        <v>4180</v>
      </c>
      <c r="P398">
        <v>3</v>
      </c>
      <c r="Q398">
        <v>1</v>
      </c>
      <c r="R398" t="s">
        <v>4181</v>
      </c>
      <c r="S398" t="s">
        <v>47</v>
      </c>
      <c r="T398" t="s">
        <v>4182</v>
      </c>
      <c r="U398" t="s">
        <v>4182</v>
      </c>
    </row>
    <row r="399" spans="1:21">
      <c r="A399">
        <v>17532</v>
      </c>
      <c r="B399" t="s">
        <v>4183</v>
      </c>
      <c r="C399" t="s">
        <v>1512</v>
      </c>
      <c r="E399" s="8" t="s">
        <v>4184</v>
      </c>
      <c r="F399" t="s">
        <v>152</v>
      </c>
      <c r="G399" t="s">
        <v>44</v>
      </c>
      <c r="J399" t="s">
        <v>61</v>
      </c>
      <c r="K399">
        <v>1</v>
      </c>
      <c r="L399">
        <v>0</v>
      </c>
      <c r="M399" t="s">
        <v>484</v>
      </c>
      <c r="N399" t="s">
        <v>311</v>
      </c>
      <c r="O399" t="s">
        <v>4185</v>
      </c>
      <c r="P399">
        <v>3</v>
      </c>
      <c r="Q399">
        <v>1</v>
      </c>
      <c r="R399" t="s">
        <v>4186</v>
      </c>
      <c r="S399" t="s">
        <v>47</v>
      </c>
      <c r="T399" t="s">
        <v>4182</v>
      </c>
      <c r="U399" t="s">
        <v>4182</v>
      </c>
    </row>
    <row r="400" spans="1:21">
      <c r="A400">
        <v>17529</v>
      </c>
      <c r="B400" t="s">
        <v>4187</v>
      </c>
      <c r="C400" t="s">
        <v>74</v>
      </c>
      <c r="E400" s="8" t="s">
        <v>4188</v>
      </c>
      <c r="F400" t="s">
        <v>3568</v>
      </c>
      <c r="G400" t="s">
        <v>1687</v>
      </c>
      <c r="J400" t="s">
        <v>4189</v>
      </c>
      <c r="K400">
        <v>1</v>
      </c>
      <c r="L400">
        <v>0</v>
      </c>
      <c r="M400" t="s">
        <v>484</v>
      </c>
      <c r="O400" t="s">
        <v>4190</v>
      </c>
      <c r="P400">
        <v>3</v>
      </c>
      <c r="Q400">
        <v>1</v>
      </c>
      <c r="R400" t="s">
        <v>4191</v>
      </c>
      <c r="S400" t="s">
        <v>78</v>
      </c>
      <c r="T400" t="s">
        <v>4192</v>
      </c>
      <c r="U400" t="s">
        <v>4192</v>
      </c>
    </row>
    <row r="401" spans="1:21">
      <c r="A401">
        <v>17530</v>
      </c>
      <c r="B401" t="s">
        <v>4193</v>
      </c>
      <c r="C401" t="s">
        <v>4194</v>
      </c>
      <c r="E401" s="8" t="s">
        <v>4195</v>
      </c>
      <c r="F401" t="s">
        <v>250</v>
      </c>
      <c r="G401" t="s">
        <v>76</v>
      </c>
      <c r="J401" t="s">
        <v>1454</v>
      </c>
      <c r="K401">
        <v>1</v>
      </c>
      <c r="L401">
        <v>0</v>
      </c>
      <c r="M401" t="s">
        <v>484</v>
      </c>
      <c r="N401" t="s">
        <v>4196</v>
      </c>
      <c r="O401" t="s">
        <v>4197</v>
      </c>
      <c r="P401">
        <v>3</v>
      </c>
      <c r="Q401">
        <v>1</v>
      </c>
      <c r="R401" t="s">
        <v>4198</v>
      </c>
      <c r="S401" t="s">
        <v>47</v>
      </c>
      <c r="T401" t="s">
        <v>4192</v>
      </c>
      <c r="U401" t="s">
        <v>4192</v>
      </c>
    </row>
    <row r="402" spans="1:21">
      <c r="A402">
        <v>17528</v>
      </c>
      <c r="B402" t="s">
        <v>4199</v>
      </c>
      <c r="C402" t="s">
        <v>726</v>
      </c>
      <c r="E402" s="8" t="s">
        <v>4200</v>
      </c>
      <c r="F402" t="s">
        <v>3788</v>
      </c>
      <c r="G402" t="s">
        <v>136</v>
      </c>
      <c r="J402" t="s">
        <v>61</v>
      </c>
      <c r="K402">
        <v>1</v>
      </c>
      <c r="L402">
        <v>0</v>
      </c>
      <c r="M402" t="s">
        <v>484</v>
      </c>
      <c r="N402" t="s">
        <v>729</v>
      </c>
      <c r="O402" t="s">
        <v>4201</v>
      </c>
      <c r="P402">
        <v>1</v>
      </c>
      <c r="Q402">
        <v>1</v>
      </c>
      <c r="R402" t="s">
        <v>4202</v>
      </c>
      <c r="S402" t="s">
        <v>25</v>
      </c>
      <c r="T402" t="s">
        <v>4203</v>
      </c>
      <c r="U402" t="s">
        <v>4203</v>
      </c>
    </row>
    <row r="403" spans="1:21">
      <c r="A403">
        <v>17891</v>
      </c>
      <c r="B403" t="s">
        <v>3691</v>
      </c>
      <c r="C403" t="s">
        <v>4019</v>
      </c>
      <c r="E403" s="8" t="s">
        <v>3542</v>
      </c>
      <c r="F403" t="s">
        <v>76</v>
      </c>
      <c r="G403" t="s">
        <v>22</v>
      </c>
      <c r="J403" t="s">
        <v>728</v>
      </c>
      <c r="K403">
        <v>1</v>
      </c>
      <c r="L403">
        <v>0</v>
      </c>
      <c r="M403" t="s">
        <v>484</v>
      </c>
      <c r="N403" t="s">
        <v>4021</v>
      </c>
      <c r="O403" t="s">
        <v>4204</v>
      </c>
      <c r="P403">
        <v>3</v>
      </c>
      <c r="Q403">
        <v>1</v>
      </c>
      <c r="R403" t="s">
        <v>4205</v>
      </c>
      <c r="S403" t="s">
        <v>47</v>
      </c>
      <c r="T403" t="s">
        <v>4206</v>
      </c>
      <c r="U403" t="s">
        <v>4206</v>
      </c>
    </row>
    <row r="404" spans="1:21">
      <c r="A404">
        <v>17890</v>
      </c>
      <c r="B404" t="s">
        <v>2515</v>
      </c>
      <c r="C404" t="s">
        <v>1590</v>
      </c>
      <c r="E404" s="8" t="s">
        <v>4207</v>
      </c>
      <c r="F404" t="s">
        <v>3568</v>
      </c>
      <c r="G404" t="s">
        <v>22</v>
      </c>
      <c r="K404">
        <v>1</v>
      </c>
      <c r="L404">
        <v>0</v>
      </c>
      <c r="M404" t="s">
        <v>484</v>
      </c>
      <c r="O404" t="s">
        <v>4208</v>
      </c>
      <c r="P404">
        <v>3</v>
      </c>
      <c r="Q404">
        <v>1</v>
      </c>
      <c r="R404" t="s">
        <v>4209</v>
      </c>
      <c r="S404" t="s">
        <v>1594</v>
      </c>
      <c r="T404" t="s">
        <v>4210</v>
      </c>
      <c r="U404" t="s">
        <v>4210</v>
      </c>
    </row>
    <row r="405" spans="1:21">
      <c r="A405">
        <v>17889</v>
      </c>
      <c r="B405" t="s">
        <v>4211</v>
      </c>
      <c r="C405" t="s">
        <v>4212</v>
      </c>
      <c r="E405" s="8" t="s">
        <v>3547</v>
      </c>
      <c r="F405" t="s">
        <v>124</v>
      </c>
      <c r="G405" t="s">
        <v>22</v>
      </c>
      <c r="J405" t="s">
        <v>4213</v>
      </c>
      <c r="K405">
        <v>1</v>
      </c>
      <c r="L405">
        <v>0</v>
      </c>
      <c r="M405" t="s">
        <v>484</v>
      </c>
      <c r="N405" t="s">
        <v>4214</v>
      </c>
      <c r="O405" t="s">
        <v>4215</v>
      </c>
      <c r="P405">
        <v>3</v>
      </c>
      <c r="Q405">
        <v>1</v>
      </c>
      <c r="R405" t="s">
        <v>4216</v>
      </c>
      <c r="S405" t="s">
        <v>25</v>
      </c>
      <c r="T405" t="s">
        <v>4217</v>
      </c>
      <c r="U405" t="s">
        <v>4217</v>
      </c>
    </row>
    <row r="406" spans="1:21">
      <c r="A406">
        <v>17888</v>
      </c>
      <c r="B406" t="s">
        <v>4218</v>
      </c>
      <c r="C406" t="s">
        <v>4219</v>
      </c>
      <c r="E406" s="8" t="s">
        <v>4220</v>
      </c>
      <c r="F406" t="s">
        <v>4221</v>
      </c>
      <c r="G406" t="s">
        <v>22</v>
      </c>
      <c r="J406" t="s">
        <v>29</v>
      </c>
      <c r="K406">
        <v>1</v>
      </c>
      <c r="L406">
        <v>0</v>
      </c>
      <c r="M406" t="s">
        <v>484</v>
      </c>
      <c r="N406" t="s">
        <v>4222</v>
      </c>
      <c r="O406" t="s">
        <v>4223</v>
      </c>
      <c r="P406">
        <v>3</v>
      </c>
      <c r="Q406">
        <v>1</v>
      </c>
      <c r="R406" t="s">
        <v>4224</v>
      </c>
      <c r="S406" t="s">
        <v>25</v>
      </c>
      <c r="T406" t="s">
        <v>4225</v>
      </c>
      <c r="U406" t="s">
        <v>4225</v>
      </c>
    </row>
    <row r="407" spans="1:21">
      <c r="A407">
        <v>17887</v>
      </c>
      <c r="B407" t="s">
        <v>4226</v>
      </c>
      <c r="C407" t="s">
        <v>2002</v>
      </c>
      <c r="E407" s="8" t="s">
        <v>3542</v>
      </c>
      <c r="F407" t="s">
        <v>3071</v>
      </c>
      <c r="G407" t="s">
        <v>76</v>
      </c>
      <c r="J407" t="s">
        <v>45</v>
      </c>
      <c r="K407">
        <v>1</v>
      </c>
      <c r="L407">
        <v>0</v>
      </c>
      <c r="M407" t="s">
        <v>484</v>
      </c>
      <c r="N407" t="s">
        <v>1166</v>
      </c>
      <c r="O407" t="s">
        <v>4227</v>
      </c>
      <c r="P407">
        <v>3</v>
      </c>
      <c r="Q407">
        <v>1</v>
      </c>
      <c r="R407" t="s">
        <v>4228</v>
      </c>
      <c r="S407" t="s">
        <v>25</v>
      </c>
      <c r="T407" t="s">
        <v>4229</v>
      </c>
      <c r="U407" t="s">
        <v>4229</v>
      </c>
    </row>
    <row r="408" spans="1:21">
      <c r="A408">
        <v>17886</v>
      </c>
      <c r="B408" t="s">
        <v>4230</v>
      </c>
      <c r="C408" t="s">
        <v>3059</v>
      </c>
      <c r="E408" t="s">
        <v>2346</v>
      </c>
      <c r="F408" t="s">
        <v>97</v>
      </c>
      <c r="G408" t="s">
        <v>44</v>
      </c>
      <c r="J408" t="s">
        <v>65</v>
      </c>
      <c r="K408">
        <v>1</v>
      </c>
      <c r="L408">
        <v>0</v>
      </c>
      <c r="M408" t="s">
        <v>484</v>
      </c>
      <c r="N408" t="s">
        <v>1070</v>
      </c>
      <c r="O408" t="s">
        <v>511</v>
      </c>
      <c r="P408">
        <v>3</v>
      </c>
      <c r="Q408">
        <v>1</v>
      </c>
      <c r="R408" t="s">
        <v>4231</v>
      </c>
      <c r="S408" t="s">
        <v>25</v>
      </c>
      <c r="T408" t="s">
        <v>4232</v>
      </c>
      <c r="U408" t="s">
        <v>4232</v>
      </c>
    </row>
    <row r="409" spans="1:21">
      <c r="A409">
        <v>17885</v>
      </c>
      <c r="B409" t="s">
        <v>4233</v>
      </c>
      <c r="C409" t="s">
        <v>4234</v>
      </c>
      <c r="E409" s="8" t="s">
        <v>4235</v>
      </c>
      <c r="F409" t="s">
        <v>33</v>
      </c>
      <c r="G409" t="s">
        <v>22</v>
      </c>
      <c r="J409" t="s">
        <v>4236</v>
      </c>
      <c r="K409">
        <v>1</v>
      </c>
      <c r="L409">
        <v>0</v>
      </c>
      <c r="M409" t="s">
        <v>484</v>
      </c>
      <c r="N409" t="s">
        <v>1042</v>
      </c>
      <c r="O409" t="s">
        <v>4237</v>
      </c>
      <c r="P409">
        <v>1</v>
      </c>
      <c r="Q409">
        <v>1</v>
      </c>
      <c r="R409" t="s">
        <v>4238</v>
      </c>
      <c r="S409" t="s">
        <v>25</v>
      </c>
      <c r="T409" t="s">
        <v>4239</v>
      </c>
      <c r="U409" t="s">
        <v>4239</v>
      </c>
    </row>
    <row r="410" spans="1:21">
      <c r="A410">
        <v>17884</v>
      </c>
      <c r="B410" t="s">
        <v>2515</v>
      </c>
      <c r="C410" t="s">
        <v>4240</v>
      </c>
      <c r="E410" s="8" t="s">
        <v>4188</v>
      </c>
      <c r="F410" t="s">
        <v>44</v>
      </c>
      <c r="G410" t="s">
        <v>76</v>
      </c>
      <c r="J410" t="s">
        <v>465</v>
      </c>
      <c r="K410">
        <v>1</v>
      </c>
      <c r="L410">
        <v>0</v>
      </c>
      <c r="M410" t="s">
        <v>484</v>
      </c>
      <c r="O410" t="s">
        <v>4241</v>
      </c>
      <c r="P410">
        <v>1</v>
      </c>
      <c r="Q410">
        <v>1</v>
      </c>
      <c r="R410" t="s">
        <v>4242</v>
      </c>
      <c r="S410" t="s">
        <v>775</v>
      </c>
      <c r="T410" t="s">
        <v>4243</v>
      </c>
      <c r="U410" t="s">
        <v>4243</v>
      </c>
    </row>
    <row r="411" spans="1:21">
      <c r="A411">
        <v>17883</v>
      </c>
      <c r="B411" t="s">
        <v>3521</v>
      </c>
      <c r="C411" t="s">
        <v>4244</v>
      </c>
      <c r="E411" s="8" t="s">
        <v>4245</v>
      </c>
      <c r="F411" t="s">
        <v>3524</v>
      </c>
      <c r="G411" t="s">
        <v>22</v>
      </c>
      <c r="J411" t="s">
        <v>1631</v>
      </c>
      <c r="K411">
        <v>1</v>
      </c>
      <c r="L411">
        <v>0</v>
      </c>
      <c r="M411" t="s">
        <v>484</v>
      </c>
      <c r="N411" t="s">
        <v>1217</v>
      </c>
      <c r="O411" t="s">
        <v>4246</v>
      </c>
      <c r="P411">
        <v>1</v>
      </c>
      <c r="Q411">
        <v>1</v>
      </c>
      <c r="R411" t="s">
        <v>4247</v>
      </c>
      <c r="S411" t="s">
        <v>25</v>
      </c>
      <c r="T411" t="s">
        <v>4248</v>
      </c>
      <c r="U411" t="s">
        <v>4248</v>
      </c>
    </row>
    <row r="412" spans="1:21">
      <c r="A412">
        <v>17882</v>
      </c>
      <c r="B412" t="s">
        <v>4249</v>
      </c>
      <c r="C412" t="s">
        <v>4250</v>
      </c>
      <c r="E412" s="8" t="s">
        <v>4251</v>
      </c>
      <c r="F412" t="s">
        <v>3260</v>
      </c>
      <c r="G412" t="s">
        <v>136</v>
      </c>
      <c r="J412" t="s">
        <v>3435</v>
      </c>
      <c r="K412">
        <v>1</v>
      </c>
      <c r="L412">
        <v>0</v>
      </c>
      <c r="M412" t="s">
        <v>484</v>
      </c>
      <c r="N412" t="s">
        <v>1988</v>
      </c>
      <c r="O412" t="s">
        <v>4252</v>
      </c>
      <c r="P412">
        <v>3</v>
      </c>
      <c r="Q412">
        <v>1</v>
      </c>
      <c r="R412" t="s">
        <v>4253</v>
      </c>
      <c r="S412" t="s">
        <v>25</v>
      </c>
      <c r="T412" t="s">
        <v>4254</v>
      </c>
      <c r="U412" t="s">
        <v>4254</v>
      </c>
    </row>
    <row r="413" spans="1:21">
      <c r="A413">
        <v>17881</v>
      </c>
      <c r="B413" t="s">
        <v>4255</v>
      </c>
      <c r="C413" t="s">
        <v>4256</v>
      </c>
      <c r="E413" s="8" t="s">
        <v>4146</v>
      </c>
      <c r="F413" t="s">
        <v>101</v>
      </c>
      <c r="G413" t="s">
        <v>22</v>
      </c>
      <c r="J413" t="s">
        <v>39</v>
      </c>
      <c r="K413">
        <v>1</v>
      </c>
      <c r="L413">
        <v>0</v>
      </c>
      <c r="M413" t="s">
        <v>484</v>
      </c>
      <c r="N413" t="s">
        <v>4257</v>
      </c>
      <c r="O413" t="s">
        <v>22</v>
      </c>
      <c r="P413">
        <v>1</v>
      </c>
      <c r="Q413">
        <v>1</v>
      </c>
      <c r="R413" t="s">
        <v>4258</v>
      </c>
      <c r="S413" t="s">
        <v>25</v>
      </c>
      <c r="T413" t="s">
        <v>4259</v>
      </c>
      <c r="U413" t="s">
        <v>4259</v>
      </c>
    </row>
    <row r="414" spans="1:21">
      <c r="A414">
        <v>17880</v>
      </c>
      <c r="B414" t="s">
        <v>4260</v>
      </c>
      <c r="C414" t="s">
        <v>4261</v>
      </c>
      <c r="E414" s="8" t="s">
        <v>4262</v>
      </c>
      <c r="F414" t="s">
        <v>124</v>
      </c>
      <c r="G414" t="s">
        <v>44</v>
      </c>
      <c r="J414" t="s">
        <v>297</v>
      </c>
      <c r="K414">
        <v>1</v>
      </c>
      <c r="L414">
        <v>0</v>
      </c>
      <c r="M414" t="s">
        <v>484</v>
      </c>
      <c r="O414" t="s">
        <v>4263</v>
      </c>
      <c r="P414">
        <v>3</v>
      </c>
      <c r="Q414">
        <v>1</v>
      </c>
      <c r="R414" t="s">
        <v>4264</v>
      </c>
      <c r="S414" t="s">
        <v>78</v>
      </c>
      <c r="T414" t="s">
        <v>4265</v>
      </c>
      <c r="U414" t="s">
        <v>4265</v>
      </c>
    </row>
    <row r="415" spans="1:21">
      <c r="A415">
        <v>17879</v>
      </c>
      <c r="B415" t="s">
        <v>4266</v>
      </c>
      <c r="C415" t="s">
        <v>4267</v>
      </c>
      <c r="E415" s="8" t="s">
        <v>4268</v>
      </c>
      <c r="F415" t="s">
        <v>543</v>
      </c>
      <c r="G415" t="s">
        <v>22</v>
      </c>
      <c r="J415" t="s">
        <v>544</v>
      </c>
      <c r="K415">
        <v>1</v>
      </c>
      <c r="L415">
        <v>0</v>
      </c>
      <c r="M415" t="s">
        <v>484</v>
      </c>
      <c r="N415" t="s">
        <v>822</v>
      </c>
      <c r="O415" t="s">
        <v>4269</v>
      </c>
      <c r="P415">
        <v>1</v>
      </c>
      <c r="Q415">
        <v>1</v>
      </c>
      <c r="R415" t="s">
        <v>4270</v>
      </c>
      <c r="S415" t="s">
        <v>25</v>
      </c>
      <c r="T415" t="s">
        <v>4271</v>
      </c>
      <c r="U415" t="s">
        <v>4271</v>
      </c>
    </row>
    <row r="416" spans="1:21">
      <c r="A416">
        <v>17878</v>
      </c>
      <c r="B416" t="s">
        <v>4272</v>
      </c>
      <c r="C416" t="s">
        <v>4273</v>
      </c>
      <c r="E416" t="s">
        <v>4274</v>
      </c>
      <c r="F416" t="s">
        <v>1022</v>
      </c>
      <c r="G416" t="s">
        <v>44</v>
      </c>
      <c r="J416" t="s">
        <v>632</v>
      </c>
      <c r="K416">
        <v>1</v>
      </c>
      <c r="L416">
        <v>0</v>
      </c>
      <c r="M416" t="s">
        <v>484</v>
      </c>
      <c r="N416" t="s">
        <v>3874</v>
      </c>
      <c r="O416" t="s">
        <v>4275</v>
      </c>
      <c r="P416">
        <v>7</v>
      </c>
      <c r="Q416">
        <v>1</v>
      </c>
      <c r="R416" t="s">
        <v>4276</v>
      </c>
      <c r="S416" t="s">
        <v>47</v>
      </c>
      <c r="T416" t="s">
        <v>4277</v>
      </c>
      <c r="U416" t="s">
        <v>4277</v>
      </c>
    </row>
    <row r="417" spans="1:21">
      <c r="A417">
        <v>17877</v>
      </c>
      <c r="B417" t="s">
        <v>4272</v>
      </c>
      <c r="C417" t="s">
        <v>4278</v>
      </c>
      <c r="E417" t="s">
        <v>4279</v>
      </c>
      <c r="F417" t="s">
        <v>1022</v>
      </c>
      <c r="G417" t="s">
        <v>76</v>
      </c>
      <c r="J417" t="s">
        <v>632</v>
      </c>
      <c r="K417">
        <v>1</v>
      </c>
      <c r="L417">
        <v>0</v>
      </c>
      <c r="M417" t="s">
        <v>484</v>
      </c>
      <c r="N417" t="s">
        <v>3874</v>
      </c>
      <c r="O417" t="s">
        <v>4280</v>
      </c>
      <c r="P417">
        <v>7</v>
      </c>
      <c r="Q417">
        <v>1</v>
      </c>
      <c r="R417" t="s">
        <v>4281</v>
      </c>
      <c r="S417" t="s">
        <v>47</v>
      </c>
      <c r="T417" t="s">
        <v>4282</v>
      </c>
      <c r="U417" t="s">
        <v>4282</v>
      </c>
    </row>
    <row r="418" spans="1:21">
      <c r="A418">
        <v>17876</v>
      </c>
      <c r="B418" t="s">
        <v>4283</v>
      </c>
      <c r="C418" t="s">
        <v>4284</v>
      </c>
      <c r="E418" s="8" t="s">
        <v>4087</v>
      </c>
      <c r="F418" t="s">
        <v>124</v>
      </c>
      <c r="G418" t="s">
        <v>22</v>
      </c>
      <c r="J418" t="s">
        <v>4285</v>
      </c>
      <c r="K418">
        <v>1</v>
      </c>
      <c r="L418">
        <v>0</v>
      </c>
      <c r="M418" t="s">
        <v>484</v>
      </c>
      <c r="N418" t="s">
        <v>4286</v>
      </c>
      <c r="O418" t="s">
        <v>4287</v>
      </c>
      <c r="P418">
        <v>1</v>
      </c>
      <c r="Q418">
        <v>1</v>
      </c>
      <c r="R418" t="s">
        <v>4288</v>
      </c>
      <c r="S418" t="s">
        <v>25</v>
      </c>
      <c r="T418" t="s">
        <v>4289</v>
      </c>
      <c r="U418" t="s">
        <v>4289</v>
      </c>
    </row>
    <row r="419" spans="1:21">
      <c r="A419">
        <v>17875</v>
      </c>
      <c r="B419" t="s">
        <v>4290</v>
      </c>
      <c r="C419" t="s">
        <v>4032</v>
      </c>
      <c r="E419" s="8" t="s">
        <v>3990</v>
      </c>
      <c r="F419" t="s">
        <v>38</v>
      </c>
      <c r="G419" t="s">
        <v>76</v>
      </c>
      <c r="J419" t="s">
        <v>526</v>
      </c>
      <c r="K419">
        <v>1</v>
      </c>
      <c r="L419">
        <v>0</v>
      </c>
      <c r="M419" t="s">
        <v>484</v>
      </c>
      <c r="N419" t="s">
        <v>4034</v>
      </c>
      <c r="O419" t="s">
        <v>4291</v>
      </c>
      <c r="P419">
        <v>3</v>
      </c>
      <c r="Q419">
        <v>1</v>
      </c>
      <c r="R419" t="s">
        <v>4292</v>
      </c>
      <c r="S419" t="s">
        <v>47</v>
      </c>
      <c r="T419" t="s">
        <v>4293</v>
      </c>
      <c r="U419" t="s">
        <v>4293</v>
      </c>
    </row>
    <row r="420" spans="1:21">
      <c r="A420">
        <v>17874</v>
      </c>
      <c r="B420" t="s">
        <v>4294</v>
      </c>
      <c r="C420" t="s">
        <v>4295</v>
      </c>
      <c r="E420" s="8" t="s">
        <v>3990</v>
      </c>
      <c r="F420" t="s">
        <v>44</v>
      </c>
      <c r="G420" t="s">
        <v>22</v>
      </c>
      <c r="J420" t="s">
        <v>2484</v>
      </c>
      <c r="K420">
        <v>1</v>
      </c>
      <c r="L420">
        <v>0</v>
      </c>
      <c r="M420" t="s">
        <v>484</v>
      </c>
      <c r="N420" t="s">
        <v>3134</v>
      </c>
      <c r="O420" t="s">
        <v>4296</v>
      </c>
      <c r="P420">
        <v>3</v>
      </c>
      <c r="Q420">
        <v>1</v>
      </c>
      <c r="R420" t="s">
        <v>4297</v>
      </c>
      <c r="S420" t="s">
        <v>25</v>
      </c>
      <c r="T420" t="s">
        <v>4298</v>
      </c>
      <c r="U420" t="s">
        <v>4298</v>
      </c>
    </row>
    <row r="421" spans="1:21">
      <c r="A421">
        <v>17873</v>
      </c>
      <c r="B421" t="s">
        <v>4294</v>
      </c>
      <c r="C421" t="s">
        <v>4299</v>
      </c>
      <c r="E421" s="8" t="s">
        <v>4300</v>
      </c>
      <c r="F421" t="s">
        <v>2981</v>
      </c>
      <c r="G421" t="s">
        <v>22</v>
      </c>
      <c r="J421" t="s">
        <v>4301</v>
      </c>
      <c r="K421">
        <v>1</v>
      </c>
      <c r="L421">
        <v>0</v>
      </c>
      <c r="M421" t="s">
        <v>484</v>
      </c>
      <c r="N421" t="s">
        <v>4302</v>
      </c>
      <c r="O421" t="s">
        <v>4303</v>
      </c>
      <c r="P421">
        <v>3</v>
      </c>
      <c r="Q421">
        <v>1</v>
      </c>
      <c r="R421" t="s">
        <v>4304</v>
      </c>
      <c r="S421" t="s">
        <v>25</v>
      </c>
      <c r="T421" t="s">
        <v>4305</v>
      </c>
      <c r="U421" t="s">
        <v>4305</v>
      </c>
    </row>
    <row r="422" spans="1:21">
      <c r="A422">
        <v>17872</v>
      </c>
      <c r="B422" t="s">
        <v>4306</v>
      </c>
      <c r="C422" t="s">
        <v>1570</v>
      </c>
      <c r="E422" s="8" t="s">
        <v>4307</v>
      </c>
      <c r="F422" t="s">
        <v>38</v>
      </c>
      <c r="G422" t="s">
        <v>44</v>
      </c>
      <c r="J422" t="s">
        <v>29</v>
      </c>
      <c r="K422">
        <v>1</v>
      </c>
      <c r="L422">
        <v>0</v>
      </c>
      <c r="M422" t="s">
        <v>484</v>
      </c>
      <c r="N422" t="s">
        <v>1572</v>
      </c>
      <c r="O422" t="s">
        <v>4308</v>
      </c>
      <c r="P422">
        <v>3</v>
      </c>
      <c r="Q422">
        <v>1</v>
      </c>
      <c r="R422" t="s">
        <v>4309</v>
      </c>
      <c r="S422" t="s">
        <v>25</v>
      </c>
      <c r="T422" t="s">
        <v>4310</v>
      </c>
      <c r="U422" t="s">
        <v>4310</v>
      </c>
    </row>
    <row r="423" spans="1:21">
      <c r="A423">
        <v>17871</v>
      </c>
      <c r="B423" t="s">
        <v>4311</v>
      </c>
      <c r="C423" t="s">
        <v>4312</v>
      </c>
      <c r="E423" t="s">
        <v>2875</v>
      </c>
      <c r="F423" t="s">
        <v>250</v>
      </c>
      <c r="G423" t="s">
        <v>76</v>
      </c>
      <c r="J423" t="s">
        <v>4313</v>
      </c>
      <c r="K423">
        <v>1</v>
      </c>
      <c r="L423">
        <v>0</v>
      </c>
      <c r="M423" t="s">
        <v>484</v>
      </c>
      <c r="N423" t="s">
        <v>4314</v>
      </c>
      <c r="O423" t="s">
        <v>4315</v>
      </c>
      <c r="P423">
        <v>1</v>
      </c>
      <c r="Q423">
        <v>1</v>
      </c>
      <c r="R423" t="s">
        <v>4316</v>
      </c>
      <c r="S423" t="s">
        <v>47</v>
      </c>
      <c r="T423" t="s">
        <v>4317</v>
      </c>
      <c r="U423" t="s">
        <v>4317</v>
      </c>
    </row>
    <row r="424" spans="1:21">
      <c r="A424">
        <v>17870</v>
      </c>
      <c r="B424" t="s">
        <v>4318</v>
      </c>
      <c r="C424" t="s">
        <v>4319</v>
      </c>
      <c r="E424" s="8" t="s">
        <v>4320</v>
      </c>
      <c r="F424" t="s">
        <v>90</v>
      </c>
      <c r="G424" t="s">
        <v>22</v>
      </c>
      <c r="J424" t="s">
        <v>3285</v>
      </c>
      <c r="K424">
        <v>1</v>
      </c>
      <c r="L424">
        <v>0</v>
      </c>
      <c r="M424" t="s">
        <v>484</v>
      </c>
      <c r="N424" t="s">
        <v>4321</v>
      </c>
      <c r="O424" t="s">
        <v>4322</v>
      </c>
      <c r="P424">
        <v>3</v>
      </c>
      <c r="Q424">
        <v>1</v>
      </c>
      <c r="R424" t="s">
        <v>4323</v>
      </c>
      <c r="S424" t="s">
        <v>25</v>
      </c>
      <c r="T424" t="s">
        <v>4324</v>
      </c>
      <c r="U424" t="s">
        <v>4324</v>
      </c>
    </row>
    <row r="425" spans="1:21">
      <c r="A425">
        <v>17869</v>
      </c>
      <c r="B425" t="s">
        <v>4325</v>
      </c>
      <c r="C425" t="s">
        <v>4326</v>
      </c>
      <c r="E425" s="25" t="s">
        <v>4327</v>
      </c>
      <c r="F425" t="s">
        <v>4328</v>
      </c>
      <c r="G425" t="s">
        <v>22</v>
      </c>
      <c r="J425" t="s">
        <v>2484</v>
      </c>
      <c r="K425">
        <v>1</v>
      </c>
      <c r="L425">
        <v>0</v>
      </c>
      <c r="M425" t="s">
        <v>484</v>
      </c>
      <c r="N425" t="s">
        <v>4329</v>
      </c>
      <c r="O425" t="s">
        <v>4330</v>
      </c>
      <c r="P425">
        <v>7</v>
      </c>
      <c r="Q425">
        <v>1</v>
      </c>
      <c r="R425" t="s">
        <v>4331</v>
      </c>
      <c r="S425" t="s">
        <v>47</v>
      </c>
      <c r="T425" t="s">
        <v>4332</v>
      </c>
      <c r="U425" t="s">
        <v>4332</v>
      </c>
    </row>
    <row r="426" spans="1:21">
      <c r="A426">
        <v>17868</v>
      </c>
      <c r="B426" t="s">
        <v>4333</v>
      </c>
      <c r="C426" t="s">
        <v>810</v>
      </c>
      <c r="E426" s="8" t="s">
        <v>4334</v>
      </c>
      <c r="F426" t="s">
        <v>101</v>
      </c>
      <c r="G426" t="s">
        <v>44</v>
      </c>
      <c r="J426" t="s">
        <v>544</v>
      </c>
      <c r="K426">
        <v>1</v>
      </c>
      <c r="L426">
        <v>0</v>
      </c>
      <c r="M426" t="s">
        <v>484</v>
      </c>
      <c r="N426" t="s">
        <v>811</v>
      </c>
      <c r="O426" t="s">
        <v>4335</v>
      </c>
      <c r="P426">
        <v>1</v>
      </c>
      <c r="Q426">
        <v>1</v>
      </c>
      <c r="R426" t="s">
        <v>4336</v>
      </c>
      <c r="S426" t="s">
        <v>25</v>
      </c>
      <c r="T426" t="s">
        <v>4337</v>
      </c>
      <c r="U426" t="s">
        <v>4337</v>
      </c>
    </row>
    <row r="427" spans="1:21">
      <c r="A427">
        <v>17867</v>
      </c>
      <c r="B427" t="s">
        <v>4338</v>
      </c>
      <c r="C427" t="s">
        <v>2584</v>
      </c>
      <c r="E427" t="s">
        <v>2346</v>
      </c>
      <c r="F427" t="s">
        <v>4339</v>
      </c>
      <c r="G427" t="s">
        <v>22</v>
      </c>
      <c r="J427" t="s">
        <v>728</v>
      </c>
      <c r="K427">
        <v>1</v>
      </c>
      <c r="L427">
        <v>0</v>
      </c>
      <c r="M427" t="s">
        <v>484</v>
      </c>
      <c r="N427" t="s">
        <v>2585</v>
      </c>
      <c r="O427" t="s">
        <v>4340</v>
      </c>
      <c r="P427">
        <v>1</v>
      </c>
      <c r="Q427">
        <v>1</v>
      </c>
      <c r="R427" t="s">
        <v>4341</v>
      </c>
      <c r="S427" t="s">
        <v>25</v>
      </c>
      <c r="T427" t="s">
        <v>4342</v>
      </c>
      <c r="U427" t="s">
        <v>4342</v>
      </c>
    </row>
    <row r="428" spans="1:21">
      <c r="A428">
        <v>17866</v>
      </c>
      <c r="B428" t="s">
        <v>4343</v>
      </c>
      <c r="C428" t="s">
        <v>4344</v>
      </c>
      <c r="E428" t="s">
        <v>2346</v>
      </c>
      <c r="F428" t="s">
        <v>3099</v>
      </c>
      <c r="G428" t="s">
        <v>44</v>
      </c>
      <c r="K428">
        <v>1</v>
      </c>
      <c r="L428">
        <v>0</v>
      </c>
      <c r="M428" t="s">
        <v>484</v>
      </c>
      <c r="N428" t="s">
        <v>4345</v>
      </c>
      <c r="O428" t="s">
        <v>4346</v>
      </c>
      <c r="P428">
        <v>7</v>
      </c>
      <c r="Q428">
        <v>1</v>
      </c>
      <c r="R428" t="s">
        <v>4347</v>
      </c>
      <c r="S428" t="s">
        <v>25</v>
      </c>
      <c r="T428" t="s">
        <v>4348</v>
      </c>
      <c r="U428" t="s">
        <v>4348</v>
      </c>
    </row>
    <row r="429" spans="1:21">
      <c r="A429">
        <v>17865</v>
      </c>
      <c r="B429" t="s">
        <v>1560</v>
      </c>
      <c r="C429" t="s">
        <v>1561</v>
      </c>
      <c r="E429" s="8" t="s">
        <v>3990</v>
      </c>
      <c r="F429" t="s">
        <v>1562</v>
      </c>
      <c r="G429" t="s">
        <v>44</v>
      </c>
      <c r="K429">
        <v>1</v>
      </c>
      <c r="L429">
        <v>0</v>
      </c>
      <c r="M429" t="s">
        <v>484</v>
      </c>
      <c r="N429" t="s">
        <v>1563</v>
      </c>
      <c r="O429" t="s">
        <v>971</v>
      </c>
      <c r="P429">
        <v>3</v>
      </c>
      <c r="Q429">
        <v>1</v>
      </c>
      <c r="R429" t="s">
        <v>4349</v>
      </c>
      <c r="S429" t="s">
        <v>25</v>
      </c>
      <c r="T429" t="s">
        <v>4350</v>
      </c>
      <c r="U429" t="s">
        <v>4350</v>
      </c>
    </row>
    <row r="430" spans="1:21">
      <c r="A430">
        <v>17864</v>
      </c>
      <c r="B430" t="s">
        <v>4351</v>
      </c>
      <c r="C430" t="s">
        <v>4352</v>
      </c>
      <c r="E430" s="8" t="s">
        <v>4353</v>
      </c>
      <c r="F430" t="s">
        <v>348</v>
      </c>
      <c r="G430" t="s">
        <v>22</v>
      </c>
      <c r="J430" t="s">
        <v>728</v>
      </c>
      <c r="K430">
        <v>1</v>
      </c>
      <c r="L430">
        <v>0</v>
      </c>
      <c r="M430" t="s">
        <v>484</v>
      </c>
      <c r="N430" t="s">
        <v>364</v>
      </c>
      <c r="O430" t="s">
        <v>4354</v>
      </c>
      <c r="P430">
        <v>1</v>
      </c>
      <c r="Q430">
        <v>1</v>
      </c>
      <c r="R430" t="s">
        <v>4355</v>
      </c>
      <c r="S430" t="s">
        <v>25</v>
      </c>
      <c r="T430" t="s">
        <v>4356</v>
      </c>
      <c r="U430" t="s">
        <v>4356</v>
      </c>
    </row>
    <row r="431" spans="1:21">
      <c r="A431">
        <v>17863</v>
      </c>
      <c r="B431" t="s">
        <v>1560</v>
      </c>
      <c r="C431" t="s">
        <v>1570</v>
      </c>
      <c r="E431" s="8" t="s">
        <v>3990</v>
      </c>
      <c r="F431" t="s">
        <v>1571</v>
      </c>
      <c r="G431" t="s">
        <v>44</v>
      </c>
      <c r="K431">
        <v>1</v>
      </c>
      <c r="L431">
        <v>0</v>
      </c>
      <c r="M431" t="s">
        <v>484</v>
      </c>
      <c r="N431" t="s">
        <v>1572</v>
      </c>
      <c r="O431" t="s">
        <v>971</v>
      </c>
      <c r="P431">
        <v>3</v>
      </c>
      <c r="Q431">
        <v>1</v>
      </c>
      <c r="R431" t="s">
        <v>4357</v>
      </c>
      <c r="S431" t="s">
        <v>25</v>
      </c>
      <c r="T431" t="s">
        <v>4358</v>
      </c>
      <c r="U431" t="s">
        <v>4358</v>
      </c>
    </row>
    <row r="432" spans="1:21">
      <c r="A432">
        <v>17862</v>
      </c>
      <c r="B432" t="s">
        <v>1560</v>
      </c>
      <c r="C432" t="s">
        <v>1566</v>
      </c>
      <c r="E432" s="8" t="s">
        <v>4359</v>
      </c>
      <c r="F432" t="s">
        <v>81</v>
      </c>
      <c r="G432" t="s">
        <v>22</v>
      </c>
      <c r="K432">
        <v>1</v>
      </c>
      <c r="L432">
        <v>0</v>
      </c>
      <c r="M432" t="s">
        <v>484</v>
      </c>
      <c r="N432" t="s">
        <v>1567</v>
      </c>
      <c r="O432" t="s">
        <v>971</v>
      </c>
      <c r="P432">
        <v>3</v>
      </c>
      <c r="Q432">
        <v>1</v>
      </c>
      <c r="R432" t="s">
        <v>4360</v>
      </c>
      <c r="S432" t="s">
        <v>47</v>
      </c>
      <c r="T432" t="s">
        <v>4361</v>
      </c>
      <c r="U432" t="s">
        <v>4361</v>
      </c>
    </row>
    <row r="433" spans="1:21">
      <c r="A433">
        <v>17861</v>
      </c>
      <c r="B433" t="s">
        <v>3501</v>
      </c>
      <c r="C433" t="s">
        <v>36</v>
      </c>
      <c r="E433" s="8" t="s">
        <v>4188</v>
      </c>
      <c r="F433" t="s">
        <v>38</v>
      </c>
      <c r="G433" t="s">
        <v>44</v>
      </c>
      <c r="J433" t="s">
        <v>748</v>
      </c>
      <c r="K433">
        <v>1</v>
      </c>
      <c r="L433">
        <v>0</v>
      </c>
      <c r="M433" t="s">
        <v>484</v>
      </c>
      <c r="N433" t="s">
        <v>1125</v>
      </c>
      <c r="O433" t="s">
        <v>4362</v>
      </c>
      <c r="P433">
        <v>3</v>
      </c>
      <c r="Q433">
        <v>1</v>
      </c>
      <c r="R433" t="s">
        <v>4363</v>
      </c>
      <c r="S433" t="s">
        <v>25</v>
      </c>
      <c r="T433" t="s">
        <v>4364</v>
      </c>
      <c r="U433" t="s">
        <v>4364</v>
      </c>
    </row>
    <row r="434" spans="1:21">
      <c r="A434">
        <v>17860</v>
      </c>
      <c r="B434" t="s">
        <v>462</v>
      </c>
      <c r="C434" t="s">
        <v>4365</v>
      </c>
      <c r="E434" s="8" t="s">
        <v>4366</v>
      </c>
      <c r="F434" t="s">
        <v>124</v>
      </c>
      <c r="G434" t="s">
        <v>22</v>
      </c>
      <c r="J434" t="s">
        <v>61</v>
      </c>
      <c r="K434">
        <v>1</v>
      </c>
      <c r="L434">
        <v>0</v>
      </c>
      <c r="M434" t="s">
        <v>484</v>
      </c>
      <c r="N434" t="s">
        <v>466</v>
      </c>
      <c r="O434" t="s">
        <v>4367</v>
      </c>
      <c r="P434">
        <v>1</v>
      </c>
      <c r="Q434">
        <v>1</v>
      </c>
      <c r="R434" t="s">
        <v>4368</v>
      </c>
      <c r="S434" t="s">
        <v>25</v>
      </c>
      <c r="T434" t="s">
        <v>4369</v>
      </c>
      <c r="U434" t="s">
        <v>4369</v>
      </c>
    </row>
    <row r="435" spans="1:21">
      <c r="A435">
        <v>17859</v>
      </c>
      <c r="B435" t="s">
        <v>1560</v>
      </c>
      <c r="C435" t="s">
        <v>36</v>
      </c>
      <c r="E435" s="8" t="s">
        <v>4188</v>
      </c>
      <c r="F435" t="s">
        <v>1575</v>
      </c>
      <c r="G435" t="s">
        <v>44</v>
      </c>
      <c r="K435">
        <v>1</v>
      </c>
      <c r="L435">
        <v>0</v>
      </c>
      <c r="M435" t="s">
        <v>484</v>
      </c>
      <c r="N435" t="s">
        <v>1125</v>
      </c>
      <c r="O435" t="s">
        <v>1290</v>
      </c>
      <c r="P435">
        <v>3</v>
      </c>
      <c r="Q435">
        <v>1</v>
      </c>
      <c r="R435" t="s">
        <v>4370</v>
      </c>
      <c r="S435" t="s">
        <v>25</v>
      </c>
      <c r="T435" t="s">
        <v>4371</v>
      </c>
      <c r="U435" t="s">
        <v>4371</v>
      </c>
    </row>
    <row r="436" spans="1:21">
      <c r="A436">
        <v>17858</v>
      </c>
      <c r="B436" t="s">
        <v>2921</v>
      </c>
      <c r="C436" t="s">
        <v>4372</v>
      </c>
      <c r="E436" s="8" t="s">
        <v>4373</v>
      </c>
      <c r="F436" t="s">
        <v>4374</v>
      </c>
      <c r="G436" t="s">
        <v>22</v>
      </c>
      <c r="J436" t="s">
        <v>701</v>
      </c>
      <c r="K436">
        <v>1</v>
      </c>
      <c r="L436">
        <v>0</v>
      </c>
      <c r="M436" t="s">
        <v>484</v>
      </c>
      <c r="N436" t="s">
        <v>4375</v>
      </c>
      <c r="O436" t="s">
        <v>4376</v>
      </c>
      <c r="P436">
        <v>3</v>
      </c>
      <c r="Q436">
        <v>1</v>
      </c>
      <c r="R436" t="s">
        <v>4377</v>
      </c>
      <c r="S436" t="s">
        <v>47</v>
      </c>
      <c r="T436" t="s">
        <v>4378</v>
      </c>
      <c r="U436" t="s">
        <v>4378</v>
      </c>
    </row>
    <row r="437" spans="1:21">
      <c r="A437">
        <v>17857</v>
      </c>
      <c r="B437" t="s">
        <v>2921</v>
      </c>
      <c r="C437" t="s">
        <v>4379</v>
      </c>
      <c r="E437" s="8" t="s">
        <v>3290</v>
      </c>
      <c r="F437" t="s">
        <v>76</v>
      </c>
      <c r="G437" t="s">
        <v>22</v>
      </c>
      <c r="J437" t="s">
        <v>701</v>
      </c>
      <c r="K437">
        <v>1</v>
      </c>
      <c r="L437">
        <v>0</v>
      </c>
      <c r="M437" t="s">
        <v>484</v>
      </c>
      <c r="N437" t="s">
        <v>4380</v>
      </c>
      <c r="O437" t="s">
        <v>4381</v>
      </c>
      <c r="P437">
        <v>3</v>
      </c>
      <c r="Q437">
        <v>1</v>
      </c>
      <c r="R437" t="s">
        <v>4382</v>
      </c>
      <c r="S437" t="s">
        <v>25</v>
      </c>
      <c r="T437" t="s">
        <v>4383</v>
      </c>
      <c r="U437" t="s">
        <v>4383</v>
      </c>
    </row>
    <row r="438" spans="1:21">
      <c r="A438">
        <v>17856</v>
      </c>
      <c r="B438" t="s">
        <v>2921</v>
      </c>
      <c r="C438" t="s">
        <v>4384</v>
      </c>
      <c r="E438" s="8" t="s">
        <v>4373</v>
      </c>
      <c r="F438" t="s">
        <v>4385</v>
      </c>
      <c r="G438" t="s">
        <v>44</v>
      </c>
      <c r="J438" t="s">
        <v>4386</v>
      </c>
      <c r="K438">
        <v>1</v>
      </c>
      <c r="L438">
        <v>0</v>
      </c>
      <c r="M438" t="s">
        <v>484</v>
      </c>
      <c r="N438" t="s">
        <v>4387</v>
      </c>
      <c r="O438" t="s">
        <v>4388</v>
      </c>
      <c r="P438">
        <v>3</v>
      </c>
      <c r="Q438">
        <v>1</v>
      </c>
      <c r="R438" t="s">
        <v>4389</v>
      </c>
      <c r="S438" t="s">
        <v>47</v>
      </c>
      <c r="T438" t="s">
        <v>4390</v>
      </c>
      <c r="U438" t="s">
        <v>4390</v>
      </c>
    </row>
    <row r="439" spans="1:21">
      <c r="A439">
        <v>17855</v>
      </c>
      <c r="B439" t="s">
        <v>3786</v>
      </c>
      <c r="C439" t="s">
        <v>95</v>
      </c>
      <c r="E439" t="s">
        <v>2346</v>
      </c>
      <c r="F439" t="s">
        <v>21</v>
      </c>
      <c r="G439" t="s">
        <v>22</v>
      </c>
      <c r="J439" t="s">
        <v>4391</v>
      </c>
      <c r="K439">
        <v>1</v>
      </c>
      <c r="L439">
        <v>0</v>
      </c>
      <c r="M439" t="s">
        <v>484</v>
      </c>
      <c r="N439" t="s">
        <v>518</v>
      </c>
      <c r="O439" t="s">
        <v>4392</v>
      </c>
      <c r="P439">
        <v>3</v>
      </c>
      <c r="Q439">
        <v>1</v>
      </c>
      <c r="R439" t="s">
        <v>4393</v>
      </c>
      <c r="S439" t="s">
        <v>25</v>
      </c>
      <c r="T439" t="s">
        <v>4394</v>
      </c>
      <c r="U439" t="s">
        <v>4394</v>
      </c>
    </row>
    <row r="440" spans="1:21">
      <c r="A440">
        <v>17854</v>
      </c>
      <c r="B440" t="s">
        <v>4395</v>
      </c>
      <c r="C440" t="s">
        <v>4396</v>
      </c>
      <c r="E440" s="8" t="s">
        <v>4087</v>
      </c>
      <c r="F440" t="s">
        <v>4397</v>
      </c>
      <c r="G440" t="s">
        <v>22</v>
      </c>
      <c r="J440" t="s">
        <v>4398</v>
      </c>
      <c r="K440">
        <v>1</v>
      </c>
      <c r="L440">
        <v>0</v>
      </c>
      <c r="M440" t="s">
        <v>484</v>
      </c>
      <c r="N440" t="s">
        <v>1042</v>
      </c>
      <c r="O440" t="s">
        <v>4399</v>
      </c>
      <c r="P440">
        <v>3</v>
      </c>
      <c r="Q440">
        <v>1</v>
      </c>
      <c r="R440" t="s">
        <v>4400</v>
      </c>
      <c r="S440" t="s">
        <v>25</v>
      </c>
      <c r="T440" t="s">
        <v>4401</v>
      </c>
      <c r="U440" t="s">
        <v>4401</v>
      </c>
    </row>
    <row r="441" spans="1:21">
      <c r="A441">
        <v>17853</v>
      </c>
      <c r="B441" t="s">
        <v>462</v>
      </c>
      <c r="C441" t="s">
        <v>4402</v>
      </c>
      <c r="E441" s="8" t="s">
        <v>4403</v>
      </c>
      <c r="F441" t="s">
        <v>124</v>
      </c>
      <c r="G441" t="s">
        <v>22</v>
      </c>
      <c r="J441" t="s">
        <v>829</v>
      </c>
      <c r="K441">
        <v>1</v>
      </c>
      <c r="L441">
        <v>0</v>
      </c>
      <c r="M441" t="s">
        <v>484</v>
      </c>
      <c r="N441" t="s">
        <v>466</v>
      </c>
      <c r="O441" t="s">
        <v>4404</v>
      </c>
      <c r="P441">
        <v>1</v>
      </c>
      <c r="Q441">
        <v>1</v>
      </c>
      <c r="R441" t="s">
        <v>4405</v>
      </c>
      <c r="S441" t="s">
        <v>25</v>
      </c>
      <c r="T441" t="s">
        <v>4406</v>
      </c>
      <c r="U441" t="s">
        <v>4406</v>
      </c>
    </row>
    <row r="442" spans="1:21">
      <c r="A442">
        <v>17852</v>
      </c>
      <c r="B442" t="s">
        <v>4097</v>
      </c>
      <c r="C442" t="s">
        <v>4098</v>
      </c>
      <c r="E442" s="8" t="s">
        <v>4087</v>
      </c>
      <c r="F442" t="s">
        <v>124</v>
      </c>
      <c r="G442" t="s">
        <v>44</v>
      </c>
      <c r="J442" t="s">
        <v>3729</v>
      </c>
      <c r="K442">
        <v>1</v>
      </c>
      <c r="L442">
        <v>0</v>
      </c>
      <c r="M442" t="s">
        <v>484</v>
      </c>
      <c r="N442" t="s">
        <v>4099</v>
      </c>
      <c r="O442" t="s">
        <v>4407</v>
      </c>
      <c r="P442">
        <v>1</v>
      </c>
      <c r="Q442">
        <v>1</v>
      </c>
      <c r="R442" t="s">
        <v>4408</v>
      </c>
      <c r="S442" t="s">
        <v>25</v>
      </c>
      <c r="T442" t="s">
        <v>4409</v>
      </c>
      <c r="U442" t="s">
        <v>4409</v>
      </c>
    </row>
    <row r="443" spans="1:21">
      <c r="A443">
        <v>17851</v>
      </c>
      <c r="B443" t="s">
        <v>2947</v>
      </c>
      <c r="C443" t="s">
        <v>4410</v>
      </c>
      <c r="E443" s="8" t="s">
        <v>4411</v>
      </c>
      <c r="F443" t="s">
        <v>22</v>
      </c>
      <c r="G443" t="s">
        <v>22</v>
      </c>
      <c r="J443" t="s">
        <v>4412</v>
      </c>
      <c r="K443">
        <v>1</v>
      </c>
      <c r="L443">
        <v>0</v>
      </c>
      <c r="M443" t="s">
        <v>484</v>
      </c>
      <c r="N443" t="s">
        <v>669</v>
      </c>
      <c r="O443" t="s">
        <v>4413</v>
      </c>
      <c r="P443">
        <v>7</v>
      </c>
      <c r="Q443">
        <v>1</v>
      </c>
      <c r="R443" t="s">
        <v>4414</v>
      </c>
      <c r="S443" t="s">
        <v>25</v>
      </c>
      <c r="T443" t="s">
        <v>4415</v>
      </c>
      <c r="U443" t="s">
        <v>4415</v>
      </c>
    </row>
    <row r="444" spans="1:21">
      <c r="A444">
        <v>17850</v>
      </c>
      <c r="B444" t="s">
        <v>4416</v>
      </c>
      <c r="C444" t="s">
        <v>4417</v>
      </c>
      <c r="E444" s="8" t="s">
        <v>3290</v>
      </c>
      <c r="F444" t="s">
        <v>4418</v>
      </c>
      <c r="G444" t="s">
        <v>22</v>
      </c>
      <c r="J444" t="s">
        <v>728</v>
      </c>
      <c r="K444">
        <v>1</v>
      </c>
      <c r="L444">
        <v>0</v>
      </c>
      <c r="M444" t="s">
        <v>484</v>
      </c>
      <c r="N444" t="s">
        <v>4419</v>
      </c>
      <c r="O444" t="s">
        <v>4420</v>
      </c>
      <c r="P444">
        <v>1</v>
      </c>
      <c r="Q444">
        <v>1</v>
      </c>
      <c r="R444" t="s">
        <v>4421</v>
      </c>
      <c r="S444" t="s">
        <v>25</v>
      </c>
      <c r="T444" t="s">
        <v>4422</v>
      </c>
      <c r="U444" t="s">
        <v>4422</v>
      </c>
    </row>
    <row r="445" spans="1:21">
      <c r="A445">
        <v>17849</v>
      </c>
      <c r="B445" t="s">
        <v>3665</v>
      </c>
      <c r="C445" t="s">
        <v>1528</v>
      </c>
      <c r="E445" s="8" t="s">
        <v>3284</v>
      </c>
      <c r="F445" t="s">
        <v>631</v>
      </c>
      <c r="G445" t="s">
        <v>22</v>
      </c>
      <c r="J445" t="s">
        <v>3666</v>
      </c>
      <c r="K445">
        <v>1</v>
      </c>
      <c r="L445">
        <v>0</v>
      </c>
      <c r="M445" t="s">
        <v>484</v>
      </c>
      <c r="N445" t="s">
        <v>1529</v>
      </c>
      <c r="O445" t="s">
        <v>4423</v>
      </c>
      <c r="P445">
        <v>1</v>
      </c>
      <c r="Q445">
        <v>1</v>
      </c>
      <c r="R445" t="s">
        <v>4424</v>
      </c>
      <c r="S445" t="s">
        <v>25</v>
      </c>
      <c r="T445" t="s">
        <v>4425</v>
      </c>
      <c r="U445" t="s">
        <v>4425</v>
      </c>
    </row>
    <row r="446" spans="1:21">
      <c r="A446">
        <v>17848</v>
      </c>
      <c r="B446" t="s">
        <v>266</v>
      </c>
      <c r="C446" t="s">
        <v>267</v>
      </c>
      <c r="E446" s="8" t="s">
        <v>3294</v>
      </c>
      <c r="F446" t="s">
        <v>268</v>
      </c>
      <c r="G446" t="s">
        <v>44</v>
      </c>
      <c r="J446" t="s">
        <v>269</v>
      </c>
      <c r="K446">
        <v>1</v>
      </c>
      <c r="L446">
        <v>0</v>
      </c>
      <c r="M446" t="s">
        <v>484</v>
      </c>
      <c r="N446" t="s">
        <v>270</v>
      </c>
      <c r="O446" t="s">
        <v>4426</v>
      </c>
      <c r="P446">
        <v>3</v>
      </c>
      <c r="Q446">
        <v>1</v>
      </c>
      <c r="R446" t="s">
        <v>4427</v>
      </c>
      <c r="S446" t="s">
        <v>25</v>
      </c>
      <c r="T446" t="s">
        <v>4428</v>
      </c>
      <c r="U446" t="s">
        <v>4428</v>
      </c>
    </row>
    <row r="447" spans="1:21">
      <c r="A447">
        <v>17847</v>
      </c>
      <c r="B447" t="s">
        <v>4429</v>
      </c>
      <c r="C447" t="s">
        <v>1924</v>
      </c>
      <c r="E447" s="8" t="s">
        <v>4430</v>
      </c>
      <c r="F447" t="s">
        <v>33</v>
      </c>
      <c r="G447" t="s">
        <v>22</v>
      </c>
      <c r="J447" t="s">
        <v>1508</v>
      </c>
      <c r="K447">
        <v>1</v>
      </c>
      <c r="L447">
        <v>0</v>
      </c>
      <c r="M447" t="s">
        <v>484</v>
      </c>
      <c r="N447" t="s">
        <v>1926</v>
      </c>
      <c r="O447" t="s">
        <v>4431</v>
      </c>
      <c r="P447">
        <v>1</v>
      </c>
      <c r="Q447">
        <v>1</v>
      </c>
      <c r="R447" t="s">
        <v>4432</v>
      </c>
      <c r="S447" t="s">
        <v>25</v>
      </c>
      <c r="T447" t="s">
        <v>4433</v>
      </c>
      <c r="U447" t="s">
        <v>4433</v>
      </c>
    </row>
    <row r="448" spans="1:21">
      <c r="A448">
        <v>17846</v>
      </c>
      <c r="B448" t="s">
        <v>4434</v>
      </c>
      <c r="C448" t="s">
        <v>4435</v>
      </c>
      <c r="E448" s="8" t="s">
        <v>4436</v>
      </c>
      <c r="F448" t="s">
        <v>124</v>
      </c>
      <c r="G448" t="s">
        <v>44</v>
      </c>
      <c r="J448" t="s">
        <v>2525</v>
      </c>
      <c r="K448">
        <v>1</v>
      </c>
      <c r="L448">
        <v>0</v>
      </c>
      <c r="M448" t="s">
        <v>484</v>
      </c>
      <c r="N448" t="s">
        <v>4437</v>
      </c>
      <c r="O448" t="s">
        <v>4438</v>
      </c>
      <c r="P448">
        <v>7</v>
      </c>
      <c r="Q448">
        <v>1</v>
      </c>
      <c r="R448" t="s">
        <v>4439</v>
      </c>
      <c r="S448" t="s">
        <v>47</v>
      </c>
      <c r="T448" t="s">
        <v>4440</v>
      </c>
      <c r="U448" t="s">
        <v>4440</v>
      </c>
    </row>
    <row r="449" spans="1:21">
      <c r="A449">
        <v>17845</v>
      </c>
      <c r="B449" t="s">
        <v>4441</v>
      </c>
      <c r="C449" t="s">
        <v>4442</v>
      </c>
      <c r="E449" s="8" t="s">
        <v>4443</v>
      </c>
      <c r="F449" t="s">
        <v>21</v>
      </c>
      <c r="G449" t="s">
        <v>44</v>
      </c>
      <c r="J449" t="s">
        <v>544</v>
      </c>
      <c r="K449">
        <v>1</v>
      </c>
      <c r="L449">
        <v>0</v>
      </c>
      <c r="M449" t="s">
        <v>484</v>
      </c>
      <c r="N449" t="s">
        <v>223</v>
      </c>
      <c r="O449" t="s">
        <v>4444</v>
      </c>
      <c r="P449">
        <v>7</v>
      </c>
      <c r="Q449">
        <v>1</v>
      </c>
      <c r="R449" t="s">
        <v>4445</v>
      </c>
      <c r="S449" t="s">
        <v>25</v>
      </c>
      <c r="T449" t="s">
        <v>4446</v>
      </c>
      <c r="U449" t="s">
        <v>4446</v>
      </c>
    </row>
    <row r="450" spans="1:21">
      <c r="A450">
        <v>17844</v>
      </c>
      <c r="B450" t="s">
        <v>3799</v>
      </c>
      <c r="C450" t="s">
        <v>1490</v>
      </c>
      <c r="E450" t="s">
        <v>2346</v>
      </c>
      <c r="F450" t="s">
        <v>3099</v>
      </c>
      <c r="G450" t="s">
        <v>44</v>
      </c>
      <c r="J450" t="s">
        <v>1624</v>
      </c>
      <c r="K450">
        <v>1</v>
      </c>
      <c r="L450">
        <v>0</v>
      </c>
      <c r="M450" t="s">
        <v>484</v>
      </c>
      <c r="N450" t="s">
        <v>1493</v>
      </c>
      <c r="O450" t="s">
        <v>4447</v>
      </c>
      <c r="P450">
        <v>3</v>
      </c>
      <c r="Q450">
        <v>1</v>
      </c>
      <c r="R450" t="s">
        <v>4448</v>
      </c>
      <c r="S450" t="s">
        <v>25</v>
      </c>
      <c r="T450" t="s">
        <v>4449</v>
      </c>
      <c r="U450" t="s">
        <v>4449</v>
      </c>
    </row>
    <row r="451" spans="1:21">
      <c r="A451">
        <v>17843</v>
      </c>
      <c r="B451" t="s">
        <v>2507</v>
      </c>
      <c r="C451" t="s">
        <v>4450</v>
      </c>
      <c r="E451" s="8" t="s">
        <v>4451</v>
      </c>
      <c r="F451" t="s">
        <v>552</v>
      </c>
      <c r="G451" t="s">
        <v>136</v>
      </c>
      <c r="J451" t="s">
        <v>2510</v>
      </c>
      <c r="K451">
        <v>1</v>
      </c>
      <c r="L451">
        <v>0</v>
      </c>
      <c r="M451" t="s">
        <v>484</v>
      </c>
      <c r="N451" t="s">
        <v>4452</v>
      </c>
      <c r="O451" t="s">
        <v>4453</v>
      </c>
      <c r="P451">
        <v>3</v>
      </c>
      <c r="Q451">
        <v>1</v>
      </c>
      <c r="R451" t="s">
        <v>4454</v>
      </c>
      <c r="S451" t="s">
        <v>25</v>
      </c>
      <c r="T451" t="s">
        <v>4455</v>
      </c>
      <c r="U451" t="s">
        <v>4455</v>
      </c>
    </row>
    <row r="452" spans="1:21">
      <c r="A452">
        <v>17842</v>
      </c>
      <c r="B452" t="s">
        <v>4456</v>
      </c>
      <c r="C452" t="s">
        <v>4457</v>
      </c>
      <c r="E452" s="8" t="s">
        <v>3990</v>
      </c>
      <c r="F452" t="s">
        <v>38</v>
      </c>
      <c r="G452" t="s">
        <v>76</v>
      </c>
      <c r="J452" t="s">
        <v>2484</v>
      </c>
      <c r="K452">
        <v>1</v>
      </c>
      <c r="L452">
        <v>0</v>
      </c>
      <c r="M452" t="s">
        <v>484</v>
      </c>
      <c r="N452" t="s">
        <v>4452</v>
      </c>
      <c r="O452" t="s">
        <v>4458</v>
      </c>
      <c r="P452">
        <v>3</v>
      </c>
      <c r="Q452">
        <v>1</v>
      </c>
      <c r="R452" t="s">
        <v>4459</v>
      </c>
      <c r="S452" t="s">
        <v>47</v>
      </c>
      <c r="T452" t="s">
        <v>4460</v>
      </c>
      <c r="U452" t="s">
        <v>4460</v>
      </c>
    </row>
    <row r="453" spans="1:21">
      <c r="A453">
        <v>17841</v>
      </c>
      <c r="B453" t="s">
        <v>4461</v>
      </c>
      <c r="C453" t="s">
        <v>4295</v>
      </c>
      <c r="E453" s="8" t="s">
        <v>4462</v>
      </c>
      <c r="F453" t="s">
        <v>44</v>
      </c>
      <c r="G453" t="s">
        <v>76</v>
      </c>
      <c r="J453" t="s">
        <v>2484</v>
      </c>
      <c r="K453">
        <v>1</v>
      </c>
      <c r="L453">
        <v>0</v>
      </c>
      <c r="M453" t="s">
        <v>484</v>
      </c>
      <c r="N453" t="s">
        <v>3134</v>
      </c>
      <c r="O453" t="s">
        <v>4463</v>
      </c>
      <c r="P453">
        <v>3</v>
      </c>
      <c r="Q453">
        <v>1</v>
      </c>
      <c r="R453" t="s">
        <v>4464</v>
      </c>
      <c r="S453" t="s">
        <v>25</v>
      </c>
      <c r="T453" t="s">
        <v>4465</v>
      </c>
      <c r="U453" t="s">
        <v>4465</v>
      </c>
    </row>
    <row r="454" spans="1:21">
      <c r="A454">
        <v>17840</v>
      </c>
      <c r="B454" t="s">
        <v>4466</v>
      </c>
      <c r="C454" t="s">
        <v>74</v>
      </c>
      <c r="E454" s="8" t="s">
        <v>4467</v>
      </c>
      <c r="F454" t="s">
        <v>101</v>
      </c>
      <c r="G454" t="s">
        <v>4468</v>
      </c>
      <c r="K454">
        <v>1</v>
      </c>
      <c r="L454">
        <v>0</v>
      </c>
      <c r="M454" t="s">
        <v>484</v>
      </c>
      <c r="O454" t="s">
        <v>4469</v>
      </c>
      <c r="P454">
        <v>3</v>
      </c>
      <c r="Q454">
        <v>1</v>
      </c>
      <c r="R454" t="s">
        <v>4470</v>
      </c>
      <c r="S454" t="s">
        <v>78</v>
      </c>
      <c r="T454" t="s">
        <v>4471</v>
      </c>
      <c r="U454" t="s">
        <v>4471</v>
      </c>
    </row>
    <row r="455" spans="1:21">
      <c r="A455">
        <v>17832</v>
      </c>
      <c r="B455" t="s">
        <v>2921</v>
      </c>
      <c r="C455" t="s">
        <v>4384</v>
      </c>
      <c r="E455" s="8" t="s">
        <v>4472</v>
      </c>
      <c r="F455" t="s">
        <v>4385</v>
      </c>
      <c r="G455" t="s">
        <v>44</v>
      </c>
      <c r="J455" t="s">
        <v>788</v>
      </c>
      <c r="K455">
        <v>1</v>
      </c>
      <c r="L455">
        <v>0</v>
      </c>
      <c r="M455" t="s">
        <v>484</v>
      </c>
      <c r="N455" t="s">
        <v>4387</v>
      </c>
      <c r="O455" t="s">
        <v>2925</v>
      </c>
      <c r="P455">
        <v>3</v>
      </c>
      <c r="Q455">
        <v>1</v>
      </c>
      <c r="R455" t="s">
        <v>4473</v>
      </c>
      <c r="S455" t="s">
        <v>47</v>
      </c>
      <c r="T455" t="s">
        <v>4474</v>
      </c>
      <c r="U455" t="s">
        <v>4474</v>
      </c>
    </row>
    <row r="456" spans="1:21">
      <c r="A456">
        <v>17831</v>
      </c>
      <c r="B456" t="s">
        <v>4475</v>
      </c>
      <c r="C456" t="s">
        <v>248</v>
      </c>
      <c r="E456" s="8" t="s">
        <v>4462</v>
      </c>
      <c r="F456" t="s">
        <v>38</v>
      </c>
      <c r="G456" t="s">
        <v>76</v>
      </c>
      <c r="J456" t="s">
        <v>2397</v>
      </c>
      <c r="K456">
        <v>1</v>
      </c>
      <c r="L456">
        <v>0</v>
      </c>
      <c r="M456" t="s">
        <v>484</v>
      </c>
      <c r="N456" t="s">
        <v>252</v>
      </c>
      <c r="O456" t="s">
        <v>4476</v>
      </c>
      <c r="P456">
        <v>3</v>
      </c>
      <c r="Q456">
        <v>1</v>
      </c>
      <c r="R456" t="s">
        <v>4477</v>
      </c>
      <c r="S456" t="s">
        <v>47</v>
      </c>
      <c r="T456" t="s">
        <v>4478</v>
      </c>
      <c r="U456" t="s">
        <v>4478</v>
      </c>
    </row>
    <row r="457" spans="1:21">
      <c r="A457">
        <v>17830</v>
      </c>
      <c r="B457" t="s">
        <v>4479</v>
      </c>
      <c r="C457" t="s">
        <v>2584</v>
      </c>
      <c r="E457" t="s">
        <v>2346</v>
      </c>
      <c r="F457" t="s">
        <v>3099</v>
      </c>
      <c r="G457" t="s">
        <v>44</v>
      </c>
      <c r="J457" t="s">
        <v>4480</v>
      </c>
      <c r="K457">
        <v>1</v>
      </c>
      <c r="L457">
        <v>0</v>
      </c>
      <c r="M457" t="s">
        <v>484</v>
      </c>
      <c r="N457" t="s">
        <v>2585</v>
      </c>
      <c r="O457" t="s">
        <v>4481</v>
      </c>
      <c r="P457">
        <v>3</v>
      </c>
      <c r="Q457">
        <v>1</v>
      </c>
      <c r="R457" t="s">
        <v>4482</v>
      </c>
      <c r="S457" t="s">
        <v>25</v>
      </c>
      <c r="T457" t="s">
        <v>4483</v>
      </c>
      <c r="U457" t="s">
        <v>4483</v>
      </c>
    </row>
    <row r="458" spans="1:21">
      <c r="A458">
        <v>17829</v>
      </c>
      <c r="B458" t="s">
        <v>4484</v>
      </c>
      <c r="C458" t="s">
        <v>4485</v>
      </c>
      <c r="E458" t="s">
        <v>2786</v>
      </c>
      <c r="F458" t="s">
        <v>4486</v>
      </c>
      <c r="G458" t="s">
        <v>22</v>
      </c>
      <c r="J458" t="s">
        <v>3151</v>
      </c>
      <c r="K458">
        <v>1</v>
      </c>
      <c r="L458">
        <v>0</v>
      </c>
      <c r="M458" t="s">
        <v>484</v>
      </c>
      <c r="N458" t="s">
        <v>1326</v>
      </c>
      <c r="O458" t="s">
        <v>4487</v>
      </c>
      <c r="P458">
        <v>3</v>
      </c>
      <c r="Q458">
        <v>1</v>
      </c>
      <c r="R458" t="s">
        <v>4488</v>
      </c>
      <c r="S458" t="s">
        <v>25</v>
      </c>
      <c r="T458" t="s">
        <v>4489</v>
      </c>
      <c r="U458" t="s">
        <v>4489</v>
      </c>
    </row>
    <row r="459" spans="1:21">
      <c r="A459">
        <v>17828</v>
      </c>
      <c r="B459" t="s">
        <v>4490</v>
      </c>
      <c r="C459" t="s">
        <v>4491</v>
      </c>
      <c r="E459" s="8" t="s">
        <v>4492</v>
      </c>
      <c r="F459" t="s">
        <v>383</v>
      </c>
      <c r="G459" t="s">
        <v>44</v>
      </c>
      <c r="J459" t="s">
        <v>65</v>
      </c>
      <c r="K459">
        <v>1</v>
      </c>
      <c r="L459">
        <v>0</v>
      </c>
      <c r="M459" t="s">
        <v>484</v>
      </c>
      <c r="N459" t="s">
        <v>4493</v>
      </c>
      <c r="O459" t="s">
        <v>4494</v>
      </c>
      <c r="P459">
        <v>3</v>
      </c>
      <c r="Q459">
        <v>1</v>
      </c>
      <c r="R459" t="s">
        <v>4495</v>
      </c>
      <c r="S459" t="s">
        <v>25</v>
      </c>
      <c r="T459" t="s">
        <v>4496</v>
      </c>
      <c r="U459" t="s">
        <v>4496</v>
      </c>
    </row>
    <row r="460" spans="1:21">
      <c r="A460">
        <v>17827</v>
      </c>
      <c r="B460" t="s">
        <v>4490</v>
      </c>
      <c r="C460" t="s">
        <v>469</v>
      </c>
      <c r="E460" s="8" t="s">
        <v>4497</v>
      </c>
      <c r="F460" t="s">
        <v>28</v>
      </c>
      <c r="G460" t="s">
        <v>44</v>
      </c>
      <c r="J460" t="s">
        <v>65</v>
      </c>
      <c r="K460">
        <v>1</v>
      </c>
      <c r="L460">
        <v>0</v>
      </c>
      <c r="M460" t="s">
        <v>484</v>
      </c>
      <c r="N460" t="s">
        <v>441</v>
      </c>
      <c r="O460" t="s">
        <v>4498</v>
      </c>
      <c r="P460">
        <v>1</v>
      </c>
      <c r="Q460">
        <v>1</v>
      </c>
      <c r="R460" t="s">
        <v>4499</v>
      </c>
      <c r="S460" t="s">
        <v>25</v>
      </c>
      <c r="T460" t="s">
        <v>4500</v>
      </c>
      <c r="U460" t="s">
        <v>4500</v>
      </c>
    </row>
    <row r="461" spans="1:21">
      <c r="A461">
        <v>17826</v>
      </c>
      <c r="B461" t="s">
        <v>3477</v>
      </c>
      <c r="C461" t="s">
        <v>1616</v>
      </c>
      <c r="E461" s="8" t="s">
        <v>4501</v>
      </c>
      <c r="F461" t="s">
        <v>578</v>
      </c>
      <c r="G461" t="s">
        <v>44</v>
      </c>
      <c r="J461" t="s">
        <v>2545</v>
      </c>
      <c r="K461">
        <v>1</v>
      </c>
      <c r="L461">
        <v>0</v>
      </c>
      <c r="M461" t="s">
        <v>484</v>
      </c>
      <c r="N461" t="s">
        <v>1618</v>
      </c>
      <c r="O461" t="s">
        <v>4502</v>
      </c>
      <c r="P461">
        <v>3</v>
      </c>
      <c r="Q461">
        <v>1</v>
      </c>
      <c r="R461" t="s">
        <v>4503</v>
      </c>
      <c r="S461" t="s">
        <v>25</v>
      </c>
      <c r="T461" t="s">
        <v>4504</v>
      </c>
      <c r="U461" t="s">
        <v>4504</v>
      </c>
    </row>
    <row r="462" spans="1:21">
      <c r="A462">
        <v>17825</v>
      </c>
      <c r="B462" t="s">
        <v>4505</v>
      </c>
      <c r="C462" t="s">
        <v>4506</v>
      </c>
      <c r="E462" s="8" t="s">
        <v>4472</v>
      </c>
      <c r="F462" t="s">
        <v>4507</v>
      </c>
      <c r="G462" t="s">
        <v>76</v>
      </c>
      <c r="J462" t="s">
        <v>3762</v>
      </c>
      <c r="K462">
        <v>1</v>
      </c>
      <c r="L462">
        <v>0</v>
      </c>
      <c r="M462" t="s">
        <v>484</v>
      </c>
      <c r="N462" t="s">
        <v>4508</v>
      </c>
      <c r="O462" t="s">
        <v>4509</v>
      </c>
      <c r="P462">
        <v>7</v>
      </c>
      <c r="Q462">
        <v>1</v>
      </c>
      <c r="R462" t="s">
        <v>4510</v>
      </c>
      <c r="S462" t="s">
        <v>25</v>
      </c>
      <c r="T462" t="s">
        <v>4511</v>
      </c>
      <c r="U462" t="s">
        <v>4511</v>
      </c>
    </row>
    <row r="463" spans="1:21">
      <c r="A463">
        <v>17824</v>
      </c>
      <c r="B463" t="s">
        <v>4249</v>
      </c>
      <c r="C463" t="s">
        <v>4250</v>
      </c>
      <c r="E463" s="8" t="s">
        <v>4512</v>
      </c>
      <c r="F463" t="s">
        <v>4513</v>
      </c>
      <c r="G463" t="s">
        <v>136</v>
      </c>
      <c r="J463" t="s">
        <v>3435</v>
      </c>
      <c r="K463">
        <v>1</v>
      </c>
      <c r="L463">
        <v>0</v>
      </c>
      <c r="M463" t="s">
        <v>484</v>
      </c>
      <c r="N463" t="s">
        <v>1988</v>
      </c>
      <c r="O463" t="s">
        <v>4514</v>
      </c>
      <c r="P463">
        <v>7</v>
      </c>
      <c r="Q463">
        <v>1</v>
      </c>
      <c r="R463" t="s">
        <v>4515</v>
      </c>
      <c r="S463" t="s">
        <v>25</v>
      </c>
      <c r="T463" t="s">
        <v>4516</v>
      </c>
      <c r="U463" t="s">
        <v>4516</v>
      </c>
    </row>
    <row r="464" spans="1:21">
      <c r="A464">
        <v>17823</v>
      </c>
      <c r="B464" t="s">
        <v>4517</v>
      </c>
      <c r="C464" t="s">
        <v>4518</v>
      </c>
      <c r="E464" t="s">
        <v>2875</v>
      </c>
      <c r="F464" t="s">
        <v>257</v>
      </c>
      <c r="G464" t="s">
        <v>44</v>
      </c>
      <c r="J464" t="s">
        <v>3191</v>
      </c>
      <c r="K464">
        <v>1</v>
      </c>
      <c r="L464">
        <v>0</v>
      </c>
      <c r="M464" t="s">
        <v>484</v>
      </c>
      <c r="N464" t="s">
        <v>4519</v>
      </c>
      <c r="O464" t="s">
        <v>4520</v>
      </c>
      <c r="P464">
        <v>3</v>
      </c>
      <c r="Q464">
        <v>1</v>
      </c>
      <c r="R464" t="s">
        <v>4521</v>
      </c>
      <c r="S464" t="s">
        <v>47</v>
      </c>
      <c r="T464" t="s">
        <v>4522</v>
      </c>
      <c r="U464" t="s">
        <v>4522</v>
      </c>
    </row>
    <row r="465" spans="1:21">
      <c r="A465">
        <v>17965</v>
      </c>
      <c r="B465" t="s">
        <v>4885</v>
      </c>
      <c r="C465" t="s">
        <v>4886</v>
      </c>
      <c r="E465" s="8" t="s">
        <v>2943</v>
      </c>
      <c r="F465" t="s">
        <v>2631</v>
      </c>
      <c r="G465" t="s">
        <v>22</v>
      </c>
      <c r="J465" t="s">
        <v>606</v>
      </c>
      <c r="K465">
        <v>1</v>
      </c>
      <c r="L465">
        <v>0</v>
      </c>
      <c r="M465" t="s">
        <v>484</v>
      </c>
      <c r="N465" t="s">
        <v>1969</v>
      </c>
      <c r="O465" t="s">
        <v>4887</v>
      </c>
      <c r="P465">
        <v>3</v>
      </c>
      <c r="Q465">
        <v>1</v>
      </c>
      <c r="R465" t="s">
        <v>4888</v>
      </c>
      <c r="S465" t="s">
        <v>25</v>
      </c>
      <c r="T465" t="s">
        <v>4889</v>
      </c>
      <c r="U465" t="s">
        <v>4889</v>
      </c>
    </row>
    <row r="466" spans="1:21">
      <c r="A466">
        <v>17964</v>
      </c>
      <c r="B466" t="s">
        <v>4890</v>
      </c>
      <c r="C466" t="s">
        <v>261</v>
      </c>
      <c r="E466" s="8" t="s">
        <v>3025</v>
      </c>
      <c r="F466" t="s">
        <v>28</v>
      </c>
      <c r="G466" t="s">
        <v>44</v>
      </c>
      <c r="J466" t="s">
        <v>3762</v>
      </c>
      <c r="K466">
        <v>1</v>
      </c>
      <c r="L466">
        <v>0</v>
      </c>
      <c r="M466" t="s">
        <v>484</v>
      </c>
      <c r="N466" t="s">
        <v>263</v>
      </c>
      <c r="O466" t="s">
        <v>4891</v>
      </c>
      <c r="P466">
        <v>3</v>
      </c>
      <c r="Q466">
        <v>1</v>
      </c>
      <c r="R466" t="s">
        <v>4892</v>
      </c>
      <c r="S466" t="s">
        <v>25</v>
      </c>
      <c r="T466" t="s">
        <v>4893</v>
      </c>
      <c r="U466" t="s">
        <v>4893</v>
      </c>
    </row>
    <row r="467" spans="1:21">
      <c r="A467">
        <v>17963</v>
      </c>
      <c r="B467" t="s">
        <v>2025</v>
      </c>
      <c r="C467" t="s">
        <v>4894</v>
      </c>
      <c r="E467" s="8" t="s">
        <v>2959</v>
      </c>
      <c r="F467" t="s">
        <v>3409</v>
      </c>
      <c r="G467" t="s">
        <v>22</v>
      </c>
      <c r="J467" t="s">
        <v>4895</v>
      </c>
      <c r="K467">
        <v>1</v>
      </c>
      <c r="L467">
        <v>0</v>
      </c>
      <c r="M467" t="s">
        <v>484</v>
      </c>
      <c r="N467" t="s">
        <v>4685</v>
      </c>
      <c r="O467" t="s">
        <v>4896</v>
      </c>
      <c r="P467">
        <v>1</v>
      </c>
      <c r="Q467">
        <v>1</v>
      </c>
      <c r="R467" t="s">
        <v>4897</v>
      </c>
      <c r="S467" t="s">
        <v>25</v>
      </c>
      <c r="T467" t="s">
        <v>4898</v>
      </c>
      <c r="U467" t="s">
        <v>4898</v>
      </c>
    </row>
    <row r="468" spans="1:21">
      <c r="A468">
        <v>17962</v>
      </c>
      <c r="B468" t="s">
        <v>4899</v>
      </c>
      <c r="C468" t="s">
        <v>4900</v>
      </c>
      <c r="E468" s="8" t="s">
        <v>4901</v>
      </c>
      <c r="F468" t="s">
        <v>4902</v>
      </c>
      <c r="G468" t="s">
        <v>22</v>
      </c>
      <c r="J468" t="s">
        <v>553</v>
      </c>
      <c r="K468">
        <v>1</v>
      </c>
      <c r="L468">
        <v>0</v>
      </c>
      <c r="M468" t="s">
        <v>484</v>
      </c>
      <c r="O468" t="s">
        <v>4903</v>
      </c>
      <c r="P468">
        <v>7</v>
      </c>
      <c r="Q468">
        <v>1</v>
      </c>
      <c r="R468" t="s">
        <v>4904</v>
      </c>
      <c r="S468" t="s">
        <v>775</v>
      </c>
      <c r="T468" t="s">
        <v>4905</v>
      </c>
      <c r="U468" t="s">
        <v>4905</v>
      </c>
    </row>
    <row r="469" spans="1:21">
      <c r="A469">
        <v>17961</v>
      </c>
      <c r="B469" t="s">
        <v>4609</v>
      </c>
      <c r="C469" t="s">
        <v>4906</v>
      </c>
      <c r="E469" s="8" t="s">
        <v>4907</v>
      </c>
      <c r="F469" t="s">
        <v>4908</v>
      </c>
      <c r="G469" t="s">
        <v>22</v>
      </c>
      <c r="J469" t="s">
        <v>659</v>
      </c>
      <c r="K469">
        <v>1</v>
      </c>
      <c r="L469">
        <v>0</v>
      </c>
      <c r="M469" t="s">
        <v>484</v>
      </c>
      <c r="N469" t="s">
        <v>148</v>
      </c>
      <c r="O469" t="s">
        <v>4909</v>
      </c>
      <c r="P469">
        <v>3</v>
      </c>
      <c r="Q469">
        <v>1</v>
      </c>
      <c r="R469" t="s">
        <v>4910</v>
      </c>
      <c r="S469" t="s">
        <v>25</v>
      </c>
      <c r="T469" t="s">
        <v>4911</v>
      </c>
      <c r="U469" t="s">
        <v>4911</v>
      </c>
    </row>
    <row r="470" spans="1:21">
      <c r="A470">
        <v>17960</v>
      </c>
      <c r="B470" t="s">
        <v>3665</v>
      </c>
      <c r="C470" t="s">
        <v>1528</v>
      </c>
      <c r="F470" t="s">
        <v>3620</v>
      </c>
      <c r="G470" t="s">
        <v>22</v>
      </c>
      <c r="J470" t="s">
        <v>3666</v>
      </c>
      <c r="K470">
        <v>1</v>
      </c>
      <c r="L470">
        <v>0</v>
      </c>
      <c r="M470" t="s">
        <v>484</v>
      </c>
      <c r="N470" t="s">
        <v>1529</v>
      </c>
      <c r="O470" t="s">
        <v>4912</v>
      </c>
      <c r="P470">
        <v>1</v>
      </c>
      <c r="Q470">
        <v>1</v>
      </c>
      <c r="R470" t="s">
        <v>4913</v>
      </c>
      <c r="S470" t="s">
        <v>25</v>
      </c>
      <c r="T470" t="s">
        <v>4914</v>
      </c>
      <c r="U470" t="s">
        <v>4914</v>
      </c>
    </row>
    <row r="471" spans="1:21">
      <c r="A471">
        <v>17959</v>
      </c>
      <c r="B471" t="s">
        <v>4915</v>
      </c>
      <c r="C471" t="s">
        <v>4916</v>
      </c>
      <c r="E471" s="8" t="s">
        <v>4917</v>
      </c>
      <c r="F471" t="s">
        <v>4918</v>
      </c>
      <c r="G471" t="s">
        <v>44</v>
      </c>
      <c r="J471" t="s">
        <v>3318</v>
      </c>
      <c r="K471">
        <v>1</v>
      </c>
      <c r="L471">
        <v>0</v>
      </c>
      <c r="M471" t="s">
        <v>484</v>
      </c>
      <c r="O471" t="s">
        <v>4919</v>
      </c>
      <c r="P471">
        <v>7</v>
      </c>
      <c r="Q471">
        <v>1</v>
      </c>
      <c r="R471" t="s">
        <v>4920</v>
      </c>
      <c r="S471" t="s">
        <v>78</v>
      </c>
      <c r="T471" t="s">
        <v>4921</v>
      </c>
      <c r="U471" t="s">
        <v>4921</v>
      </c>
    </row>
    <row r="472" spans="1:21">
      <c r="A472">
        <v>17958</v>
      </c>
      <c r="B472" t="s">
        <v>4922</v>
      </c>
      <c r="C472" t="s">
        <v>2143</v>
      </c>
      <c r="E472" s="8" t="s">
        <v>4559</v>
      </c>
      <c r="F472" t="s">
        <v>1241</v>
      </c>
      <c r="G472" t="s">
        <v>22</v>
      </c>
      <c r="J472" t="s">
        <v>1508</v>
      </c>
      <c r="K472">
        <v>1</v>
      </c>
      <c r="L472">
        <v>0</v>
      </c>
      <c r="M472" t="s">
        <v>484</v>
      </c>
      <c r="N472" t="s">
        <v>1247</v>
      </c>
      <c r="O472" t="s">
        <v>4923</v>
      </c>
      <c r="P472">
        <v>1</v>
      </c>
      <c r="Q472">
        <v>1</v>
      </c>
      <c r="R472" t="s">
        <v>4924</v>
      </c>
      <c r="S472" t="s">
        <v>25</v>
      </c>
      <c r="T472" t="s">
        <v>4925</v>
      </c>
      <c r="U472" t="s">
        <v>4925</v>
      </c>
    </row>
    <row r="473" spans="1:21">
      <c r="A473">
        <v>17957</v>
      </c>
      <c r="B473" t="s">
        <v>4926</v>
      </c>
      <c r="C473" t="s">
        <v>4927</v>
      </c>
      <c r="E473" s="8" t="s">
        <v>4622</v>
      </c>
      <c r="F473" t="s">
        <v>3099</v>
      </c>
      <c r="G473" t="s">
        <v>22</v>
      </c>
      <c r="J473" t="s">
        <v>2484</v>
      </c>
      <c r="K473">
        <v>1</v>
      </c>
      <c r="L473">
        <v>0</v>
      </c>
      <c r="M473" t="s">
        <v>484</v>
      </c>
      <c r="N473" t="s">
        <v>4928</v>
      </c>
      <c r="O473" t="s">
        <v>4929</v>
      </c>
      <c r="P473">
        <v>1</v>
      </c>
      <c r="Q473">
        <v>1</v>
      </c>
      <c r="R473" t="s">
        <v>4930</v>
      </c>
      <c r="S473" t="s">
        <v>25</v>
      </c>
      <c r="T473" t="s">
        <v>4931</v>
      </c>
      <c r="U473" t="s">
        <v>4931</v>
      </c>
    </row>
    <row r="474" spans="1:21">
      <c r="A474">
        <v>17956</v>
      </c>
      <c r="B474" t="s">
        <v>4932</v>
      </c>
      <c r="C474" t="s">
        <v>4933</v>
      </c>
      <c r="E474" s="8" t="s">
        <v>4622</v>
      </c>
      <c r="F474" t="s">
        <v>97</v>
      </c>
      <c r="G474" t="s">
        <v>44</v>
      </c>
      <c r="J474" t="s">
        <v>4934</v>
      </c>
      <c r="K474">
        <v>1</v>
      </c>
      <c r="L474">
        <v>0</v>
      </c>
      <c r="M474" t="s">
        <v>484</v>
      </c>
      <c r="N474" t="s">
        <v>4935</v>
      </c>
      <c r="O474" t="s">
        <v>4936</v>
      </c>
      <c r="P474">
        <v>7</v>
      </c>
      <c r="Q474">
        <v>1</v>
      </c>
      <c r="R474" t="s">
        <v>4937</v>
      </c>
      <c r="S474" t="s">
        <v>25</v>
      </c>
      <c r="T474" t="s">
        <v>4938</v>
      </c>
      <c r="U474" t="s">
        <v>4938</v>
      </c>
    </row>
    <row r="475" spans="1:21">
      <c r="A475">
        <v>17955</v>
      </c>
      <c r="B475" t="s">
        <v>4939</v>
      </c>
      <c r="C475" t="s">
        <v>4940</v>
      </c>
      <c r="E475" s="8" t="s">
        <v>4941</v>
      </c>
      <c r="F475" t="s">
        <v>4942</v>
      </c>
      <c r="G475" t="s">
        <v>44</v>
      </c>
      <c r="J475" t="s">
        <v>297</v>
      </c>
      <c r="K475">
        <v>1</v>
      </c>
      <c r="L475">
        <v>0</v>
      </c>
      <c r="M475" t="s">
        <v>484</v>
      </c>
      <c r="N475" t="s">
        <v>2526</v>
      </c>
      <c r="O475" t="s">
        <v>4943</v>
      </c>
      <c r="P475">
        <v>7</v>
      </c>
      <c r="Q475">
        <v>1</v>
      </c>
      <c r="R475" t="s">
        <v>4944</v>
      </c>
      <c r="S475" t="s">
        <v>25</v>
      </c>
      <c r="T475" t="s">
        <v>4945</v>
      </c>
      <c r="U475" t="s">
        <v>4945</v>
      </c>
    </row>
    <row r="476" spans="1:21">
      <c r="A476">
        <v>17954</v>
      </c>
      <c r="B476" t="s">
        <v>1458</v>
      </c>
      <c r="C476" t="s">
        <v>281</v>
      </c>
      <c r="E476" s="8" t="s">
        <v>4555</v>
      </c>
      <c r="F476" t="s">
        <v>38</v>
      </c>
      <c r="G476" t="s">
        <v>136</v>
      </c>
      <c r="J476" t="s">
        <v>465</v>
      </c>
      <c r="K476">
        <v>1</v>
      </c>
      <c r="L476">
        <v>0</v>
      </c>
      <c r="M476" t="s">
        <v>484</v>
      </c>
      <c r="N476" t="s">
        <v>236</v>
      </c>
      <c r="O476" t="s">
        <v>1460</v>
      </c>
      <c r="P476">
        <v>3</v>
      </c>
      <c r="Q476">
        <v>1</v>
      </c>
      <c r="R476" t="s">
        <v>4946</v>
      </c>
      <c r="S476" t="s">
        <v>25</v>
      </c>
      <c r="T476" t="s">
        <v>4947</v>
      </c>
      <c r="U476" t="s">
        <v>4947</v>
      </c>
    </row>
    <row r="477" spans="1:21">
      <c r="A477">
        <v>17953</v>
      </c>
      <c r="B477" t="s">
        <v>4948</v>
      </c>
      <c r="C477" t="s">
        <v>4949</v>
      </c>
      <c r="E477" s="8" t="s">
        <v>4950</v>
      </c>
      <c r="F477" t="s">
        <v>124</v>
      </c>
      <c r="G477" t="s">
        <v>44</v>
      </c>
      <c r="J477" t="s">
        <v>297</v>
      </c>
      <c r="K477">
        <v>1</v>
      </c>
      <c r="L477">
        <v>0</v>
      </c>
      <c r="M477" t="s">
        <v>484</v>
      </c>
      <c r="O477" t="s">
        <v>4951</v>
      </c>
      <c r="P477">
        <v>3</v>
      </c>
      <c r="Q477">
        <v>1</v>
      </c>
      <c r="R477" t="s">
        <v>4952</v>
      </c>
      <c r="S477" t="s">
        <v>78</v>
      </c>
      <c r="T477" t="s">
        <v>4953</v>
      </c>
      <c r="U477" t="s">
        <v>4953</v>
      </c>
    </row>
    <row r="478" spans="1:21">
      <c r="A478">
        <v>17952</v>
      </c>
      <c r="B478" t="s">
        <v>1458</v>
      </c>
      <c r="C478" t="s">
        <v>281</v>
      </c>
      <c r="E478" s="8" t="s">
        <v>4555</v>
      </c>
      <c r="F478" t="s">
        <v>38</v>
      </c>
      <c r="G478" t="s">
        <v>136</v>
      </c>
      <c r="J478" t="s">
        <v>465</v>
      </c>
      <c r="K478">
        <v>1</v>
      </c>
      <c r="L478">
        <v>0</v>
      </c>
      <c r="M478" t="s">
        <v>484</v>
      </c>
      <c r="N478" t="s">
        <v>236</v>
      </c>
      <c r="O478" t="s">
        <v>1460</v>
      </c>
      <c r="P478">
        <v>3</v>
      </c>
      <c r="Q478">
        <v>1</v>
      </c>
      <c r="R478" t="s">
        <v>4954</v>
      </c>
      <c r="S478" t="s">
        <v>25</v>
      </c>
      <c r="T478" t="s">
        <v>4955</v>
      </c>
      <c r="U478" t="s">
        <v>4955</v>
      </c>
    </row>
    <row r="479" spans="1:21">
      <c r="A479">
        <v>17951</v>
      </c>
      <c r="B479" t="s">
        <v>4956</v>
      </c>
      <c r="C479" t="s">
        <v>4957</v>
      </c>
      <c r="E479" s="8" t="s">
        <v>4958</v>
      </c>
      <c r="F479" t="s">
        <v>4959</v>
      </c>
      <c r="G479" t="s">
        <v>44</v>
      </c>
      <c r="J479" t="s">
        <v>829</v>
      </c>
      <c r="K479">
        <v>1</v>
      </c>
      <c r="L479">
        <v>0</v>
      </c>
      <c r="M479" t="s">
        <v>484</v>
      </c>
      <c r="N479" t="s">
        <v>712</v>
      </c>
      <c r="O479" t="s">
        <v>4960</v>
      </c>
      <c r="P479">
        <v>3</v>
      </c>
      <c r="Q479">
        <v>1</v>
      </c>
      <c r="R479" t="s">
        <v>4961</v>
      </c>
      <c r="S479" t="s">
        <v>47</v>
      </c>
      <c r="T479" t="s">
        <v>4962</v>
      </c>
      <c r="U479" t="s">
        <v>4962</v>
      </c>
    </row>
    <row r="480" spans="1:21">
      <c r="A480">
        <v>17950</v>
      </c>
      <c r="B480" t="s">
        <v>4963</v>
      </c>
      <c r="C480" t="s">
        <v>4964</v>
      </c>
      <c r="E480" s="8" t="s">
        <v>4622</v>
      </c>
      <c r="F480" t="s">
        <v>517</v>
      </c>
      <c r="G480" t="s">
        <v>136</v>
      </c>
      <c r="J480" t="s">
        <v>650</v>
      </c>
      <c r="K480">
        <v>1</v>
      </c>
      <c r="L480">
        <v>0</v>
      </c>
      <c r="M480" t="s">
        <v>484</v>
      </c>
      <c r="N480" t="s">
        <v>4965</v>
      </c>
      <c r="O480" t="s">
        <v>4966</v>
      </c>
      <c r="P480">
        <v>3</v>
      </c>
      <c r="Q480">
        <v>1</v>
      </c>
      <c r="R480" t="s">
        <v>4967</v>
      </c>
      <c r="S480" t="s">
        <v>47</v>
      </c>
      <c r="T480" t="s">
        <v>4968</v>
      </c>
      <c r="U480" t="s">
        <v>4968</v>
      </c>
    </row>
    <row r="481" spans="1:21">
      <c r="A481">
        <v>17949</v>
      </c>
      <c r="B481" t="s">
        <v>4226</v>
      </c>
      <c r="C481" t="s">
        <v>4969</v>
      </c>
      <c r="E481" s="8" t="s">
        <v>4622</v>
      </c>
      <c r="F481" t="s">
        <v>44</v>
      </c>
      <c r="G481" t="s">
        <v>76</v>
      </c>
      <c r="J481" t="s">
        <v>45</v>
      </c>
      <c r="K481">
        <v>1</v>
      </c>
      <c r="L481">
        <v>0</v>
      </c>
      <c r="M481" t="s">
        <v>484</v>
      </c>
      <c r="O481" t="s">
        <v>4970</v>
      </c>
      <c r="P481">
        <v>7</v>
      </c>
      <c r="Q481">
        <v>1</v>
      </c>
      <c r="R481" t="s">
        <v>4971</v>
      </c>
      <c r="S481" t="s">
        <v>1684</v>
      </c>
      <c r="T481" t="s">
        <v>4972</v>
      </c>
      <c r="U481" t="s">
        <v>4972</v>
      </c>
    </row>
    <row r="482" spans="1:21">
      <c r="A482">
        <v>17948</v>
      </c>
      <c r="B482" t="s">
        <v>2712</v>
      </c>
      <c r="C482" t="s">
        <v>4973</v>
      </c>
      <c r="E482" s="8" t="s">
        <v>4950</v>
      </c>
      <c r="F482" t="s">
        <v>60</v>
      </c>
      <c r="G482" t="s">
        <v>44</v>
      </c>
      <c r="J482" t="s">
        <v>465</v>
      </c>
      <c r="K482">
        <v>1</v>
      </c>
      <c r="L482">
        <v>0</v>
      </c>
      <c r="M482" t="s">
        <v>484</v>
      </c>
      <c r="O482" t="s">
        <v>840</v>
      </c>
      <c r="P482">
        <v>1</v>
      </c>
      <c r="Q482">
        <v>1</v>
      </c>
      <c r="R482" t="s">
        <v>4974</v>
      </c>
      <c r="S482" t="s">
        <v>78</v>
      </c>
      <c r="T482" t="s">
        <v>4975</v>
      </c>
      <c r="U482" t="s">
        <v>4975</v>
      </c>
    </row>
    <row r="483" spans="1:21">
      <c r="A483">
        <v>17947</v>
      </c>
      <c r="B483" t="s">
        <v>4976</v>
      </c>
      <c r="C483" t="s">
        <v>3030</v>
      </c>
      <c r="E483" s="8" t="s">
        <v>4555</v>
      </c>
      <c r="F483" t="s">
        <v>22</v>
      </c>
      <c r="G483" t="s">
        <v>22</v>
      </c>
      <c r="J483" t="s">
        <v>297</v>
      </c>
      <c r="K483">
        <v>1</v>
      </c>
      <c r="L483">
        <v>0</v>
      </c>
      <c r="M483" t="s">
        <v>484</v>
      </c>
      <c r="O483" t="s">
        <v>4977</v>
      </c>
      <c r="P483">
        <v>3</v>
      </c>
      <c r="Q483">
        <v>1</v>
      </c>
      <c r="R483" t="s">
        <v>4978</v>
      </c>
      <c r="S483" t="s">
        <v>78</v>
      </c>
      <c r="T483" t="s">
        <v>4979</v>
      </c>
      <c r="U483" t="s">
        <v>4979</v>
      </c>
    </row>
    <row r="484" spans="1:21">
      <c r="A484">
        <v>17946</v>
      </c>
      <c r="B484" t="s">
        <v>4980</v>
      </c>
      <c r="C484" t="s">
        <v>4981</v>
      </c>
      <c r="E484" s="8" t="s">
        <v>4982</v>
      </c>
      <c r="F484" t="s">
        <v>188</v>
      </c>
      <c r="G484" t="s">
        <v>44</v>
      </c>
      <c r="J484" t="s">
        <v>65</v>
      </c>
      <c r="K484">
        <v>1</v>
      </c>
      <c r="L484">
        <v>0</v>
      </c>
      <c r="M484" t="s">
        <v>484</v>
      </c>
      <c r="N484" t="s">
        <v>624</v>
      </c>
      <c r="O484" t="s">
        <v>4983</v>
      </c>
      <c r="P484">
        <v>1</v>
      </c>
      <c r="Q484">
        <v>1</v>
      </c>
      <c r="R484" t="s">
        <v>4984</v>
      </c>
      <c r="S484" t="s">
        <v>25</v>
      </c>
      <c r="T484" t="s">
        <v>4985</v>
      </c>
      <c r="U484" t="s">
        <v>4985</v>
      </c>
    </row>
    <row r="485" spans="1:21">
      <c r="A485">
        <v>17945</v>
      </c>
      <c r="B485" t="s">
        <v>4986</v>
      </c>
      <c r="C485" t="s">
        <v>4987</v>
      </c>
      <c r="E485" s="8" t="s">
        <v>4988</v>
      </c>
      <c r="F485" t="s">
        <v>124</v>
      </c>
      <c r="G485" t="s">
        <v>136</v>
      </c>
      <c r="J485" t="s">
        <v>4989</v>
      </c>
      <c r="K485">
        <v>1</v>
      </c>
      <c r="L485">
        <v>0</v>
      </c>
      <c r="M485" t="s">
        <v>484</v>
      </c>
      <c r="N485" t="s">
        <v>4990</v>
      </c>
      <c r="O485" t="s">
        <v>4991</v>
      </c>
      <c r="P485">
        <v>3</v>
      </c>
      <c r="Q485">
        <v>1</v>
      </c>
      <c r="R485" t="s">
        <v>4992</v>
      </c>
      <c r="S485" t="s">
        <v>25</v>
      </c>
      <c r="T485" t="s">
        <v>4993</v>
      </c>
      <c r="U485" t="s">
        <v>4993</v>
      </c>
    </row>
    <row r="486" spans="1:21">
      <c r="A486">
        <v>17944</v>
      </c>
      <c r="B486" t="s">
        <v>4986</v>
      </c>
      <c r="C486" t="s">
        <v>4994</v>
      </c>
      <c r="E486" s="8" t="s">
        <v>4995</v>
      </c>
      <c r="F486" t="s">
        <v>28</v>
      </c>
      <c r="G486" t="s">
        <v>136</v>
      </c>
      <c r="J486" t="s">
        <v>4989</v>
      </c>
      <c r="K486">
        <v>1</v>
      </c>
      <c r="L486">
        <v>0</v>
      </c>
      <c r="M486" t="s">
        <v>484</v>
      </c>
      <c r="N486" t="s">
        <v>328</v>
      </c>
      <c r="O486" t="s">
        <v>385</v>
      </c>
      <c r="P486">
        <v>3</v>
      </c>
      <c r="Q486">
        <v>1</v>
      </c>
      <c r="R486" t="s">
        <v>4996</v>
      </c>
      <c r="S486" t="s">
        <v>25</v>
      </c>
      <c r="T486" t="s">
        <v>4997</v>
      </c>
      <c r="U486" t="s">
        <v>4997</v>
      </c>
    </row>
    <row r="487" spans="1:21">
      <c r="A487">
        <v>17943</v>
      </c>
      <c r="B487" t="s">
        <v>4998</v>
      </c>
      <c r="C487" t="s">
        <v>4999</v>
      </c>
      <c r="E487" s="8" t="s">
        <v>4995</v>
      </c>
      <c r="F487" t="s">
        <v>44</v>
      </c>
      <c r="G487" t="s">
        <v>22</v>
      </c>
      <c r="J487" t="s">
        <v>39</v>
      </c>
      <c r="K487">
        <v>1</v>
      </c>
      <c r="L487">
        <v>0</v>
      </c>
      <c r="M487" t="s">
        <v>484</v>
      </c>
      <c r="N487" t="s">
        <v>729</v>
      </c>
      <c r="O487" t="s">
        <v>5000</v>
      </c>
      <c r="P487">
        <v>1</v>
      </c>
      <c r="Q487">
        <v>1</v>
      </c>
      <c r="R487" t="s">
        <v>5001</v>
      </c>
      <c r="S487" t="s">
        <v>25</v>
      </c>
      <c r="T487" t="s">
        <v>5002</v>
      </c>
      <c r="U487" t="s">
        <v>5002</v>
      </c>
    </row>
    <row r="488" spans="1:21">
      <c r="A488">
        <v>17942</v>
      </c>
      <c r="B488" t="s">
        <v>5003</v>
      </c>
      <c r="C488" t="s">
        <v>5004</v>
      </c>
      <c r="E488" s="8" t="s">
        <v>5005</v>
      </c>
      <c r="F488" t="s">
        <v>821</v>
      </c>
      <c r="G488" t="s">
        <v>22</v>
      </c>
      <c r="J488" t="s">
        <v>65</v>
      </c>
      <c r="K488">
        <v>1</v>
      </c>
      <c r="L488">
        <v>0</v>
      </c>
      <c r="M488" t="s">
        <v>484</v>
      </c>
      <c r="N488" t="s">
        <v>3448</v>
      </c>
      <c r="O488" t="s">
        <v>5006</v>
      </c>
      <c r="P488">
        <v>1</v>
      </c>
      <c r="Q488">
        <v>1</v>
      </c>
      <c r="R488" t="s">
        <v>5007</v>
      </c>
      <c r="S488" t="s">
        <v>25</v>
      </c>
      <c r="T488" t="s">
        <v>5008</v>
      </c>
      <c r="U488" t="s">
        <v>5008</v>
      </c>
    </row>
    <row r="489" spans="1:21">
      <c r="A489">
        <v>17941</v>
      </c>
      <c r="B489" t="s">
        <v>5009</v>
      </c>
      <c r="C489" t="s">
        <v>5010</v>
      </c>
      <c r="E489" s="8" t="s">
        <v>5011</v>
      </c>
      <c r="F489" t="s">
        <v>5012</v>
      </c>
      <c r="G489" t="s">
        <v>44</v>
      </c>
      <c r="J489" t="s">
        <v>2477</v>
      </c>
      <c r="K489">
        <v>1</v>
      </c>
      <c r="L489">
        <v>0</v>
      </c>
      <c r="M489" t="s">
        <v>484</v>
      </c>
      <c r="N489" t="s">
        <v>3588</v>
      </c>
      <c r="O489" t="s">
        <v>5013</v>
      </c>
      <c r="P489">
        <v>3</v>
      </c>
      <c r="Q489">
        <v>1</v>
      </c>
      <c r="R489" t="s">
        <v>5014</v>
      </c>
      <c r="S489" t="s">
        <v>25</v>
      </c>
      <c r="T489" t="s">
        <v>5015</v>
      </c>
      <c r="U489" t="s">
        <v>5015</v>
      </c>
    </row>
    <row r="490" spans="1:21">
      <c r="A490">
        <v>17940</v>
      </c>
      <c r="B490" t="s">
        <v>859</v>
      </c>
      <c r="C490" t="s">
        <v>786</v>
      </c>
      <c r="E490" s="8" t="s">
        <v>4950</v>
      </c>
      <c r="F490" t="s">
        <v>44</v>
      </c>
      <c r="G490" t="s">
        <v>22</v>
      </c>
      <c r="J490" t="s">
        <v>788</v>
      </c>
      <c r="K490">
        <v>1</v>
      </c>
      <c r="L490">
        <v>0</v>
      </c>
      <c r="M490" t="s">
        <v>484</v>
      </c>
      <c r="O490" t="s">
        <v>5016</v>
      </c>
      <c r="P490">
        <v>7</v>
      </c>
      <c r="Q490">
        <v>1</v>
      </c>
      <c r="R490" t="s">
        <v>5017</v>
      </c>
      <c r="S490" t="s">
        <v>775</v>
      </c>
      <c r="T490" t="s">
        <v>5018</v>
      </c>
      <c r="U490" t="s">
        <v>5018</v>
      </c>
    </row>
    <row r="491" spans="1:21">
      <c r="A491">
        <v>17939</v>
      </c>
      <c r="B491" t="s">
        <v>4183</v>
      </c>
      <c r="C491" t="s">
        <v>4653</v>
      </c>
      <c r="E491" s="8" t="s">
        <v>4654</v>
      </c>
      <c r="F491" t="s">
        <v>152</v>
      </c>
      <c r="G491" t="s">
        <v>44</v>
      </c>
      <c r="J491" t="s">
        <v>61</v>
      </c>
      <c r="K491">
        <v>1</v>
      </c>
      <c r="L491">
        <v>0</v>
      </c>
      <c r="M491" t="s">
        <v>484</v>
      </c>
      <c r="N491" t="s">
        <v>311</v>
      </c>
      <c r="O491" t="s">
        <v>5019</v>
      </c>
      <c r="P491">
        <v>3</v>
      </c>
      <c r="Q491">
        <v>1</v>
      </c>
      <c r="R491" t="s">
        <v>5020</v>
      </c>
      <c r="S491" t="s">
        <v>47</v>
      </c>
      <c r="T491" t="s">
        <v>5021</v>
      </c>
      <c r="U491" t="s">
        <v>5021</v>
      </c>
    </row>
    <row r="492" spans="1:21">
      <c r="A492">
        <v>17938</v>
      </c>
      <c r="B492" t="s">
        <v>5022</v>
      </c>
      <c r="C492" t="s">
        <v>1947</v>
      </c>
      <c r="E492" s="8" t="s">
        <v>5023</v>
      </c>
      <c r="F492" t="s">
        <v>235</v>
      </c>
      <c r="G492" t="s">
        <v>44</v>
      </c>
      <c r="J492" t="s">
        <v>65</v>
      </c>
      <c r="K492">
        <v>1</v>
      </c>
      <c r="L492">
        <v>0</v>
      </c>
      <c r="M492" t="s">
        <v>484</v>
      </c>
      <c r="N492" t="s">
        <v>1949</v>
      </c>
      <c r="O492" t="s">
        <v>5024</v>
      </c>
      <c r="P492">
        <v>3</v>
      </c>
      <c r="Q492">
        <v>1</v>
      </c>
      <c r="R492" t="s">
        <v>5025</v>
      </c>
      <c r="S492" t="s">
        <v>25</v>
      </c>
      <c r="T492" t="s">
        <v>5026</v>
      </c>
      <c r="U492" t="s">
        <v>5026</v>
      </c>
    </row>
    <row r="493" spans="1:21">
      <c r="A493">
        <v>17937</v>
      </c>
      <c r="B493" t="s">
        <v>5027</v>
      </c>
      <c r="C493" t="s">
        <v>5028</v>
      </c>
      <c r="E493" s="8" t="s">
        <v>4622</v>
      </c>
      <c r="F493" t="s">
        <v>124</v>
      </c>
      <c r="G493" t="s">
        <v>44</v>
      </c>
      <c r="J493" t="s">
        <v>876</v>
      </c>
      <c r="K493">
        <v>1</v>
      </c>
      <c r="L493">
        <v>0</v>
      </c>
      <c r="M493" t="s">
        <v>484</v>
      </c>
      <c r="N493" t="s">
        <v>5029</v>
      </c>
      <c r="O493" t="s">
        <v>5030</v>
      </c>
      <c r="P493">
        <v>7</v>
      </c>
      <c r="Q493">
        <v>1</v>
      </c>
      <c r="R493" t="s">
        <v>5031</v>
      </c>
      <c r="S493" t="s">
        <v>25</v>
      </c>
      <c r="T493" t="s">
        <v>5032</v>
      </c>
      <c r="U493" t="s">
        <v>5032</v>
      </c>
    </row>
    <row r="494" spans="1:21">
      <c r="A494">
        <v>17936</v>
      </c>
      <c r="B494" t="s">
        <v>5033</v>
      </c>
      <c r="C494" t="s">
        <v>5034</v>
      </c>
      <c r="E494" s="8" t="s">
        <v>4950</v>
      </c>
      <c r="F494" t="s">
        <v>44</v>
      </c>
      <c r="G494" t="s">
        <v>44</v>
      </c>
      <c r="K494">
        <v>1</v>
      </c>
      <c r="L494">
        <v>0</v>
      </c>
      <c r="M494" t="s">
        <v>484</v>
      </c>
      <c r="O494" t="s">
        <v>5035</v>
      </c>
      <c r="P494">
        <v>3</v>
      </c>
      <c r="Q494">
        <v>1</v>
      </c>
      <c r="R494" t="s">
        <v>5036</v>
      </c>
      <c r="S494" t="s">
        <v>1684</v>
      </c>
      <c r="T494" t="s">
        <v>5037</v>
      </c>
      <c r="U494" t="s">
        <v>5037</v>
      </c>
    </row>
    <row r="495" spans="1:21">
      <c r="A495">
        <v>17935</v>
      </c>
      <c r="B495" t="s">
        <v>5038</v>
      </c>
      <c r="C495" t="s">
        <v>5039</v>
      </c>
      <c r="E495" s="8" t="s">
        <v>5040</v>
      </c>
      <c r="F495" t="s">
        <v>5041</v>
      </c>
      <c r="G495" t="s">
        <v>44</v>
      </c>
      <c r="J495" t="s">
        <v>728</v>
      </c>
      <c r="K495">
        <v>1</v>
      </c>
      <c r="L495">
        <v>0</v>
      </c>
      <c r="M495" t="s">
        <v>484</v>
      </c>
      <c r="N495" t="s">
        <v>4002</v>
      </c>
      <c r="O495" t="s">
        <v>5042</v>
      </c>
      <c r="P495">
        <v>3</v>
      </c>
      <c r="Q495">
        <v>1</v>
      </c>
      <c r="R495" t="s">
        <v>5043</v>
      </c>
      <c r="S495" t="s">
        <v>25</v>
      </c>
      <c r="T495" t="s">
        <v>5044</v>
      </c>
      <c r="U495" t="s">
        <v>5044</v>
      </c>
    </row>
    <row r="496" spans="1:21">
      <c r="A496">
        <v>17934</v>
      </c>
      <c r="B496" t="s">
        <v>5045</v>
      </c>
      <c r="C496" t="s">
        <v>5046</v>
      </c>
      <c r="E496" s="8" t="s">
        <v>5023</v>
      </c>
      <c r="F496" t="s">
        <v>578</v>
      </c>
      <c r="G496" t="s">
        <v>5047</v>
      </c>
      <c r="J496" t="s">
        <v>269</v>
      </c>
      <c r="K496">
        <v>1</v>
      </c>
      <c r="L496">
        <v>0</v>
      </c>
      <c r="M496" t="s">
        <v>484</v>
      </c>
      <c r="N496" t="s">
        <v>5048</v>
      </c>
      <c r="O496" t="s">
        <v>5049</v>
      </c>
      <c r="P496">
        <v>3</v>
      </c>
      <c r="Q496">
        <v>1</v>
      </c>
      <c r="R496" t="s">
        <v>5050</v>
      </c>
      <c r="S496" t="s">
        <v>47</v>
      </c>
      <c r="T496" t="s">
        <v>5051</v>
      </c>
      <c r="U496" t="s">
        <v>5051</v>
      </c>
    </row>
    <row r="497" spans="1:21">
      <c r="A497">
        <v>17933</v>
      </c>
      <c r="B497" t="s">
        <v>3812</v>
      </c>
      <c r="C497" t="s">
        <v>1822</v>
      </c>
      <c r="E497" s="8" t="s">
        <v>2930</v>
      </c>
      <c r="F497" t="s">
        <v>268</v>
      </c>
      <c r="G497" t="s">
        <v>44</v>
      </c>
      <c r="J497" t="s">
        <v>1591</v>
      </c>
      <c r="K497">
        <v>1</v>
      </c>
      <c r="L497">
        <v>0</v>
      </c>
      <c r="M497" t="s">
        <v>484</v>
      </c>
      <c r="N497" t="s">
        <v>1825</v>
      </c>
      <c r="O497" t="s">
        <v>5052</v>
      </c>
      <c r="P497">
        <v>7</v>
      </c>
      <c r="Q497">
        <v>1</v>
      </c>
      <c r="R497" t="s">
        <v>5053</v>
      </c>
      <c r="S497" t="s">
        <v>47</v>
      </c>
      <c r="T497" t="s">
        <v>5054</v>
      </c>
      <c r="U497" t="s">
        <v>5054</v>
      </c>
    </row>
    <row r="498" spans="1:21">
      <c r="A498">
        <v>17932</v>
      </c>
      <c r="B498" t="s">
        <v>5055</v>
      </c>
      <c r="C498" t="s">
        <v>5056</v>
      </c>
      <c r="E498" s="8" t="s">
        <v>5057</v>
      </c>
      <c r="F498" t="s">
        <v>543</v>
      </c>
      <c r="G498" t="s">
        <v>22</v>
      </c>
      <c r="J498" t="s">
        <v>5058</v>
      </c>
      <c r="K498">
        <v>1</v>
      </c>
      <c r="L498">
        <v>0</v>
      </c>
      <c r="M498" t="s">
        <v>484</v>
      </c>
      <c r="N498" t="s">
        <v>2111</v>
      </c>
      <c r="O498" t="s">
        <v>5059</v>
      </c>
      <c r="P498">
        <v>7</v>
      </c>
      <c r="Q498">
        <v>1</v>
      </c>
      <c r="R498" t="s">
        <v>5060</v>
      </c>
      <c r="S498" t="s">
        <v>25</v>
      </c>
      <c r="T498" t="s">
        <v>5061</v>
      </c>
      <c r="U498" t="s">
        <v>5061</v>
      </c>
    </row>
    <row r="499" spans="1:21">
      <c r="A499">
        <v>17931</v>
      </c>
      <c r="B499" t="s">
        <v>5062</v>
      </c>
      <c r="C499" t="s">
        <v>569</v>
      </c>
      <c r="E499" s="8" t="s">
        <v>5063</v>
      </c>
      <c r="F499" t="s">
        <v>3939</v>
      </c>
      <c r="G499" t="s">
        <v>22</v>
      </c>
      <c r="J499" t="s">
        <v>3940</v>
      </c>
      <c r="K499">
        <v>1</v>
      </c>
      <c r="L499">
        <v>0</v>
      </c>
      <c r="M499" t="s">
        <v>484</v>
      </c>
      <c r="N499" t="s">
        <v>570</v>
      </c>
      <c r="O499" t="s">
        <v>5064</v>
      </c>
      <c r="P499">
        <v>1</v>
      </c>
      <c r="Q499">
        <v>1</v>
      </c>
      <c r="R499" t="s">
        <v>5065</v>
      </c>
      <c r="S499" t="s">
        <v>25</v>
      </c>
      <c r="T499" t="s">
        <v>5066</v>
      </c>
      <c r="U499" t="s">
        <v>5066</v>
      </c>
    </row>
    <row r="500" spans="1:21">
      <c r="A500">
        <v>17930</v>
      </c>
      <c r="B500" t="s">
        <v>306</v>
      </c>
      <c r="C500" t="s">
        <v>5067</v>
      </c>
      <c r="E500" s="8" t="s">
        <v>2943</v>
      </c>
      <c r="F500" t="s">
        <v>21</v>
      </c>
      <c r="G500" t="s">
        <v>22</v>
      </c>
      <c r="J500" t="s">
        <v>3163</v>
      </c>
      <c r="K500">
        <v>1</v>
      </c>
      <c r="L500">
        <v>0</v>
      </c>
      <c r="M500" t="s">
        <v>484</v>
      </c>
      <c r="N500" t="s">
        <v>2526</v>
      </c>
      <c r="O500" t="s">
        <v>3164</v>
      </c>
      <c r="P500">
        <v>3</v>
      </c>
      <c r="Q500">
        <v>1</v>
      </c>
      <c r="R500" t="s">
        <v>5068</v>
      </c>
      <c r="S500" t="s">
        <v>25</v>
      </c>
      <c r="T500" t="s">
        <v>5069</v>
      </c>
      <c r="U500" t="s">
        <v>5069</v>
      </c>
    </row>
    <row r="501" spans="1:21">
      <c r="A501">
        <v>17929</v>
      </c>
      <c r="B501" t="s">
        <v>1521</v>
      </c>
      <c r="C501" t="s">
        <v>5070</v>
      </c>
      <c r="E501" s="8" t="s">
        <v>4462</v>
      </c>
      <c r="F501" t="s">
        <v>1571</v>
      </c>
      <c r="G501" t="s">
        <v>22</v>
      </c>
      <c r="J501" t="s">
        <v>5071</v>
      </c>
      <c r="K501">
        <v>1</v>
      </c>
      <c r="L501">
        <v>0</v>
      </c>
      <c r="M501" t="s">
        <v>484</v>
      </c>
      <c r="N501" t="s">
        <v>1125</v>
      </c>
      <c r="O501" t="s">
        <v>5072</v>
      </c>
      <c r="P501">
        <v>1</v>
      </c>
      <c r="Q501">
        <v>1</v>
      </c>
      <c r="R501" t="s">
        <v>5073</v>
      </c>
      <c r="S501" t="s">
        <v>25</v>
      </c>
      <c r="T501" t="s">
        <v>5074</v>
      </c>
      <c r="U501" t="s">
        <v>5074</v>
      </c>
    </row>
    <row r="502" spans="1:21">
      <c r="A502">
        <v>17928</v>
      </c>
      <c r="B502" t="s">
        <v>5075</v>
      </c>
      <c r="C502" t="s">
        <v>5076</v>
      </c>
      <c r="E502" s="8" t="s">
        <v>5077</v>
      </c>
      <c r="F502" t="s">
        <v>145</v>
      </c>
      <c r="G502" t="s">
        <v>44</v>
      </c>
      <c r="K502">
        <v>1</v>
      </c>
      <c r="L502">
        <v>0</v>
      </c>
      <c r="M502" t="s">
        <v>484</v>
      </c>
      <c r="N502" t="s">
        <v>127</v>
      </c>
      <c r="O502" t="s">
        <v>5078</v>
      </c>
      <c r="P502">
        <v>3</v>
      </c>
      <c r="Q502">
        <v>1</v>
      </c>
      <c r="R502" t="s">
        <v>5079</v>
      </c>
      <c r="S502" t="s">
        <v>25</v>
      </c>
      <c r="T502" t="s">
        <v>5080</v>
      </c>
      <c r="U502" t="s">
        <v>5080</v>
      </c>
    </row>
    <row r="503" spans="1:21">
      <c r="A503">
        <v>17927</v>
      </c>
      <c r="B503" t="s">
        <v>5081</v>
      </c>
      <c r="C503" t="s">
        <v>5082</v>
      </c>
      <c r="E503" s="8" t="s">
        <v>2943</v>
      </c>
      <c r="F503" t="s">
        <v>21</v>
      </c>
      <c r="G503" t="s">
        <v>22</v>
      </c>
      <c r="J503" t="s">
        <v>61</v>
      </c>
      <c r="K503">
        <v>1</v>
      </c>
      <c r="L503">
        <v>0</v>
      </c>
      <c r="M503" t="s">
        <v>484</v>
      </c>
      <c r="N503" t="s">
        <v>4699</v>
      </c>
      <c r="O503" t="s">
        <v>1950</v>
      </c>
      <c r="P503">
        <v>3</v>
      </c>
      <c r="Q503">
        <v>1</v>
      </c>
      <c r="R503" t="s">
        <v>5083</v>
      </c>
      <c r="S503" t="s">
        <v>25</v>
      </c>
      <c r="T503" t="s">
        <v>5084</v>
      </c>
      <c r="U503" t="s">
        <v>5084</v>
      </c>
    </row>
    <row r="504" spans="1:21">
      <c r="A504">
        <v>17926</v>
      </c>
      <c r="B504" t="s">
        <v>2543</v>
      </c>
      <c r="C504" t="s">
        <v>234</v>
      </c>
      <c r="E504" s="8" t="s">
        <v>3070</v>
      </c>
      <c r="F504" t="s">
        <v>235</v>
      </c>
      <c r="G504" t="s">
        <v>44</v>
      </c>
      <c r="J504" t="s">
        <v>5085</v>
      </c>
      <c r="K504">
        <v>1</v>
      </c>
      <c r="L504">
        <v>0</v>
      </c>
      <c r="M504" t="s">
        <v>484</v>
      </c>
      <c r="N504" t="s">
        <v>236</v>
      </c>
      <c r="O504" t="s">
        <v>5086</v>
      </c>
      <c r="P504">
        <v>1</v>
      </c>
      <c r="Q504">
        <v>1</v>
      </c>
      <c r="R504" t="s">
        <v>5087</v>
      </c>
      <c r="S504" t="s">
        <v>25</v>
      </c>
      <c r="T504" t="s">
        <v>5088</v>
      </c>
      <c r="U504" t="s">
        <v>5088</v>
      </c>
    </row>
    <row r="505" spans="1:21">
      <c r="A505">
        <v>17925</v>
      </c>
      <c r="B505" t="s">
        <v>306</v>
      </c>
      <c r="C505" t="s">
        <v>1522</v>
      </c>
      <c r="E505" s="8" t="s">
        <v>2930</v>
      </c>
      <c r="F505" t="s">
        <v>70</v>
      </c>
      <c r="G505" t="s">
        <v>76</v>
      </c>
      <c r="J505" t="s">
        <v>3163</v>
      </c>
      <c r="K505">
        <v>1</v>
      </c>
      <c r="L505">
        <v>0</v>
      </c>
      <c r="M505" t="s">
        <v>484</v>
      </c>
      <c r="N505" t="s">
        <v>1523</v>
      </c>
      <c r="O505" t="s">
        <v>3164</v>
      </c>
      <c r="P505">
        <v>7</v>
      </c>
      <c r="Q505">
        <v>1</v>
      </c>
      <c r="R505" t="s">
        <v>5089</v>
      </c>
      <c r="S505" t="s">
        <v>47</v>
      </c>
      <c r="T505" t="s">
        <v>5090</v>
      </c>
      <c r="U505" t="s">
        <v>5090</v>
      </c>
    </row>
    <row r="506" spans="1:21">
      <c r="A506">
        <v>17924</v>
      </c>
      <c r="B506" t="s">
        <v>3799</v>
      </c>
      <c r="C506" t="s">
        <v>1490</v>
      </c>
      <c r="E506" s="8" t="s">
        <v>2967</v>
      </c>
      <c r="F506" t="s">
        <v>3099</v>
      </c>
      <c r="G506" t="s">
        <v>44</v>
      </c>
      <c r="K506">
        <v>1</v>
      </c>
      <c r="L506">
        <v>0</v>
      </c>
      <c r="M506" t="s">
        <v>484</v>
      </c>
      <c r="N506" t="s">
        <v>1493</v>
      </c>
      <c r="O506" t="s">
        <v>5091</v>
      </c>
      <c r="P506">
        <v>3</v>
      </c>
      <c r="Q506">
        <v>1</v>
      </c>
      <c r="R506" t="s">
        <v>5092</v>
      </c>
      <c r="S506" t="s">
        <v>25</v>
      </c>
      <c r="T506" t="s">
        <v>5093</v>
      </c>
      <c r="U506" t="s">
        <v>5093</v>
      </c>
    </row>
    <row r="507" spans="1:21">
      <c r="A507">
        <v>17923</v>
      </c>
      <c r="B507" t="s">
        <v>5094</v>
      </c>
      <c r="C507" t="s">
        <v>5095</v>
      </c>
      <c r="E507" s="8" t="s">
        <v>5096</v>
      </c>
      <c r="F507" t="s">
        <v>821</v>
      </c>
      <c r="G507" t="s">
        <v>22</v>
      </c>
      <c r="J507" t="s">
        <v>5097</v>
      </c>
      <c r="K507">
        <v>1</v>
      </c>
      <c r="L507">
        <v>0</v>
      </c>
      <c r="M507" t="s">
        <v>484</v>
      </c>
      <c r="N507" t="s">
        <v>5098</v>
      </c>
      <c r="O507" t="s">
        <v>5099</v>
      </c>
      <c r="P507">
        <v>3</v>
      </c>
      <c r="Q507">
        <v>1</v>
      </c>
      <c r="R507" t="s">
        <v>5100</v>
      </c>
      <c r="S507" t="s">
        <v>25</v>
      </c>
      <c r="T507" t="s">
        <v>5101</v>
      </c>
      <c r="U507" t="s">
        <v>5101</v>
      </c>
    </row>
    <row r="508" spans="1:21">
      <c r="A508">
        <v>17922</v>
      </c>
      <c r="B508" t="s">
        <v>5102</v>
      </c>
      <c r="C508" t="s">
        <v>5103</v>
      </c>
      <c r="E508" s="8" t="s">
        <v>2943</v>
      </c>
      <c r="F508" t="s">
        <v>1241</v>
      </c>
      <c r="G508" t="s">
        <v>22</v>
      </c>
      <c r="J508" t="s">
        <v>1447</v>
      </c>
      <c r="K508">
        <v>1</v>
      </c>
      <c r="L508">
        <v>0</v>
      </c>
      <c r="M508" t="s">
        <v>484</v>
      </c>
      <c r="N508" t="s">
        <v>477</v>
      </c>
      <c r="O508" t="s">
        <v>5104</v>
      </c>
      <c r="P508">
        <v>1</v>
      </c>
      <c r="Q508">
        <v>1</v>
      </c>
      <c r="R508" t="s">
        <v>5105</v>
      </c>
      <c r="S508" t="s">
        <v>25</v>
      </c>
      <c r="T508" t="s">
        <v>5106</v>
      </c>
      <c r="U508" t="s">
        <v>5106</v>
      </c>
    </row>
    <row r="509" spans="1:21">
      <c r="A509">
        <v>17891</v>
      </c>
      <c r="B509" t="s">
        <v>3691</v>
      </c>
      <c r="C509" t="s">
        <v>4019</v>
      </c>
      <c r="E509" s="8" t="s">
        <v>4501</v>
      </c>
      <c r="F509" t="s">
        <v>76</v>
      </c>
      <c r="G509" t="s">
        <v>22</v>
      </c>
      <c r="J509" t="s">
        <v>728</v>
      </c>
      <c r="K509">
        <v>1</v>
      </c>
      <c r="L509">
        <v>0</v>
      </c>
      <c r="M509" t="s">
        <v>484</v>
      </c>
      <c r="N509" t="s">
        <v>4021</v>
      </c>
      <c r="O509" t="s">
        <v>4204</v>
      </c>
      <c r="P509">
        <v>3</v>
      </c>
      <c r="Q509">
        <v>1</v>
      </c>
      <c r="R509" t="s">
        <v>4205</v>
      </c>
      <c r="S509" t="s">
        <v>47</v>
      </c>
      <c r="T509" t="s">
        <v>4206</v>
      </c>
      <c r="U509" t="s">
        <v>4206</v>
      </c>
    </row>
    <row r="510" spans="1:21">
      <c r="A510">
        <v>17890</v>
      </c>
      <c r="B510" t="s">
        <v>2515</v>
      </c>
      <c r="C510" t="s">
        <v>5107</v>
      </c>
      <c r="E510" s="8" t="s">
        <v>5108</v>
      </c>
      <c r="F510" t="s">
        <v>3568</v>
      </c>
      <c r="G510" t="s">
        <v>22</v>
      </c>
      <c r="K510">
        <v>1</v>
      </c>
      <c r="L510">
        <v>0</v>
      </c>
      <c r="M510" t="s">
        <v>484</v>
      </c>
      <c r="O510" t="s">
        <v>4208</v>
      </c>
      <c r="P510">
        <v>3</v>
      </c>
      <c r="Q510">
        <v>1</v>
      </c>
      <c r="R510" t="s">
        <v>4209</v>
      </c>
      <c r="S510" t="s">
        <v>1594</v>
      </c>
      <c r="T510" t="s">
        <v>4210</v>
      </c>
      <c r="U510" t="s">
        <v>4210</v>
      </c>
    </row>
    <row r="511" spans="1:21">
      <c r="A511">
        <v>17889</v>
      </c>
      <c r="B511" t="s">
        <v>4211</v>
      </c>
      <c r="C511" t="s">
        <v>4212</v>
      </c>
      <c r="E511" s="8" t="s">
        <v>5109</v>
      </c>
      <c r="F511" t="s">
        <v>124</v>
      </c>
      <c r="G511" t="s">
        <v>22</v>
      </c>
      <c r="J511" t="s">
        <v>4213</v>
      </c>
      <c r="K511">
        <v>1</v>
      </c>
      <c r="L511">
        <v>0</v>
      </c>
      <c r="M511" t="s">
        <v>484</v>
      </c>
      <c r="N511" t="s">
        <v>4214</v>
      </c>
      <c r="O511" t="s">
        <v>4215</v>
      </c>
      <c r="P511">
        <v>3</v>
      </c>
      <c r="Q511">
        <v>1</v>
      </c>
      <c r="R511" t="s">
        <v>4216</v>
      </c>
      <c r="S511" t="s">
        <v>25</v>
      </c>
      <c r="T511" t="s">
        <v>4217</v>
      </c>
      <c r="U511" t="s">
        <v>4217</v>
      </c>
    </row>
    <row r="512" spans="1:21">
      <c r="A512">
        <v>17888</v>
      </c>
      <c r="B512" t="s">
        <v>4218</v>
      </c>
      <c r="C512" t="s">
        <v>5110</v>
      </c>
      <c r="E512" s="8" t="s">
        <v>5111</v>
      </c>
      <c r="F512" t="s">
        <v>4221</v>
      </c>
      <c r="G512" t="s">
        <v>22</v>
      </c>
      <c r="J512" t="s">
        <v>29</v>
      </c>
      <c r="K512">
        <v>1</v>
      </c>
      <c r="L512">
        <v>0</v>
      </c>
      <c r="M512" t="s">
        <v>484</v>
      </c>
      <c r="N512" t="s">
        <v>4222</v>
      </c>
      <c r="O512" t="s">
        <v>4223</v>
      </c>
      <c r="P512">
        <v>3</v>
      </c>
      <c r="Q512">
        <v>1</v>
      </c>
      <c r="R512" t="s">
        <v>4224</v>
      </c>
      <c r="S512" t="s">
        <v>25</v>
      </c>
      <c r="T512" t="s">
        <v>4225</v>
      </c>
      <c r="U512" t="s">
        <v>4225</v>
      </c>
    </row>
    <row r="513" spans="1:21">
      <c r="A513">
        <v>17887</v>
      </c>
      <c r="B513" t="s">
        <v>4226</v>
      </c>
      <c r="C513" t="s">
        <v>2002</v>
      </c>
      <c r="E513" s="8" t="s">
        <v>4501</v>
      </c>
      <c r="F513" t="s">
        <v>3071</v>
      </c>
      <c r="G513" t="s">
        <v>76</v>
      </c>
      <c r="J513" t="s">
        <v>45</v>
      </c>
      <c r="K513">
        <v>1</v>
      </c>
      <c r="L513">
        <v>0</v>
      </c>
      <c r="M513" t="s">
        <v>484</v>
      </c>
      <c r="N513" t="s">
        <v>1166</v>
      </c>
      <c r="O513" t="s">
        <v>4227</v>
      </c>
      <c r="P513">
        <v>3</v>
      </c>
      <c r="Q513">
        <v>1</v>
      </c>
      <c r="R513" t="s">
        <v>4228</v>
      </c>
      <c r="S513" t="s">
        <v>25</v>
      </c>
      <c r="T513" t="s">
        <v>4229</v>
      </c>
      <c r="U513" t="s">
        <v>4229</v>
      </c>
    </row>
    <row r="514" spans="1:21">
      <c r="A514">
        <v>17886</v>
      </c>
      <c r="B514" t="s">
        <v>4230</v>
      </c>
      <c r="C514" t="s">
        <v>3059</v>
      </c>
      <c r="E514" s="8" t="s">
        <v>5112</v>
      </c>
      <c r="F514" t="s">
        <v>97</v>
      </c>
      <c r="G514" t="s">
        <v>44</v>
      </c>
      <c r="J514" t="s">
        <v>65</v>
      </c>
      <c r="K514">
        <v>1</v>
      </c>
      <c r="L514">
        <v>0</v>
      </c>
      <c r="M514" t="s">
        <v>484</v>
      </c>
      <c r="N514" t="s">
        <v>1070</v>
      </c>
      <c r="O514" t="s">
        <v>511</v>
      </c>
      <c r="P514">
        <v>3</v>
      </c>
      <c r="Q514">
        <v>1</v>
      </c>
      <c r="R514" t="s">
        <v>4231</v>
      </c>
      <c r="S514" t="s">
        <v>25</v>
      </c>
      <c r="T514" t="s">
        <v>4232</v>
      </c>
      <c r="U514" t="s">
        <v>4232</v>
      </c>
    </row>
    <row r="515" spans="1:21">
      <c r="A515">
        <v>17885</v>
      </c>
      <c r="B515" t="s">
        <v>4233</v>
      </c>
      <c r="C515" t="s">
        <v>5113</v>
      </c>
      <c r="E515" s="8" t="s">
        <v>5114</v>
      </c>
      <c r="F515" t="s">
        <v>33</v>
      </c>
      <c r="G515" t="s">
        <v>22</v>
      </c>
      <c r="J515" t="s">
        <v>4236</v>
      </c>
      <c r="K515">
        <v>1</v>
      </c>
      <c r="L515">
        <v>0</v>
      </c>
      <c r="M515" t="s">
        <v>484</v>
      </c>
      <c r="N515" t="s">
        <v>1042</v>
      </c>
      <c r="O515" t="s">
        <v>4237</v>
      </c>
      <c r="P515">
        <v>1</v>
      </c>
      <c r="Q515">
        <v>1</v>
      </c>
      <c r="R515" t="s">
        <v>4238</v>
      </c>
      <c r="S515" t="s">
        <v>25</v>
      </c>
      <c r="T515" t="s">
        <v>4239</v>
      </c>
      <c r="U515" t="s">
        <v>4239</v>
      </c>
    </row>
    <row r="516" spans="1:21">
      <c r="A516">
        <v>17884</v>
      </c>
      <c r="B516" t="s">
        <v>2515</v>
      </c>
      <c r="C516" t="s">
        <v>4240</v>
      </c>
      <c r="E516" s="8" t="s">
        <v>4462</v>
      </c>
      <c r="F516" t="s">
        <v>44</v>
      </c>
      <c r="G516" t="s">
        <v>76</v>
      </c>
      <c r="J516" t="s">
        <v>465</v>
      </c>
      <c r="K516">
        <v>1</v>
      </c>
      <c r="L516">
        <v>0</v>
      </c>
      <c r="M516" t="s">
        <v>484</v>
      </c>
      <c r="O516" t="s">
        <v>4241</v>
      </c>
      <c r="P516">
        <v>1</v>
      </c>
      <c r="Q516">
        <v>1</v>
      </c>
      <c r="R516" t="s">
        <v>4242</v>
      </c>
      <c r="S516" t="s">
        <v>775</v>
      </c>
      <c r="T516" t="s">
        <v>4243</v>
      </c>
      <c r="U516" t="s">
        <v>4243</v>
      </c>
    </row>
    <row r="517" spans="1:21">
      <c r="A517">
        <v>17883</v>
      </c>
      <c r="B517" t="s">
        <v>3521</v>
      </c>
      <c r="C517" t="s">
        <v>5115</v>
      </c>
      <c r="E517" s="8" t="s">
        <v>5116</v>
      </c>
      <c r="F517" t="s">
        <v>3524</v>
      </c>
      <c r="G517" t="s">
        <v>22</v>
      </c>
      <c r="J517" t="s">
        <v>1631</v>
      </c>
      <c r="K517">
        <v>1</v>
      </c>
      <c r="L517">
        <v>0</v>
      </c>
      <c r="M517" t="s">
        <v>484</v>
      </c>
      <c r="N517" t="s">
        <v>1217</v>
      </c>
      <c r="O517" t="s">
        <v>4246</v>
      </c>
      <c r="P517">
        <v>1</v>
      </c>
      <c r="Q517">
        <v>1</v>
      </c>
      <c r="R517" t="s">
        <v>4247</v>
      </c>
      <c r="S517" t="s">
        <v>25</v>
      </c>
      <c r="T517" t="s">
        <v>4248</v>
      </c>
      <c r="U517" t="s">
        <v>4248</v>
      </c>
    </row>
    <row r="518" spans="1:21">
      <c r="A518">
        <v>17882</v>
      </c>
      <c r="B518" t="s">
        <v>4249</v>
      </c>
      <c r="C518" t="s">
        <v>5117</v>
      </c>
      <c r="E518" s="8" t="s">
        <v>5077</v>
      </c>
      <c r="F518" t="s">
        <v>3260</v>
      </c>
      <c r="G518" t="s">
        <v>136</v>
      </c>
      <c r="J518" t="s">
        <v>3435</v>
      </c>
      <c r="K518">
        <v>1</v>
      </c>
      <c r="L518">
        <v>0</v>
      </c>
      <c r="M518" t="s">
        <v>484</v>
      </c>
      <c r="N518" t="s">
        <v>1988</v>
      </c>
      <c r="O518" t="s">
        <v>4252</v>
      </c>
      <c r="P518">
        <v>3</v>
      </c>
      <c r="Q518">
        <v>1</v>
      </c>
      <c r="R518" t="s">
        <v>4253</v>
      </c>
      <c r="S518" t="s">
        <v>25</v>
      </c>
      <c r="T518" t="s">
        <v>4254</v>
      </c>
      <c r="U518" t="s">
        <v>4254</v>
      </c>
    </row>
    <row r="519" spans="1:21">
      <c r="A519">
        <v>17881</v>
      </c>
      <c r="B519" t="s">
        <v>4255</v>
      </c>
      <c r="C519" t="s">
        <v>4256</v>
      </c>
      <c r="E519" s="8" t="s">
        <v>4497</v>
      </c>
      <c r="F519" t="s">
        <v>101</v>
      </c>
      <c r="G519" t="s">
        <v>22</v>
      </c>
      <c r="J519" t="s">
        <v>39</v>
      </c>
      <c r="K519">
        <v>1</v>
      </c>
      <c r="L519">
        <v>0</v>
      </c>
      <c r="M519" t="s">
        <v>484</v>
      </c>
      <c r="N519" t="s">
        <v>4257</v>
      </c>
      <c r="O519" t="s">
        <v>22</v>
      </c>
      <c r="P519">
        <v>1</v>
      </c>
      <c r="Q519">
        <v>1</v>
      </c>
      <c r="R519" t="s">
        <v>4258</v>
      </c>
      <c r="S519" t="s">
        <v>25</v>
      </c>
      <c r="T519" t="s">
        <v>4259</v>
      </c>
      <c r="U519" t="s">
        <v>4259</v>
      </c>
    </row>
    <row r="520" spans="1:21">
      <c r="A520">
        <v>17880</v>
      </c>
      <c r="B520" t="s">
        <v>4260</v>
      </c>
      <c r="C520" t="s">
        <v>4261</v>
      </c>
      <c r="E520" s="8" t="s">
        <v>5118</v>
      </c>
      <c r="F520" t="s">
        <v>124</v>
      </c>
      <c r="G520" t="s">
        <v>44</v>
      </c>
      <c r="J520" t="s">
        <v>297</v>
      </c>
      <c r="K520">
        <v>1</v>
      </c>
      <c r="L520">
        <v>0</v>
      </c>
      <c r="M520" t="s">
        <v>484</v>
      </c>
      <c r="O520" t="s">
        <v>4263</v>
      </c>
      <c r="P520">
        <v>3</v>
      </c>
      <c r="Q520">
        <v>1</v>
      </c>
      <c r="R520" t="s">
        <v>4264</v>
      </c>
      <c r="S520" t="s">
        <v>78</v>
      </c>
      <c r="T520" t="s">
        <v>4265</v>
      </c>
      <c r="U520" t="s">
        <v>4265</v>
      </c>
    </row>
    <row r="521" spans="1:21">
      <c r="A521">
        <v>17879</v>
      </c>
      <c r="B521" t="s">
        <v>4266</v>
      </c>
      <c r="C521" t="s">
        <v>5119</v>
      </c>
      <c r="E521" s="8" t="s">
        <v>5120</v>
      </c>
      <c r="F521" t="s">
        <v>543</v>
      </c>
      <c r="G521" t="s">
        <v>22</v>
      </c>
      <c r="J521" t="s">
        <v>544</v>
      </c>
      <c r="K521">
        <v>1</v>
      </c>
      <c r="L521">
        <v>0</v>
      </c>
      <c r="M521" t="s">
        <v>484</v>
      </c>
      <c r="N521" t="s">
        <v>822</v>
      </c>
      <c r="O521" t="s">
        <v>4269</v>
      </c>
      <c r="P521">
        <v>1</v>
      </c>
      <c r="Q521">
        <v>1</v>
      </c>
      <c r="R521" t="s">
        <v>4270</v>
      </c>
      <c r="S521" t="s">
        <v>25</v>
      </c>
      <c r="T521" t="s">
        <v>4271</v>
      </c>
      <c r="U521" t="s">
        <v>4271</v>
      </c>
    </row>
    <row r="522" spans="1:21">
      <c r="A522">
        <v>17878</v>
      </c>
      <c r="B522" t="s">
        <v>4272</v>
      </c>
      <c r="C522" t="s">
        <v>5121</v>
      </c>
      <c r="E522" s="25" t="s">
        <v>5122</v>
      </c>
      <c r="F522" t="s">
        <v>1022</v>
      </c>
      <c r="G522" t="s">
        <v>44</v>
      </c>
      <c r="J522" t="s">
        <v>632</v>
      </c>
      <c r="K522">
        <v>1</v>
      </c>
      <c r="L522">
        <v>0</v>
      </c>
      <c r="M522" t="s">
        <v>484</v>
      </c>
      <c r="N522" t="s">
        <v>3874</v>
      </c>
      <c r="O522" t="s">
        <v>4275</v>
      </c>
      <c r="P522">
        <v>7</v>
      </c>
      <c r="Q522">
        <v>1</v>
      </c>
      <c r="R522" t="s">
        <v>4276</v>
      </c>
      <c r="S522" t="s">
        <v>47</v>
      </c>
      <c r="T522" t="s">
        <v>4277</v>
      </c>
      <c r="U522" t="s">
        <v>4277</v>
      </c>
    </row>
    <row r="523" spans="1:21">
      <c r="A523">
        <v>17877</v>
      </c>
      <c r="B523" t="s">
        <v>4272</v>
      </c>
      <c r="C523" t="s">
        <v>4278</v>
      </c>
      <c r="E523" s="25" t="s">
        <v>5122</v>
      </c>
      <c r="F523" t="s">
        <v>1022</v>
      </c>
      <c r="G523" t="s">
        <v>76</v>
      </c>
      <c r="J523" t="s">
        <v>632</v>
      </c>
      <c r="K523">
        <v>1</v>
      </c>
      <c r="L523">
        <v>0</v>
      </c>
      <c r="M523" t="s">
        <v>484</v>
      </c>
      <c r="N523" t="s">
        <v>3874</v>
      </c>
      <c r="O523" t="s">
        <v>4280</v>
      </c>
      <c r="P523">
        <v>7</v>
      </c>
      <c r="Q523">
        <v>1</v>
      </c>
      <c r="R523" t="s">
        <v>4281</v>
      </c>
      <c r="S523" t="s">
        <v>47</v>
      </c>
      <c r="T523" t="s">
        <v>4282</v>
      </c>
      <c r="U523" t="s">
        <v>4282</v>
      </c>
    </row>
    <row r="524" spans="1:21">
      <c r="A524">
        <v>17876</v>
      </c>
      <c r="B524" t="s">
        <v>4283</v>
      </c>
      <c r="C524" t="s">
        <v>4284</v>
      </c>
      <c r="E524" s="8" t="s">
        <v>5109</v>
      </c>
      <c r="F524" t="s">
        <v>124</v>
      </c>
      <c r="G524" t="s">
        <v>22</v>
      </c>
      <c r="J524" t="s">
        <v>4285</v>
      </c>
      <c r="K524">
        <v>1</v>
      </c>
      <c r="L524">
        <v>0</v>
      </c>
      <c r="M524" t="s">
        <v>484</v>
      </c>
      <c r="N524" t="s">
        <v>4286</v>
      </c>
      <c r="O524" t="s">
        <v>4287</v>
      </c>
      <c r="P524">
        <v>1</v>
      </c>
      <c r="Q524">
        <v>1</v>
      </c>
      <c r="R524" t="s">
        <v>4288</v>
      </c>
      <c r="S524" t="s">
        <v>25</v>
      </c>
      <c r="T524" t="s">
        <v>4289</v>
      </c>
      <c r="U524" t="s">
        <v>4289</v>
      </c>
    </row>
    <row r="525" spans="1:21">
      <c r="A525">
        <v>17875</v>
      </c>
      <c r="B525" t="s">
        <v>4290</v>
      </c>
      <c r="C525" t="s">
        <v>4032</v>
      </c>
      <c r="E525" s="8" t="s">
        <v>4462</v>
      </c>
      <c r="F525" t="s">
        <v>38</v>
      </c>
      <c r="G525" t="s">
        <v>76</v>
      </c>
      <c r="J525" t="s">
        <v>526</v>
      </c>
      <c r="K525">
        <v>1</v>
      </c>
      <c r="L525">
        <v>0</v>
      </c>
      <c r="M525" t="s">
        <v>484</v>
      </c>
      <c r="N525" t="s">
        <v>4034</v>
      </c>
      <c r="O525" t="s">
        <v>4291</v>
      </c>
      <c r="P525">
        <v>3</v>
      </c>
      <c r="Q525">
        <v>1</v>
      </c>
      <c r="R525" t="s">
        <v>4292</v>
      </c>
      <c r="S525" t="s">
        <v>47</v>
      </c>
      <c r="T525" t="s">
        <v>4293</v>
      </c>
      <c r="U525" t="s">
        <v>4293</v>
      </c>
    </row>
    <row r="526" spans="1:21">
      <c r="A526">
        <v>17874</v>
      </c>
      <c r="B526" t="s">
        <v>4294</v>
      </c>
      <c r="C526" t="s">
        <v>4295</v>
      </c>
      <c r="E526" s="8" t="s">
        <v>4462</v>
      </c>
      <c r="F526" t="s">
        <v>44</v>
      </c>
      <c r="G526" t="s">
        <v>22</v>
      </c>
      <c r="J526" t="s">
        <v>2484</v>
      </c>
      <c r="K526">
        <v>1</v>
      </c>
      <c r="L526">
        <v>0</v>
      </c>
      <c r="M526" t="s">
        <v>484</v>
      </c>
      <c r="N526" t="s">
        <v>3134</v>
      </c>
      <c r="O526" t="s">
        <v>4296</v>
      </c>
      <c r="P526">
        <v>3</v>
      </c>
      <c r="Q526">
        <v>1</v>
      </c>
      <c r="R526" t="s">
        <v>4297</v>
      </c>
      <c r="S526" t="s">
        <v>25</v>
      </c>
      <c r="T526" t="s">
        <v>4298</v>
      </c>
      <c r="U526" t="s">
        <v>4298</v>
      </c>
    </row>
    <row r="527" spans="1:21">
      <c r="A527">
        <v>17873</v>
      </c>
      <c r="B527" t="s">
        <v>4294</v>
      </c>
      <c r="C527" t="s">
        <v>4299</v>
      </c>
      <c r="E527" s="8" t="s">
        <v>5123</v>
      </c>
      <c r="F527" t="s">
        <v>2981</v>
      </c>
      <c r="G527" t="s">
        <v>22</v>
      </c>
      <c r="J527" t="s">
        <v>4301</v>
      </c>
      <c r="K527">
        <v>1</v>
      </c>
      <c r="L527">
        <v>0</v>
      </c>
      <c r="M527" t="s">
        <v>484</v>
      </c>
      <c r="N527" t="s">
        <v>4302</v>
      </c>
      <c r="O527" t="s">
        <v>4303</v>
      </c>
      <c r="P527">
        <v>3</v>
      </c>
      <c r="Q527">
        <v>1</v>
      </c>
      <c r="R527" t="s">
        <v>4304</v>
      </c>
      <c r="S527" t="s">
        <v>25</v>
      </c>
      <c r="T527" t="s">
        <v>4305</v>
      </c>
      <c r="U527" t="s">
        <v>4305</v>
      </c>
    </row>
    <row r="528" spans="1:21">
      <c r="A528">
        <v>17872</v>
      </c>
      <c r="B528" t="s">
        <v>4306</v>
      </c>
      <c r="C528" t="s">
        <v>1570</v>
      </c>
      <c r="E528" s="8" t="s">
        <v>4462</v>
      </c>
      <c r="F528" t="s">
        <v>38</v>
      </c>
      <c r="G528" t="s">
        <v>44</v>
      </c>
      <c r="J528" t="s">
        <v>29</v>
      </c>
      <c r="K528">
        <v>1</v>
      </c>
      <c r="L528">
        <v>0</v>
      </c>
      <c r="M528" t="s">
        <v>484</v>
      </c>
      <c r="N528" t="s">
        <v>1572</v>
      </c>
      <c r="O528" t="s">
        <v>4308</v>
      </c>
      <c r="P528">
        <v>3</v>
      </c>
      <c r="Q528">
        <v>1</v>
      </c>
      <c r="R528" t="s">
        <v>4309</v>
      </c>
      <c r="S528" t="s">
        <v>25</v>
      </c>
      <c r="T528" t="s">
        <v>4310</v>
      </c>
      <c r="U528" t="s">
        <v>4310</v>
      </c>
    </row>
    <row r="529" spans="1:21">
      <c r="A529">
        <v>17871</v>
      </c>
      <c r="B529" t="s">
        <v>4311</v>
      </c>
      <c r="C529" t="s">
        <v>5124</v>
      </c>
      <c r="E529" s="8" t="s">
        <v>5125</v>
      </c>
      <c r="F529" t="s">
        <v>250</v>
      </c>
      <c r="G529" t="s">
        <v>76</v>
      </c>
      <c r="J529" t="s">
        <v>4313</v>
      </c>
      <c r="K529">
        <v>1</v>
      </c>
      <c r="L529">
        <v>0</v>
      </c>
      <c r="M529" t="s">
        <v>484</v>
      </c>
      <c r="N529" t="s">
        <v>4314</v>
      </c>
      <c r="O529" t="s">
        <v>4315</v>
      </c>
      <c r="P529">
        <v>1</v>
      </c>
      <c r="Q529">
        <v>1</v>
      </c>
      <c r="R529" t="s">
        <v>4316</v>
      </c>
      <c r="S529" t="s">
        <v>47</v>
      </c>
      <c r="T529" t="s">
        <v>4317</v>
      </c>
      <c r="U529" t="s">
        <v>4317</v>
      </c>
    </row>
    <row r="530" spans="1:21">
      <c r="A530">
        <v>17870</v>
      </c>
      <c r="B530" t="s">
        <v>4318</v>
      </c>
      <c r="C530" t="s">
        <v>5126</v>
      </c>
      <c r="E530" s="8" t="s">
        <v>5127</v>
      </c>
      <c r="F530" t="s">
        <v>90</v>
      </c>
      <c r="G530" t="s">
        <v>22</v>
      </c>
      <c r="J530" t="s">
        <v>3285</v>
      </c>
      <c r="K530">
        <v>1</v>
      </c>
      <c r="L530">
        <v>0</v>
      </c>
      <c r="M530" t="s">
        <v>484</v>
      </c>
      <c r="N530" t="s">
        <v>4321</v>
      </c>
      <c r="O530" t="s">
        <v>4322</v>
      </c>
      <c r="P530">
        <v>3</v>
      </c>
      <c r="Q530">
        <v>1</v>
      </c>
      <c r="R530" t="s">
        <v>4323</v>
      </c>
      <c r="S530" t="s">
        <v>25</v>
      </c>
      <c r="T530" t="s">
        <v>4324</v>
      </c>
      <c r="U530" t="s">
        <v>4324</v>
      </c>
    </row>
    <row r="531" spans="1:21">
      <c r="A531">
        <v>17869</v>
      </c>
      <c r="B531" t="s">
        <v>4325</v>
      </c>
      <c r="C531" t="s">
        <v>4326</v>
      </c>
      <c r="E531" s="25" t="s">
        <v>5122</v>
      </c>
      <c r="F531" t="s">
        <v>4328</v>
      </c>
      <c r="G531" t="s">
        <v>22</v>
      </c>
      <c r="J531" t="s">
        <v>2484</v>
      </c>
      <c r="K531">
        <v>1</v>
      </c>
      <c r="L531">
        <v>0</v>
      </c>
      <c r="M531" t="s">
        <v>484</v>
      </c>
      <c r="N531" t="s">
        <v>4329</v>
      </c>
      <c r="O531" t="s">
        <v>4330</v>
      </c>
      <c r="P531">
        <v>7</v>
      </c>
      <c r="Q531">
        <v>1</v>
      </c>
      <c r="R531" t="s">
        <v>4331</v>
      </c>
      <c r="S531" t="s">
        <v>47</v>
      </c>
      <c r="T531" t="s">
        <v>4332</v>
      </c>
      <c r="U531" t="s">
        <v>4332</v>
      </c>
    </row>
    <row r="532" spans="1:21">
      <c r="A532">
        <v>17868</v>
      </c>
      <c r="B532" t="s">
        <v>4333</v>
      </c>
      <c r="C532" t="s">
        <v>810</v>
      </c>
      <c r="E532" s="8" t="s">
        <v>5111</v>
      </c>
      <c r="F532" t="s">
        <v>101</v>
      </c>
      <c r="G532" t="s">
        <v>44</v>
      </c>
      <c r="J532" t="s">
        <v>544</v>
      </c>
      <c r="K532">
        <v>1</v>
      </c>
      <c r="L532">
        <v>0</v>
      </c>
      <c r="M532" t="s">
        <v>484</v>
      </c>
      <c r="N532" t="s">
        <v>811</v>
      </c>
      <c r="O532" t="s">
        <v>4335</v>
      </c>
      <c r="P532">
        <v>1</v>
      </c>
      <c r="Q532">
        <v>1</v>
      </c>
      <c r="R532" t="s">
        <v>4336</v>
      </c>
      <c r="S532" t="s">
        <v>25</v>
      </c>
      <c r="T532" t="s">
        <v>4337</v>
      </c>
      <c r="U532" t="s">
        <v>4337</v>
      </c>
    </row>
    <row r="533" spans="1:21">
      <c r="A533">
        <v>17867</v>
      </c>
      <c r="B533" t="s">
        <v>4338</v>
      </c>
      <c r="C533" t="s">
        <v>2584</v>
      </c>
      <c r="E533" s="8" t="s">
        <v>5112</v>
      </c>
      <c r="F533" t="s">
        <v>4339</v>
      </c>
      <c r="G533" t="s">
        <v>22</v>
      </c>
      <c r="J533" t="s">
        <v>728</v>
      </c>
      <c r="K533">
        <v>1</v>
      </c>
      <c r="L533">
        <v>0</v>
      </c>
      <c r="M533" t="s">
        <v>484</v>
      </c>
      <c r="N533" t="s">
        <v>2585</v>
      </c>
      <c r="O533" t="s">
        <v>4340</v>
      </c>
      <c r="P533">
        <v>1</v>
      </c>
      <c r="Q533">
        <v>1</v>
      </c>
      <c r="R533" t="s">
        <v>4341</v>
      </c>
      <c r="S533" t="s">
        <v>25</v>
      </c>
      <c r="T533" t="s">
        <v>4342</v>
      </c>
      <c r="U533" t="s">
        <v>4342</v>
      </c>
    </row>
    <row r="534" spans="1:21">
      <c r="A534">
        <v>17866</v>
      </c>
      <c r="B534" t="s">
        <v>4343</v>
      </c>
      <c r="C534" t="s">
        <v>4344</v>
      </c>
      <c r="E534" s="8" t="s">
        <v>5112</v>
      </c>
      <c r="F534" t="s">
        <v>3099</v>
      </c>
      <c r="G534" t="s">
        <v>44</v>
      </c>
      <c r="K534">
        <v>1</v>
      </c>
      <c r="L534">
        <v>0</v>
      </c>
      <c r="M534" t="s">
        <v>484</v>
      </c>
      <c r="N534" t="s">
        <v>4345</v>
      </c>
      <c r="O534" t="s">
        <v>4346</v>
      </c>
      <c r="P534">
        <v>7</v>
      </c>
      <c r="Q534">
        <v>1</v>
      </c>
      <c r="R534" t="s">
        <v>4347</v>
      </c>
      <c r="S534" t="s">
        <v>25</v>
      </c>
      <c r="T534" t="s">
        <v>4348</v>
      </c>
      <c r="U534" t="s">
        <v>4348</v>
      </c>
    </row>
    <row r="535" spans="1:21">
      <c r="A535">
        <v>17865</v>
      </c>
      <c r="B535" t="s">
        <v>1560</v>
      </c>
      <c r="C535" t="s">
        <v>1561</v>
      </c>
      <c r="E535" s="8" t="s">
        <v>4462</v>
      </c>
      <c r="F535" t="s">
        <v>1562</v>
      </c>
      <c r="G535" t="s">
        <v>44</v>
      </c>
      <c r="K535">
        <v>1</v>
      </c>
      <c r="L535">
        <v>0</v>
      </c>
      <c r="M535" t="s">
        <v>484</v>
      </c>
      <c r="N535" t="s">
        <v>1563</v>
      </c>
      <c r="O535" t="s">
        <v>971</v>
      </c>
      <c r="P535">
        <v>3</v>
      </c>
      <c r="Q535">
        <v>1</v>
      </c>
      <c r="R535" t="s">
        <v>4349</v>
      </c>
      <c r="S535" t="s">
        <v>25</v>
      </c>
      <c r="T535" t="s">
        <v>4350</v>
      </c>
      <c r="U535" t="s">
        <v>4350</v>
      </c>
    </row>
    <row r="536" spans="1:21">
      <c r="A536">
        <v>17864</v>
      </c>
      <c r="B536" t="s">
        <v>4351</v>
      </c>
      <c r="C536" t="s">
        <v>5128</v>
      </c>
      <c r="E536" s="8" t="s">
        <v>5111</v>
      </c>
      <c r="F536" t="s">
        <v>348</v>
      </c>
      <c r="G536" t="s">
        <v>22</v>
      </c>
      <c r="J536" t="s">
        <v>728</v>
      </c>
      <c r="K536">
        <v>1</v>
      </c>
      <c r="L536">
        <v>0</v>
      </c>
      <c r="M536" t="s">
        <v>484</v>
      </c>
      <c r="N536" t="s">
        <v>364</v>
      </c>
      <c r="O536" t="s">
        <v>4354</v>
      </c>
      <c r="P536">
        <v>1</v>
      </c>
      <c r="Q536">
        <v>1</v>
      </c>
      <c r="R536" t="s">
        <v>4355</v>
      </c>
      <c r="S536" t="s">
        <v>25</v>
      </c>
      <c r="T536" t="s">
        <v>4356</v>
      </c>
      <c r="U536" t="s">
        <v>4356</v>
      </c>
    </row>
    <row r="537" spans="1:21">
      <c r="A537">
        <v>17863</v>
      </c>
      <c r="B537" t="s">
        <v>1560</v>
      </c>
      <c r="C537" t="s">
        <v>1570</v>
      </c>
      <c r="E537" s="8" t="s">
        <v>4462</v>
      </c>
      <c r="F537" t="s">
        <v>1571</v>
      </c>
      <c r="G537" t="s">
        <v>44</v>
      </c>
      <c r="K537">
        <v>1</v>
      </c>
      <c r="L537">
        <v>0</v>
      </c>
      <c r="M537" t="s">
        <v>484</v>
      </c>
      <c r="N537" t="s">
        <v>1572</v>
      </c>
      <c r="O537" t="s">
        <v>971</v>
      </c>
      <c r="P537">
        <v>3</v>
      </c>
      <c r="Q537">
        <v>1</v>
      </c>
      <c r="R537" t="s">
        <v>4357</v>
      </c>
      <c r="S537" t="s">
        <v>25</v>
      </c>
      <c r="T537" t="s">
        <v>4358</v>
      </c>
      <c r="U537" t="s">
        <v>4358</v>
      </c>
    </row>
    <row r="538" spans="1:21">
      <c r="A538">
        <v>17862</v>
      </c>
      <c r="B538" t="s">
        <v>1560</v>
      </c>
      <c r="C538" t="s">
        <v>1566</v>
      </c>
      <c r="E538" s="8" t="s">
        <v>4501</v>
      </c>
      <c r="F538" t="s">
        <v>81</v>
      </c>
      <c r="G538" t="s">
        <v>22</v>
      </c>
      <c r="K538">
        <v>1</v>
      </c>
      <c r="L538">
        <v>0</v>
      </c>
      <c r="M538" t="s">
        <v>484</v>
      </c>
      <c r="N538" t="s">
        <v>1567</v>
      </c>
      <c r="O538" t="s">
        <v>971</v>
      </c>
      <c r="P538">
        <v>3</v>
      </c>
      <c r="Q538">
        <v>1</v>
      </c>
      <c r="R538" t="s">
        <v>4360</v>
      </c>
      <c r="S538" t="s">
        <v>47</v>
      </c>
      <c r="T538" t="s">
        <v>4361</v>
      </c>
      <c r="U538" t="s">
        <v>4361</v>
      </c>
    </row>
    <row r="539" spans="1:21">
      <c r="A539">
        <v>17861</v>
      </c>
      <c r="B539" t="s">
        <v>3501</v>
      </c>
      <c r="C539" t="s">
        <v>36</v>
      </c>
      <c r="E539" s="8" t="s">
        <v>4462</v>
      </c>
      <c r="F539" t="s">
        <v>38</v>
      </c>
      <c r="G539" t="s">
        <v>44</v>
      </c>
      <c r="J539" t="s">
        <v>748</v>
      </c>
      <c r="K539">
        <v>1</v>
      </c>
      <c r="L539">
        <v>0</v>
      </c>
      <c r="M539" t="s">
        <v>484</v>
      </c>
      <c r="N539" t="s">
        <v>1125</v>
      </c>
      <c r="O539" t="s">
        <v>4362</v>
      </c>
      <c r="P539">
        <v>3</v>
      </c>
      <c r="Q539">
        <v>1</v>
      </c>
      <c r="R539" t="s">
        <v>4363</v>
      </c>
      <c r="S539" t="s">
        <v>25</v>
      </c>
      <c r="T539" t="s">
        <v>4364</v>
      </c>
      <c r="U539" t="s">
        <v>4364</v>
      </c>
    </row>
    <row r="540" spans="1:21">
      <c r="A540">
        <v>17860</v>
      </c>
      <c r="B540" t="s">
        <v>462</v>
      </c>
      <c r="C540" t="s">
        <v>4402</v>
      </c>
      <c r="E540" s="8" t="s">
        <v>4472</v>
      </c>
      <c r="F540" t="s">
        <v>124</v>
      </c>
      <c r="G540" t="s">
        <v>22</v>
      </c>
      <c r="J540" t="s">
        <v>61</v>
      </c>
      <c r="K540">
        <v>1</v>
      </c>
      <c r="L540">
        <v>0</v>
      </c>
      <c r="M540" t="s">
        <v>484</v>
      </c>
      <c r="N540" t="s">
        <v>466</v>
      </c>
      <c r="O540" t="s">
        <v>4367</v>
      </c>
      <c r="P540">
        <v>1</v>
      </c>
      <c r="Q540">
        <v>1</v>
      </c>
      <c r="R540" t="s">
        <v>4368</v>
      </c>
      <c r="S540" t="s">
        <v>25</v>
      </c>
      <c r="T540" t="s">
        <v>4369</v>
      </c>
      <c r="U540" t="s">
        <v>4369</v>
      </c>
    </row>
    <row r="541" spans="1:21">
      <c r="A541">
        <v>17859</v>
      </c>
      <c r="B541" t="s">
        <v>1560</v>
      </c>
      <c r="C541" t="s">
        <v>36</v>
      </c>
      <c r="E541" s="8" t="s">
        <v>4462</v>
      </c>
      <c r="F541" t="s">
        <v>1575</v>
      </c>
      <c r="G541" t="s">
        <v>44</v>
      </c>
      <c r="K541">
        <v>1</v>
      </c>
      <c r="L541">
        <v>0</v>
      </c>
      <c r="M541" t="s">
        <v>484</v>
      </c>
      <c r="N541" t="s">
        <v>1125</v>
      </c>
      <c r="O541" t="s">
        <v>1290</v>
      </c>
      <c r="P541">
        <v>3</v>
      </c>
      <c r="Q541">
        <v>1</v>
      </c>
      <c r="R541" t="s">
        <v>4370</v>
      </c>
      <c r="S541" t="s">
        <v>25</v>
      </c>
      <c r="T541" t="s">
        <v>4371</v>
      </c>
      <c r="U541" t="s">
        <v>4371</v>
      </c>
    </row>
    <row r="542" spans="1:21">
      <c r="A542">
        <v>17858</v>
      </c>
      <c r="B542" t="s">
        <v>2921</v>
      </c>
      <c r="C542" t="s">
        <v>5129</v>
      </c>
      <c r="E542" s="8" t="s">
        <v>4472</v>
      </c>
      <c r="F542" t="s">
        <v>4374</v>
      </c>
      <c r="G542" t="s">
        <v>22</v>
      </c>
      <c r="J542" t="s">
        <v>701</v>
      </c>
      <c r="K542">
        <v>1</v>
      </c>
      <c r="L542">
        <v>0</v>
      </c>
      <c r="M542" t="s">
        <v>484</v>
      </c>
      <c r="N542" t="s">
        <v>4375</v>
      </c>
      <c r="O542" t="s">
        <v>4376</v>
      </c>
      <c r="P542">
        <v>3</v>
      </c>
      <c r="Q542">
        <v>1</v>
      </c>
      <c r="R542" t="s">
        <v>4377</v>
      </c>
      <c r="S542" t="s">
        <v>47</v>
      </c>
      <c r="T542" t="s">
        <v>4378</v>
      </c>
      <c r="U542" t="s">
        <v>4378</v>
      </c>
    </row>
    <row r="543" spans="1:21">
      <c r="A543">
        <v>17857</v>
      </c>
      <c r="B543" t="s">
        <v>2921</v>
      </c>
      <c r="C543" t="s">
        <v>5130</v>
      </c>
      <c r="E543" s="8" t="s">
        <v>5111</v>
      </c>
      <c r="F543" t="s">
        <v>76</v>
      </c>
      <c r="G543" t="s">
        <v>22</v>
      </c>
      <c r="J543" t="s">
        <v>701</v>
      </c>
      <c r="K543">
        <v>1</v>
      </c>
      <c r="L543">
        <v>0</v>
      </c>
      <c r="M543" t="s">
        <v>484</v>
      </c>
      <c r="N543" t="s">
        <v>4380</v>
      </c>
      <c r="O543" t="s">
        <v>4381</v>
      </c>
      <c r="P543">
        <v>3</v>
      </c>
      <c r="Q543">
        <v>1</v>
      </c>
      <c r="R543" t="s">
        <v>4382</v>
      </c>
      <c r="S543" t="s">
        <v>25</v>
      </c>
      <c r="T543" t="s">
        <v>4383</v>
      </c>
      <c r="U543" t="s">
        <v>4383</v>
      </c>
    </row>
    <row r="544" spans="1:21">
      <c r="A544">
        <v>17856</v>
      </c>
      <c r="B544" t="s">
        <v>2921</v>
      </c>
      <c r="C544" t="s">
        <v>4384</v>
      </c>
      <c r="E544" s="8" t="s">
        <v>4472</v>
      </c>
      <c r="F544" t="s">
        <v>4385</v>
      </c>
      <c r="G544" t="s">
        <v>44</v>
      </c>
      <c r="J544" t="s">
        <v>4386</v>
      </c>
      <c r="K544">
        <v>1</v>
      </c>
      <c r="L544">
        <v>0</v>
      </c>
      <c r="M544" t="s">
        <v>484</v>
      </c>
      <c r="N544" t="s">
        <v>4387</v>
      </c>
      <c r="O544" t="s">
        <v>4388</v>
      </c>
      <c r="P544">
        <v>3</v>
      </c>
      <c r="Q544">
        <v>1</v>
      </c>
      <c r="R544" t="s">
        <v>4389</v>
      </c>
      <c r="S544" t="s">
        <v>47</v>
      </c>
      <c r="T544" t="s">
        <v>4390</v>
      </c>
      <c r="U544" t="s">
        <v>4390</v>
      </c>
    </row>
    <row r="545" spans="1:21">
      <c r="A545">
        <v>17855</v>
      </c>
      <c r="B545" t="s">
        <v>3786</v>
      </c>
      <c r="C545" t="s">
        <v>95</v>
      </c>
      <c r="E545" s="8" t="s">
        <v>5112</v>
      </c>
      <c r="F545" t="s">
        <v>21</v>
      </c>
      <c r="G545" t="s">
        <v>22</v>
      </c>
      <c r="J545" t="s">
        <v>4391</v>
      </c>
      <c r="K545">
        <v>1</v>
      </c>
      <c r="L545">
        <v>0</v>
      </c>
      <c r="M545" t="s">
        <v>484</v>
      </c>
      <c r="N545" t="s">
        <v>518</v>
      </c>
      <c r="O545" t="s">
        <v>4392</v>
      </c>
      <c r="P545">
        <v>3</v>
      </c>
      <c r="Q545">
        <v>1</v>
      </c>
      <c r="R545" t="s">
        <v>4393</v>
      </c>
      <c r="S545" t="s">
        <v>25</v>
      </c>
      <c r="T545" t="s">
        <v>4394</v>
      </c>
      <c r="U545" t="s">
        <v>4394</v>
      </c>
    </row>
    <row r="546" spans="1:21">
      <c r="A546">
        <v>17854</v>
      </c>
      <c r="B546" t="s">
        <v>4395</v>
      </c>
      <c r="C546" t="s">
        <v>5131</v>
      </c>
      <c r="E546" s="8" t="s">
        <v>5132</v>
      </c>
      <c r="F546" t="s">
        <v>4397</v>
      </c>
      <c r="G546" t="s">
        <v>22</v>
      </c>
      <c r="J546" t="s">
        <v>4398</v>
      </c>
      <c r="K546">
        <v>1</v>
      </c>
      <c r="L546">
        <v>0</v>
      </c>
      <c r="M546" t="s">
        <v>484</v>
      </c>
      <c r="N546" t="s">
        <v>1042</v>
      </c>
      <c r="O546" t="s">
        <v>4399</v>
      </c>
      <c r="P546">
        <v>3</v>
      </c>
      <c r="Q546">
        <v>1</v>
      </c>
      <c r="R546" t="s">
        <v>4400</v>
      </c>
      <c r="S546" t="s">
        <v>25</v>
      </c>
      <c r="T546" t="s">
        <v>4401</v>
      </c>
      <c r="U546" t="s">
        <v>4401</v>
      </c>
    </row>
    <row r="547" spans="1:21">
      <c r="A547">
        <v>17853</v>
      </c>
      <c r="B547" t="s">
        <v>462</v>
      </c>
      <c r="C547" t="s">
        <v>4402</v>
      </c>
      <c r="E547" s="8" t="s">
        <v>4472</v>
      </c>
      <c r="F547" t="s">
        <v>124</v>
      </c>
      <c r="G547" t="s">
        <v>22</v>
      </c>
      <c r="J547" t="s">
        <v>829</v>
      </c>
      <c r="K547">
        <v>1</v>
      </c>
      <c r="L547">
        <v>0</v>
      </c>
      <c r="M547" t="s">
        <v>484</v>
      </c>
      <c r="N547" t="s">
        <v>466</v>
      </c>
      <c r="O547" t="s">
        <v>4404</v>
      </c>
      <c r="P547">
        <v>1</v>
      </c>
      <c r="Q547">
        <v>1</v>
      </c>
      <c r="R547" t="s">
        <v>4405</v>
      </c>
      <c r="S547" t="s">
        <v>25</v>
      </c>
      <c r="T547" t="s">
        <v>4406</v>
      </c>
      <c r="U547" t="s">
        <v>4406</v>
      </c>
    </row>
    <row r="548" spans="1:21">
      <c r="A548">
        <v>17852</v>
      </c>
      <c r="B548" t="s">
        <v>4097</v>
      </c>
      <c r="C548" t="s">
        <v>4098</v>
      </c>
      <c r="E548" s="8" t="s">
        <v>4497</v>
      </c>
      <c r="F548" t="s">
        <v>124</v>
      </c>
      <c r="G548" t="s">
        <v>44</v>
      </c>
      <c r="J548" t="s">
        <v>3729</v>
      </c>
      <c r="K548">
        <v>1</v>
      </c>
      <c r="L548">
        <v>0</v>
      </c>
      <c r="M548" t="s">
        <v>484</v>
      </c>
      <c r="N548" t="s">
        <v>4099</v>
      </c>
      <c r="O548" t="s">
        <v>4407</v>
      </c>
      <c r="P548">
        <v>1</v>
      </c>
      <c r="Q548">
        <v>1</v>
      </c>
      <c r="R548" t="s">
        <v>4408</v>
      </c>
      <c r="S548" t="s">
        <v>25</v>
      </c>
      <c r="T548" t="s">
        <v>4409</v>
      </c>
      <c r="U548" t="s">
        <v>4409</v>
      </c>
    </row>
    <row r="549" spans="1:21">
      <c r="A549">
        <v>17851</v>
      </c>
      <c r="B549" t="s">
        <v>2947</v>
      </c>
      <c r="C549" t="s">
        <v>5133</v>
      </c>
      <c r="E549" s="8" t="s">
        <v>5134</v>
      </c>
      <c r="F549" t="s">
        <v>22</v>
      </c>
      <c r="G549" t="s">
        <v>22</v>
      </c>
      <c r="J549" t="s">
        <v>4412</v>
      </c>
      <c r="K549">
        <v>1</v>
      </c>
      <c r="L549">
        <v>0</v>
      </c>
      <c r="M549" t="s">
        <v>484</v>
      </c>
      <c r="N549" t="s">
        <v>669</v>
      </c>
      <c r="O549" t="s">
        <v>4413</v>
      </c>
      <c r="P549">
        <v>7</v>
      </c>
      <c r="Q549">
        <v>1</v>
      </c>
      <c r="R549" t="s">
        <v>4414</v>
      </c>
      <c r="S549" t="s">
        <v>25</v>
      </c>
      <c r="T549" t="s">
        <v>4415</v>
      </c>
      <c r="U549" t="s">
        <v>4415</v>
      </c>
    </row>
    <row r="550" spans="1:21">
      <c r="A550">
        <v>17850</v>
      </c>
      <c r="B550" t="s">
        <v>4416</v>
      </c>
      <c r="C550" t="s">
        <v>4417</v>
      </c>
      <c r="E550" s="8" t="s">
        <v>5135</v>
      </c>
      <c r="F550" t="s">
        <v>4418</v>
      </c>
      <c r="G550" t="s">
        <v>22</v>
      </c>
      <c r="J550" t="s">
        <v>728</v>
      </c>
      <c r="K550">
        <v>1</v>
      </c>
      <c r="L550">
        <v>0</v>
      </c>
      <c r="M550" t="s">
        <v>484</v>
      </c>
      <c r="N550" t="s">
        <v>4419</v>
      </c>
      <c r="O550" t="s">
        <v>4420</v>
      </c>
      <c r="P550">
        <v>1</v>
      </c>
      <c r="Q550">
        <v>1</v>
      </c>
      <c r="R550" t="s">
        <v>4421</v>
      </c>
      <c r="S550" t="s">
        <v>25</v>
      </c>
      <c r="T550" t="s">
        <v>4422</v>
      </c>
      <c r="U550" t="s">
        <v>4422</v>
      </c>
    </row>
    <row r="551" spans="1:21">
      <c r="A551">
        <v>17849</v>
      </c>
      <c r="B551" t="s">
        <v>3665</v>
      </c>
      <c r="C551" t="s">
        <v>5136</v>
      </c>
      <c r="E551" s="8" t="s">
        <v>5077</v>
      </c>
      <c r="F551" t="s">
        <v>631</v>
      </c>
      <c r="G551" t="s">
        <v>22</v>
      </c>
      <c r="J551" t="s">
        <v>3666</v>
      </c>
      <c r="K551">
        <v>1</v>
      </c>
      <c r="L551">
        <v>0</v>
      </c>
      <c r="M551" t="s">
        <v>484</v>
      </c>
      <c r="N551" t="s">
        <v>1529</v>
      </c>
      <c r="O551" t="s">
        <v>4423</v>
      </c>
      <c r="P551">
        <v>1</v>
      </c>
      <c r="Q551">
        <v>1</v>
      </c>
      <c r="R551" t="s">
        <v>4424</v>
      </c>
      <c r="S551" t="s">
        <v>25</v>
      </c>
      <c r="T551" t="s">
        <v>4425</v>
      </c>
      <c r="U551" t="s">
        <v>4425</v>
      </c>
    </row>
    <row r="552" spans="1:21">
      <c r="A552">
        <v>17848</v>
      </c>
      <c r="B552" t="s">
        <v>266</v>
      </c>
      <c r="C552" t="s">
        <v>267</v>
      </c>
      <c r="E552" s="8" t="s">
        <v>4462</v>
      </c>
      <c r="F552" t="s">
        <v>268</v>
      </c>
      <c r="G552" t="s">
        <v>44</v>
      </c>
      <c r="J552" t="s">
        <v>269</v>
      </c>
      <c r="K552">
        <v>1</v>
      </c>
      <c r="L552">
        <v>0</v>
      </c>
      <c r="M552" t="s">
        <v>484</v>
      </c>
      <c r="N552" t="s">
        <v>270</v>
      </c>
      <c r="O552" t="s">
        <v>4426</v>
      </c>
      <c r="P552">
        <v>3</v>
      </c>
      <c r="Q552">
        <v>1</v>
      </c>
      <c r="R552" t="s">
        <v>4427</v>
      </c>
      <c r="S552" t="s">
        <v>25</v>
      </c>
      <c r="T552" t="s">
        <v>4428</v>
      </c>
      <c r="U552" t="s">
        <v>4428</v>
      </c>
    </row>
    <row r="553" spans="1:21">
      <c r="A553">
        <v>17847</v>
      </c>
      <c r="B553" t="s">
        <v>4429</v>
      </c>
      <c r="C553" t="s">
        <v>1924</v>
      </c>
      <c r="E553" s="8" t="s">
        <v>5114</v>
      </c>
      <c r="F553" t="s">
        <v>33</v>
      </c>
      <c r="G553" t="s">
        <v>22</v>
      </c>
      <c r="J553" t="s">
        <v>1508</v>
      </c>
      <c r="K553">
        <v>1</v>
      </c>
      <c r="L553">
        <v>0</v>
      </c>
      <c r="M553" t="s">
        <v>484</v>
      </c>
      <c r="N553" t="s">
        <v>1926</v>
      </c>
      <c r="O553" t="s">
        <v>4431</v>
      </c>
      <c r="P553">
        <v>1</v>
      </c>
      <c r="Q553">
        <v>1</v>
      </c>
      <c r="R553" t="s">
        <v>4432</v>
      </c>
      <c r="S553" t="s">
        <v>25</v>
      </c>
      <c r="T553" t="s">
        <v>4433</v>
      </c>
      <c r="U553" t="s">
        <v>4433</v>
      </c>
    </row>
    <row r="554" spans="1:21">
      <c r="A554">
        <v>17846</v>
      </c>
      <c r="B554" t="s">
        <v>4434</v>
      </c>
      <c r="C554" t="s">
        <v>5137</v>
      </c>
      <c r="E554" t="s">
        <v>5138</v>
      </c>
      <c r="F554" t="s">
        <v>124</v>
      </c>
      <c r="G554" t="s">
        <v>44</v>
      </c>
      <c r="J554" t="s">
        <v>2525</v>
      </c>
      <c r="K554">
        <v>1</v>
      </c>
      <c r="L554">
        <v>0</v>
      </c>
      <c r="M554" t="s">
        <v>484</v>
      </c>
      <c r="N554" t="s">
        <v>4437</v>
      </c>
      <c r="O554" t="s">
        <v>4438</v>
      </c>
      <c r="P554">
        <v>7</v>
      </c>
      <c r="Q554">
        <v>1</v>
      </c>
      <c r="R554" t="s">
        <v>4439</v>
      </c>
      <c r="S554" t="s">
        <v>47</v>
      </c>
      <c r="T554" t="s">
        <v>4440</v>
      </c>
      <c r="U554" t="s">
        <v>4440</v>
      </c>
    </row>
    <row r="555" spans="1:21">
      <c r="A555">
        <v>17845</v>
      </c>
      <c r="B555" t="s">
        <v>4441</v>
      </c>
      <c r="C555" t="s">
        <v>5139</v>
      </c>
      <c r="E555" s="8" t="s">
        <v>4492</v>
      </c>
      <c r="F555" t="s">
        <v>21</v>
      </c>
      <c r="G555" t="s">
        <v>44</v>
      </c>
      <c r="J555" t="s">
        <v>544</v>
      </c>
      <c r="K555">
        <v>1</v>
      </c>
      <c r="L555">
        <v>0</v>
      </c>
      <c r="M555" t="s">
        <v>484</v>
      </c>
      <c r="N555" t="s">
        <v>223</v>
      </c>
      <c r="O555" t="s">
        <v>4444</v>
      </c>
      <c r="P555">
        <v>7</v>
      </c>
      <c r="Q555">
        <v>1</v>
      </c>
      <c r="R555" t="s">
        <v>4445</v>
      </c>
      <c r="S555" t="s">
        <v>25</v>
      </c>
      <c r="T555" t="s">
        <v>4446</v>
      </c>
      <c r="U555" t="s">
        <v>4446</v>
      </c>
    </row>
    <row r="556" spans="1:21">
      <c r="A556">
        <v>17844</v>
      </c>
      <c r="B556" t="s">
        <v>3799</v>
      </c>
      <c r="C556" t="s">
        <v>1490</v>
      </c>
      <c r="E556" s="8" t="s">
        <v>5112</v>
      </c>
      <c r="F556" t="s">
        <v>3099</v>
      </c>
      <c r="G556" t="s">
        <v>44</v>
      </c>
      <c r="J556" t="s">
        <v>1624</v>
      </c>
      <c r="K556">
        <v>1</v>
      </c>
      <c r="L556">
        <v>0</v>
      </c>
      <c r="M556" t="s">
        <v>484</v>
      </c>
      <c r="N556" t="s">
        <v>1493</v>
      </c>
      <c r="O556" t="s">
        <v>4447</v>
      </c>
      <c r="P556">
        <v>3</v>
      </c>
      <c r="Q556">
        <v>1</v>
      </c>
      <c r="R556" t="s">
        <v>4448</v>
      </c>
      <c r="S556" t="s">
        <v>25</v>
      </c>
      <c r="T556" t="s">
        <v>4449</v>
      </c>
      <c r="U556" t="s">
        <v>4449</v>
      </c>
    </row>
    <row r="557" spans="1:21">
      <c r="A557">
        <v>17843</v>
      </c>
      <c r="B557" t="s">
        <v>2507</v>
      </c>
      <c r="C557" t="s">
        <v>5140</v>
      </c>
      <c r="E557" s="8" t="s">
        <v>5108</v>
      </c>
      <c r="F557" t="s">
        <v>552</v>
      </c>
      <c r="G557" t="s">
        <v>136</v>
      </c>
      <c r="J557" t="s">
        <v>2510</v>
      </c>
      <c r="K557">
        <v>1</v>
      </c>
      <c r="L557">
        <v>0</v>
      </c>
      <c r="M557" t="s">
        <v>484</v>
      </c>
      <c r="N557" t="s">
        <v>4452</v>
      </c>
      <c r="O557" t="s">
        <v>4453</v>
      </c>
      <c r="P557">
        <v>3</v>
      </c>
      <c r="Q557">
        <v>1</v>
      </c>
      <c r="R557" t="s">
        <v>4454</v>
      </c>
      <c r="S557" t="s">
        <v>25</v>
      </c>
      <c r="T557" t="s">
        <v>4455</v>
      </c>
      <c r="U557" t="s">
        <v>4455</v>
      </c>
    </row>
    <row r="558" spans="1:21">
      <c r="A558">
        <v>17842</v>
      </c>
      <c r="B558" t="s">
        <v>4456</v>
      </c>
      <c r="C558" t="s">
        <v>4457</v>
      </c>
      <c r="E558" s="8" t="s">
        <v>4462</v>
      </c>
      <c r="F558" t="s">
        <v>38</v>
      </c>
      <c r="G558" t="s">
        <v>76</v>
      </c>
      <c r="J558" t="s">
        <v>2484</v>
      </c>
      <c r="K558">
        <v>1</v>
      </c>
      <c r="L558">
        <v>0</v>
      </c>
      <c r="M558" t="s">
        <v>484</v>
      </c>
      <c r="N558" t="s">
        <v>4452</v>
      </c>
      <c r="O558" t="s">
        <v>4458</v>
      </c>
      <c r="P558">
        <v>3</v>
      </c>
      <c r="Q558">
        <v>1</v>
      </c>
      <c r="R558" t="s">
        <v>4459</v>
      </c>
      <c r="S558" t="s">
        <v>47</v>
      </c>
      <c r="T558" t="s">
        <v>4460</v>
      </c>
      <c r="U558" t="s">
        <v>4460</v>
      </c>
    </row>
    <row r="559" spans="1:21">
      <c r="A559">
        <v>17841</v>
      </c>
      <c r="B559" t="s">
        <v>4461</v>
      </c>
      <c r="C559" t="s">
        <v>4295</v>
      </c>
      <c r="E559" s="8" t="s">
        <v>4462</v>
      </c>
      <c r="F559" t="s">
        <v>44</v>
      </c>
      <c r="G559" t="s">
        <v>76</v>
      </c>
      <c r="J559" t="s">
        <v>2484</v>
      </c>
      <c r="K559">
        <v>1</v>
      </c>
      <c r="L559">
        <v>0</v>
      </c>
      <c r="M559" t="s">
        <v>484</v>
      </c>
      <c r="N559" t="s">
        <v>3134</v>
      </c>
      <c r="O559" t="s">
        <v>4463</v>
      </c>
      <c r="P559">
        <v>3</v>
      </c>
      <c r="Q559">
        <v>1</v>
      </c>
      <c r="R559" t="s">
        <v>4464</v>
      </c>
      <c r="S559" t="s">
        <v>25</v>
      </c>
      <c r="T559" t="s">
        <v>4465</v>
      </c>
      <c r="U559" t="s">
        <v>4465</v>
      </c>
    </row>
    <row r="560" spans="1:21">
      <c r="A560">
        <v>17840</v>
      </c>
      <c r="B560" t="s">
        <v>4466</v>
      </c>
      <c r="C560" t="s">
        <v>74</v>
      </c>
      <c r="E560" s="8" t="s">
        <v>4462</v>
      </c>
      <c r="F560" t="s">
        <v>101</v>
      </c>
      <c r="G560" t="s">
        <v>4468</v>
      </c>
      <c r="K560">
        <v>1</v>
      </c>
      <c r="L560">
        <v>0</v>
      </c>
      <c r="M560" t="s">
        <v>484</v>
      </c>
      <c r="O560" t="s">
        <v>4469</v>
      </c>
      <c r="P560">
        <v>3</v>
      </c>
      <c r="Q560">
        <v>1</v>
      </c>
      <c r="R560" t="s">
        <v>4470</v>
      </c>
      <c r="S560" t="s">
        <v>78</v>
      </c>
      <c r="T560" t="s">
        <v>4471</v>
      </c>
      <c r="U560" t="s">
        <v>4471</v>
      </c>
    </row>
    <row r="561" spans="1:22">
      <c r="A561">
        <v>17832</v>
      </c>
      <c r="B561" t="s">
        <v>2921</v>
      </c>
      <c r="C561" t="s">
        <v>4384</v>
      </c>
      <c r="E561" s="8" t="s">
        <v>4472</v>
      </c>
      <c r="F561" t="s">
        <v>4385</v>
      </c>
      <c r="G561" t="s">
        <v>44</v>
      </c>
      <c r="J561" t="s">
        <v>788</v>
      </c>
      <c r="K561">
        <v>1</v>
      </c>
      <c r="L561">
        <v>0</v>
      </c>
      <c r="M561" t="s">
        <v>484</v>
      </c>
      <c r="N561" t="s">
        <v>4387</v>
      </c>
      <c r="O561" t="s">
        <v>2925</v>
      </c>
      <c r="P561">
        <v>3</v>
      </c>
      <c r="Q561">
        <v>1</v>
      </c>
      <c r="R561" t="s">
        <v>4473</v>
      </c>
      <c r="S561" t="s">
        <v>47</v>
      </c>
      <c r="T561" t="s">
        <v>4474</v>
      </c>
      <c r="U561" t="s">
        <v>4474</v>
      </c>
    </row>
    <row r="562" spans="1:22">
      <c r="A562">
        <v>17831</v>
      </c>
      <c r="B562" t="s">
        <v>4475</v>
      </c>
      <c r="C562" t="s">
        <v>248</v>
      </c>
      <c r="E562" s="8" t="s">
        <v>4462</v>
      </c>
      <c r="F562" t="s">
        <v>38</v>
      </c>
      <c r="G562" t="s">
        <v>76</v>
      </c>
      <c r="J562" t="s">
        <v>2397</v>
      </c>
      <c r="K562">
        <v>1</v>
      </c>
      <c r="L562">
        <v>0</v>
      </c>
      <c r="M562" t="s">
        <v>484</v>
      </c>
      <c r="N562" t="s">
        <v>252</v>
      </c>
      <c r="O562" t="s">
        <v>4476</v>
      </c>
      <c r="P562">
        <v>3</v>
      </c>
      <c r="Q562">
        <v>1</v>
      </c>
      <c r="R562" t="s">
        <v>4477</v>
      </c>
      <c r="S562" t="s">
        <v>47</v>
      </c>
      <c r="T562" t="s">
        <v>4478</v>
      </c>
      <c r="U562" t="s">
        <v>4478</v>
      </c>
    </row>
    <row r="563" spans="1:22">
      <c r="A563">
        <v>17830</v>
      </c>
      <c r="B563" t="s">
        <v>4479</v>
      </c>
      <c r="C563" t="s">
        <v>2584</v>
      </c>
      <c r="E563" s="8" t="s">
        <v>5112</v>
      </c>
      <c r="F563" t="s">
        <v>3099</v>
      </c>
      <c r="G563" t="s">
        <v>44</v>
      </c>
      <c r="J563" t="s">
        <v>4480</v>
      </c>
      <c r="K563">
        <v>1</v>
      </c>
      <c r="L563">
        <v>0</v>
      </c>
      <c r="M563" t="s">
        <v>484</v>
      </c>
      <c r="N563" t="s">
        <v>2585</v>
      </c>
      <c r="O563" t="s">
        <v>4481</v>
      </c>
      <c r="P563">
        <v>3</v>
      </c>
      <c r="Q563">
        <v>1</v>
      </c>
      <c r="R563" t="s">
        <v>4482</v>
      </c>
      <c r="S563" t="s">
        <v>25</v>
      </c>
      <c r="T563" t="s">
        <v>4483</v>
      </c>
      <c r="U563" t="s">
        <v>4483</v>
      </c>
    </row>
    <row r="564" spans="1:22">
      <c r="A564">
        <v>17829</v>
      </c>
      <c r="B564" t="s">
        <v>4484</v>
      </c>
      <c r="C564" t="s">
        <v>4485</v>
      </c>
      <c r="E564" t="s">
        <v>2786</v>
      </c>
      <c r="F564" t="s">
        <v>4486</v>
      </c>
      <c r="G564" t="s">
        <v>22</v>
      </c>
      <c r="J564" t="s">
        <v>3151</v>
      </c>
      <c r="K564">
        <v>1</v>
      </c>
      <c r="L564">
        <v>0</v>
      </c>
      <c r="M564" t="s">
        <v>484</v>
      </c>
      <c r="N564" t="s">
        <v>1326</v>
      </c>
      <c r="O564" t="s">
        <v>4487</v>
      </c>
      <c r="P564">
        <v>3</v>
      </c>
      <c r="Q564">
        <v>1</v>
      </c>
      <c r="R564" t="s">
        <v>4488</v>
      </c>
      <c r="S564" t="s">
        <v>25</v>
      </c>
      <c r="T564" t="s">
        <v>4489</v>
      </c>
      <c r="U564" t="s">
        <v>4489</v>
      </c>
    </row>
    <row r="565" spans="1:22">
      <c r="A565">
        <v>17828</v>
      </c>
      <c r="B565" t="s">
        <v>4490</v>
      </c>
      <c r="C565" t="s">
        <v>4491</v>
      </c>
      <c r="E565" s="8" t="s">
        <v>4492</v>
      </c>
      <c r="F565" t="s">
        <v>383</v>
      </c>
      <c r="G565" t="s">
        <v>44</v>
      </c>
      <c r="J565" t="s">
        <v>65</v>
      </c>
      <c r="K565">
        <v>1</v>
      </c>
      <c r="L565">
        <v>0</v>
      </c>
      <c r="M565" t="s">
        <v>484</v>
      </c>
      <c r="N565" t="s">
        <v>4493</v>
      </c>
      <c r="O565" t="s">
        <v>4494</v>
      </c>
      <c r="P565">
        <v>3</v>
      </c>
      <c r="Q565">
        <v>1</v>
      </c>
      <c r="R565" t="s">
        <v>4495</v>
      </c>
      <c r="S565" t="s">
        <v>25</v>
      </c>
      <c r="T565" t="s">
        <v>4496</v>
      </c>
      <c r="U565" t="s">
        <v>4496</v>
      </c>
    </row>
    <row r="566" spans="1:22">
      <c r="A566">
        <v>17827</v>
      </c>
      <c r="B566" t="s">
        <v>4490</v>
      </c>
      <c r="C566" t="s">
        <v>469</v>
      </c>
      <c r="E566" s="8" t="s">
        <v>5077</v>
      </c>
      <c r="F566" t="s">
        <v>28</v>
      </c>
      <c r="G566" t="s">
        <v>44</v>
      </c>
      <c r="J566" t="s">
        <v>65</v>
      </c>
      <c r="K566">
        <v>1</v>
      </c>
      <c r="L566">
        <v>0</v>
      </c>
      <c r="M566" t="s">
        <v>484</v>
      </c>
      <c r="N566" t="s">
        <v>441</v>
      </c>
      <c r="O566" t="s">
        <v>4498</v>
      </c>
      <c r="P566">
        <v>1</v>
      </c>
      <c r="Q566">
        <v>1</v>
      </c>
      <c r="R566" t="s">
        <v>4499</v>
      </c>
      <c r="S566" t="s">
        <v>25</v>
      </c>
      <c r="T566" t="s">
        <v>4500</v>
      </c>
      <c r="U566" t="s">
        <v>4500</v>
      </c>
    </row>
    <row r="567" spans="1:22">
      <c r="A567">
        <v>17826</v>
      </c>
      <c r="B567" t="s">
        <v>3477</v>
      </c>
      <c r="C567" t="s">
        <v>1616</v>
      </c>
      <c r="E567" s="8" t="s">
        <v>4501</v>
      </c>
      <c r="F567" t="s">
        <v>578</v>
      </c>
      <c r="G567" t="s">
        <v>44</v>
      </c>
      <c r="J567" t="s">
        <v>2545</v>
      </c>
      <c r="K567">
        <v>1</v>
      </c>
      <c r="L567">
        <v>0</v>
      </c>
      <c r="M567" t="s">
        <v>484</v>
      </c>
      <c r="N567" t="s">
        <v>1618</v>
      </c>
      <c r="O567" t="s">
        <v>4502</v>
      </c>
      <c r="P567">
        <v>3</v>
      </c>
      <c r="Q567">
        <v>1</v>
      </c>
      <c r="R567" t="s">
        <v>4503</v>
      </c>
      <c r="S567" t="s">
        <v>25</v>
      </c>
      <c r="T567" t="s">
        <v>4504</v>
      </c>
      <c r="U567" t="s">
        <v>4504</v>
      </c>
    </row>
    <row r="568" spans="1:22">
      <c r="A568">
        <v>17825</v>
      </c>
      <c r="B568" t="s">
        <v>4505</v>
      </c>
      <c r="C568" t="s">
        <v>5141</v>
      </c>
      <c r="E568" s="25" t="s">
        <v>5142</v>
      </c>
      <c r="F568" t="s">
        <v>4507</v>
      </c>
      <c r="G568" t="s">
        <v>76</v>
      </c>
      <c r="J568" t="s">
        <v>3762</v>
      </c>
      <c r="K568">
        <v>1</v>
      </c>
      <c r="L568">
        <v>0</v>
      </c>
      <c r="M568" t="s">
        <v>484</v>
      </c>
      <c r="N568" t="s">
        <v>4508</v>
      </c>
      <c r="O568" t="s">
        <v>4509</v>
      </c>
      <c r="P568">
        <v>7</v>
      </c>
      <c r="Q568">
        <v>1</v>
      </c>
      <c r="R568" t="s">
        <v>4510</v>
      </c>
      <c r="S568" t="s">
        <v>25</v>
      </c>
      <c r="T568" t="s">
        <v>4511</v>
      </c>
      <c r="U568" t="s">
        <v>4511</v>
      </c>
    </row>
    <row r="569" spans="1:22">
      <c r="A569">
        <v>17824</v>
      </c>
      <c r="B569" t="s">
        <v>4249</v>
      </c>
      <c r="C569" t="s">
        <v>4250</v>
      </c>
      <c r="E569" s="8" t="s">
        <v>5077</v>
      </c>
      <c r="F569" t="s">
        <v>4513</v>
      </c>
      <c r="G569" t="s">
        <v>136</v>
      </c>
      <c r="J569" t="s">
        <v>3435</v>
      </c>
      <c r="K569">
        <v>1</v>
      </c>
      <c r="L569">
        <v>0</v>
      </c>
      <c r="M569" t="s">
        <v>484</v>
      </c>
      <c r="N569" t="s">
        <v>1988</v>
      </c>
      <c r="O569" t="s">
        <v>4514</v>
      </c>
      <c r="P569">
        <v>7</v>
      </c>
      <c r="Q569">
        <v>1</v>
      </c>
      <c r="R569" t="s">
        <v>4515</v>
      </c>
      <c r="S569" t="s">
        <v>25</v>
      </c>
      <c r="T569" t="s">
        <v>4516</v>
      </c>
      <c r="U569" t="s">
        <v>4516</v>
      </c>
    </row>
    <row r="570" spans="1:22">
      <c r="A570">
        <v>17823</v>
      </c>
      <c r="B570" t="s">
        <v>4517</v>
      </c>
      <c r="C570" t="s">
        <v>5143</v>
      </c>
      <c r="E570" t="s">
        <v>2875</v>
      </c>
      <c r="F570" t="s">
        <v>257</v>
      </c>
      <c r="G570" t="s">
        <v>44</v>
      </c>
      <c r="J570" t="s">
        <v>3191</v>
      </c>
      <c r="K570">
        <v>1</v>
      </c>
      <c r="L570">
        <v>0</v>
      </c>
      <c r="M570" t="s">
        <v>484</v>
      </c>
      <c r="N570" t="s">
        <v>4519</v>
      </c>
      <c r="O570" t="s">
        <v>4520</v>
      </c>
      <c r="P570">
        <v>3</v>
      </c>
      <c r="Q570">
        <v>1</v>
      </c>
      <c r="R570" t="s">
        <v>4521</v>
      </c>
      <c r="S570" t="s">
        <v>47</v>
      </c>
      <c r="T570" t="s">
        <v>4522</v>
      </c>
      <c r="U570" t="s">
        <v>4522</v>
      </c>
    </row>
    <row r="571" spans="1:22">
      <c r="A571" s="11">
        <v>17462</v>
      </c>
      <c r="B571" s="11" t="s">
        <v>266</v>
      </c>
      <c r="C571" s="11" t="s">
        <v>267</v>
      </c>
      <c r="D571" s="11"/>
      <c r="E571" s="30" t="s">
        <v>2930</v>
      </c>
      <c r="F571" s="11" t="s">
        <v>268</v>
      </c>
      <c r="G571" s="11" t="s">
        <v>22</v>
      </c>
      <c r="H571" s="11"/>
      <c r="I571" s="11"/>
      <c r="J571" s="11" t="s">
        <v>269</v>
      </c>
      <c r="K571" s="11">
        <v>1</v>
      </c>
      <c r="L571" s="11">
        <v>0</v>
      </c>
      <c r="M571" s="11" t="s">
        <v>484</v>
      </c>
      <c r="N571" s="11" t="s">
        <v>270</v>
      </c>
      <c r="O571" s="11" t="s">
        <v>5472</v>
      </c>
      <c r="P571" s="11">
        <v>3</v>
      </c>
      <c r="Q571" s="11">
        <v>1</v>
      </c>
      <c r="R571" s="11" t="s">
        <v>5473</v>
      </c>
      <c r="S571" s="11" t="s">
        <v>25</v>
      </c>
      <c r="T571" s="11" t="s">
        <v>5474</v>
      </c>
      <c r="U571" s="11" t="s">
        <v>5474</v>
      </c>
      <c r="V571" s="11"/>
    </row>
    <row r="572" spans="1:22">
      <c r="A572" s="11">
        <v>17461</v>
      </c>
      <c r="B572" s="11" t="s">
        <v>5475</v>
      </c>
      <c r="C572" s="11" t="s">
        <v>5476</v>
      </c>
      <c r="D572" s="11"/>
      <c r="E572" s="30" t="s">
        <v>2943</v>
      </c>
      <c r="F572" s="11" t="s">
        <v>101</v>
      </c>
      <c r="G572" s="11" t="s">
        <v>22</v>
      </c>
      <c r="H572" s="11"/>
      <c r="I572" s="11"/>
      <c r="J572" s="11" t="s">
        <v>2504</v>
      </c>
      <c r="K572" s="11">
        <v>1</v>
      </c>
      <c r="L572" s="11">
        <v>0</v>
      </c>
      <c r="M572" s="11" t="s">
        <v>484</v>
      </c>
      <c r="N572" s="11" t="s">
        <v>1343</v>
      </c>
      <c r="O572" s="11" t="s">
        <v>5477</v>
      </c>
      <c r="P572" s="11">
        <v>1</v>
      </c>
      <c r="Q572" s="11">
        <v>1</v>
      </c>
      <c r="R572" s="11" t="s">
        <v>5478</v>
      </c>
      <c r="S572" s="11" t="s">
        <v>25</v>
      </c>
      <c r="T572" s="11" t="s">
        <v>5479</v>
      </c>
      <c r="U572" s="11" t="s">
        <v>5479</v>
      </c>
      <c r="V572" s="11"/>
    </row>
    <row r="573" spans="1:22">
      <c r="A573" s="11">
        <v>17460</v>
      </c>
      <c r="B573" s="11" t="s">
        <v>5480</v>
      </c>
      <c r="C573" s="11" t="s">
        <v>4782</v>
      </c>
      <c r="D573" s="11"/>
      <c r="E573" s="30" t="s">
        <v>4622</v>
      </c>
      <c r="F573" s="11" t="s">
        <v>21</v>
      </c>
      <c r="G573" s="11" t="s">
        <v>76</v>
      </c>
      <c r="H573" s="11"/>
      <c r="I573" s="11"/>
      <c r="J573" s="11" t="s">
        <v>2525</v>
      </c>
      <c r="K573" s="11">
        <v>1</v>
      </c>
      <c r="L573" s="11">
        <v>0</v>
      </c>
      <c r="M573" s="11" t="s">
        <v>484</v>
      </c>
      <c r="N573" s="11" t="s">
        <v>4783</v>
      </c>
      <c r="O573" s="11" t="s">
        <v>5481</v>
      </c>
      <c r="P573" s="11">
        <v>3</v>
      </c>
      <c r="Q573" s="11">
        <v>1</v>
      </c>
      <c r="R573" s="11" t="s">
        <v>5482</v>
      </c>
      <c r="S573" s="11" t="s">
        <v>47</v>
      </c>
      <c r="T573" s="11" t="s">
        <v>5483</v>
      </c>
      <c r="U573" s="11" t="s">
        <v>5483</v>
      </c>
      <c r="V573" s="11"/>
    </row>
    <row r="574" spans="1:22">
      <c r="A574" s="11">
        <v>17442</v>
      </c>
      <c r="B574" s="11" t="s">
        <v>3372</v>
      </c>
      <c r="C574" s="11" t="s">
        <v>5484</v>
      </c>
      <c r="D574" s="11"/>
      <c r="E574" s="30" t="s">
        <v>4988</v>
      </c>
      <c r="F574" s="11" t="s">
        <v>631</v>
      </c>
      <c r="G574" s="11" t="s">
        <v>44</v>
      </c>
      <c r="H574" s="11"/>
      <c r="I574" s="11"/>
      <c r="J574" s="30" t="s">
        <v>5485</v>
      </c>
      <c r="K574" s="11">
        <v>1</v>
      </c>
      <c r="L574" s="11">
        <v>0</v>
      </c>
      <c r="M574" s="11" t="s">
        <v>484</v>
      </c>
      <c r="N574" s="11" t="s">
        <v>669</v>
      </c>
      <c r="O574" s="11" t="s">
        <v>3374</v>
      </c>
      <c r="P574" s="11">
        <v>3</v>
      </c>
      <c r="Q574" s="11">
        <v>1</v>
      </c>
      <c r="R574" s="11" t="s">
        <v>5486</v>
      </c>
      <c r="S574" s="11" t="s">
        <v>25</v>
      </c>
      <c r="T574" s="11" t="s">
        <v>5487</v>
      </c>
      <c r="U574" s="11" t="s">
        <v>5487</v>
      </c>
      <c r="V574" s="11"/>
    </row>
    <row r="575" spans="1:22">
      <c r="A575" s="11">
        <v>17441</v>
      </c>
      <c r="B575" s="11" t="s">
        <v>5488</v>
      </c>
      <c r="C575" s="11" t="s">
        <v>5489</v>
      </c>
      <c r="D575" s="11"/>
      <c r="E575" s="30" t="s">
        <v>4607</v>
      </c>
      <c r="F575" s="11" t="s">
        <v>101</v>
      </c>
      <c r="G575" s="11" t="s">
        <v>22</v>
      </c>
      <c r="H575" s="11"/>
      <c r="I575" s="11"/>
      <c r="J575" s="11" t="s">
        <v>5490</v>
      </c>
      <c r="K575" s="11">
        <v>1</v>
      </c>
      <c r="L575" s="11">
        <v>0</v>
      </c>
      <c r="M575" s="11" t="s">
        <v>484</v>
      </c>
      <c r="N575" s="11" t="s">
        <v>1245</v>
      </c>
      <c r="O575" s="11" t="s">
        <v>5491</v>
      </c>
      <c r="P575" s="11">
        <v>3</v>
      </c>
      <c r="Q575" s="11">
        <v>1</v>
      </c>
      <c r="R575" s="11" t="s">
        <v>5492</v>
      </c>
      <c r="S575" s="11" t="s">
        <v>25</v>
      </c>
      <c r="T575" s="11" t="s">
        <v>5493</v>
      </c>
      <c r="U575" s="11" t="s">
        <v>5493</v>
      </c>
      <c r="V575" s="11"/>
    </row>
    <row r="576" spans="1:22">
      <c r="A576" s="11">
        <v>17439</v>
      </c>
      <c r="B576" s="11" t="s">
        <v>5494</v>
      </c>
      <c r="C576" s="11" t="s">
        <v>5495</v>
      </c>
      <c r="D576" s="11"/>
      <c r="E576" s="11" t="s">
        <v>3140</v>
      </c>
      <c r="F576" s="11" t="s">
        <v>5496</v>
      </c>
      <c r="G576" s="11" t="s">
        <v>44</v>
      </c>
      <c r="H576" s="11"/>
      <c r="I576" s="11"/>
      <c r="J576" s="11" t="s">
        <v>5085</v>
      </c>
      <c r="K576" s="11">
        <v>1</v>
      </c>
      <c r="L576" s="11">
        <v>0</v>
      </c>
      <c r="M576" s="11" t="s">
        <v>484</v>
      </c>
      <c r="N576" s="11" t="s">
        <v>356</v>
      </c>
      <c r="O576" s="11" t="s">
        <v>5497</v>
      </c>
      <c r="P576" s="11">
        <v>7</v>
      </c>
      <c r="Q576" s="11">
        <v>1</v>
      </c>
      <c r="R576" s="11" t="s">
        <v>5498</v>
      </c>
      <c r="S576" s="11" t="s">
        <v>47</v>
      </c>
      <c r="T576" s="11" t="s">
        <v>5499</v>
      </c>
      <c r="U576" s="11" t="s">
        <v>5499</v>
      </c>
      <c r="V576" s="11"/>
    </row>
    <row r="577" spans="1:22">
      <c r="A577" s="11">
        <v>17440</v>
      </c>
      <c r="B577" s="11" t="s">
        <v>5500</v>
      </c>
      <c r="C577" s="11" t="s">
        <v>5501</v>
      </c>
      <c r="D577" s="11"/>
      <c r="E577" s="30" t="s">
        <v>4555</v>
      </c>
      <c r="F577" s="11" t="s">
        <v>250</v>
      </c>
      <c r="G577" s="11" t="s">
        <v>76</v>
      </c>
      <c r="H577" s="11"/>
      <c r="I577" s="11"/>
      <c r="J577" s="11" t="s">
        <v>526</v>
      </c>
      <c r="K577" s="11">
        <v>1</v>
      </c>
      <c r="L577" s="11">
        <v>0</v>
      </c>
      <c r="M577" s="11" t="s">
        <v>484</v>
      </c>
      <c r="N577" s="11" t="s">
        <v>869</v>
      </c>
      <c r="O577" s="11" t="s">
        <v>5502</v>
      </c>
      <c r="P577" s="11">
        <v>3</v>
      </c>
      <c r="Q577" s="11">
        <v>1</v>
      </c>
      <c r="R577" s="11" t="s">
        <v>5503</v>
      </c>
      <c r="S577" s="11" t="s">
        <v>47</v>
      </c>
      <c r="T577" s="11" t="s">
        <v>5499</v>
      </c>
      <c r="U577" s="11" t="s">
        <v>5499</v>
      </c>
      <c r="V577" s="11"/>
    </row>
    <row r="578" spans="1:22">
      <c r="A578" s="11">
        <v>17438</v>
      </c>
      <c r="B578" s="11" t="s">
        <v>5494</v>
      </c>
      <c r="C578" s="11" t="s">
        <v>5504</v>
      </c>
      <c r="D578" s="11"/>
      <c r="E578" s="30" t="s">
        <v>5505</v>
      </c>
      <c r="F578" s="11" t="s">
        <v>50</v>
      </c>
      <c r="G578" s="11" t="s">
        <v>136</v>
      </c>
      <c r="H578" s="11"/>
      <c r="I578" s="11"/>
      <c r="J578" s="11" t="s">
        <v>5085</v>
      </c>
      <c r="K578" s="11">
        <v>1</v>
      </c>
      <c r="L578" s="11">
        <v>0</v>
      </c>
      <c r="M578" s="11" t="s">
        <v>484</v>
      </c>
      <c r="N578" s="11" t="s">
        <v>5506</v>
      </c>
      <c r="O578" s="11" t="s">
        <v>5507</v>
      </c>
      <c r="P578" s="11">
        <v>7</v>
      </c>
      <c r="Q578" s="11">
        <v>1</v>
      </c>
      <c r="R578" s="11" t="s">
        <v>5508</v>
      </c>
      <c r="S578" s="11" t="s">
        <v>25</v>
      </c>
      <c r="T578" s="11" t="s">
        <v>5509</v>
      </c>
      <c r="U578" s="11" t="s">
        <v>5509</v>
      </c>
      <c r="V578" s="11"/>
    </row>
    <row r="579" spans="1:22">
      <c r="A579" s="11">
        <v>17437</v>
      </c>
      <c r="B579" s="11" t="s">
        <v>5510</v>
      </c>
      <c r="C579" s="11" t="s">
        <v>1822</v>
      </c>
      <c r="D579" s="11"/>
      <c r="E579" s="30" t="s">
        <v>4555</v>
      </c>
      <c r="F579" s="11" t="s">
        <v>38</v>
      </c>
      <c r="G579" s="11" t="s">
        <v>22</v>
      </c>
      <c r="H579" s="11"/>
      <c r="I579" s="11"/>
      <c r="J579" s="11" t="s">
        <v>1508</v>
      </c>
      <c r="K579" s="11">
        <v>1</v>
      </c>
      <c r="L579" s="11">
        <v>0</v>
      </c>
      <c r="M579" s="11" t="s">
        <v>484</v>
      </c>
      <c r="N579" s="11" t="s">
        <v>1825</v>
      </c>
      <c r="O579" s="11" t="s">
        <v>5511</v>
      </c>
      <c r="P579" s="11">
        <v>7</v>
      </c>
      <c r="Q579" s="11">
        <v>1</v>
      </c>
      <c r="R579" s="11" t="s">
        <v>5512</v>
      </c>
      <c r="S579" s="11" t="s">
        <v>47</v>
      </c>
      <c r="T579" s="11" t="s">
        <v>5513</v>
      </c>
      <c r="U579" s="11" t="s">
        <v>5513</v>
      </c>
      <c r="V579" s="11"/>
    </row>
    <row r="580" spans="1:22">
      <c r="A580" s="11">
        <v>17436</v>
      </c>
      <c r="B580" s="11" t="s">
        <v>5514</v>
      </c>
      <c r="C580" s="11" t="s">
        <v>5515</v>
      </c>
      <c r="D580" s="11"/>
      <c r="E580" s="30" t="s">
        <v>5516</v>
      </c>
      <c r="F580" s="11" t="s">
        <v>2034</v>
      </c>
      <c r="G580" s="11" t="s">
        <v>44</v>
      </c>
      <c r="H580" s="11"/>
      <c r="I580" s="11"/>
      <c r="J580" s="11" t="s">
        <v>2446</v>
      </c>
      <c r="K580" s="11">
        <v>1</v>
      </c>
      <c r="L580" s="11">
        <v>0</v>
      </c>
      <c r="M580" s="11" t="s">
        <v>484</v>
      </c>
      <c r="N580" s="11" t="s">
        <v>485</v>
      </c>
      <c r="O580" s="11" t="s">
        <v>5517</v>
      </c>
      <c r="P580" s="11">
        <v>1</v>
      </c>
      <c r="Q580" s="11">
        <v>1</v>
      </c>
      <c r="R580" s="11" t="s">
        <v>5518</v>
      </c>
      <c r="S580" s="11" t="s">
        <v>25</v>
      </c>
      <c r="T580" s="11" t="s">
        <v>5519</v>
      </c>
      <c r="U580" s="11" t="s">
        <v>5519</v>
      </c>
      <c r="V580" s="11"/>
    </row>
    <row r="581" spans="1:22">
      <c r="A581" s="11">
        <v>17435</v>
      </c>
      <c r="B581" s="11" t="s">
        <v>5514</v>
      </c>
      <c r="C581" s="11" t="s">
        <v>5520</v>
      </c>
      <c r="D581" s="11"/>
      <c r="E581" s="30" t="s">
        <v>5516</v>
      </c>
      <c r="F581" s="11" t="s">
        <v>2034</v>
      </c>
      <c r="G581" s="11" t="s">
        <v>44</v>
      </c>
      <c r="H581" s="11"/>
      <c r="I581" s="11"/>
      <c r="J581" s="30" t="s">
        <v>5521</v>
      </c>
      <c r="K581" s="11">
        <v>1</v>
      </c>
      <c r="L581" s="11">
        <v>0</v>
      </c>
      <c r="M581" s="11" t="s">
        <v>484</v>
      </c>
      <c r="N581" s="11" t="s">
        <v>485</v>
      </c>
      <c r="O581" s="11" t="s">
        <v>5522</v>
      </c>
      <c r="P581" s="11">
        <v>3</v>
      </c>
      <c r="Q581" s="11">
        <v>1</v>
      </c>
      <c r="R581" s="11" t="s">
        <v>5523</v>
      </c>
      <c r="S581" s="11" t="s">
        <v>25</v>
      </c>
      <c r="T581" s="11" t="s">
        <v>5524</v>
      </c>
      <c r="U581" s="11" t="s">
        <v>5524</v>
      </c>
      <c r="V581" s="11"/>
    </row>
    <row r="582" spans="1:22">
      <c r="A582" s="11">
        <v>17434</v>
      </c>
      <c r="B582" s="11" t="s">
        <v>5525</v>
      </c>
      <c r="C582" s="11" t="s">
        <v>5526</v>
      </c>
      <c r="D582" s="11"/>
      <c r="E582" s="30" t="s">
        <v>4607</v>
      </c>
      <c r="F582" s="11" t="s">
        <v>124</v>
      </c>
      <c r="G582" s="11" t="s">
        <v>76</v>
      </c>
      <c r="H582" s="11"/>
      <c r="I582" s="11"/>
      <c r="J582" s="30" t="s">
        <v>5527</v>
      </c>
      <c r="K582" s="11">
        <v>1</v>
      </c>
      <c r="L582" s="11">
        <v>0</v>
      </c>
      <c r="M582" s="11" t="s">
        <v>484</v>
      </c>
      <c r="N582" s="11" t="s">
        <v>197</v>
      </c>
      <c r="O582" s="11" t="s">
        <v>5528</v>
      </c>
      <c r="P582" s="11">
        <v>1</v>
      </c>
      <c r="Q582" s="11">
        <v>1</v>
      </c>
      <c r="R582" s="11" t="s">
        <v>5529</v>
      </c>
      <c r="S582" s="11" t="s">
        <v>25</v>
      </c>
      <c r="T582" s="11" t="s">
        <v>5530</v>
      </c>
      <c r="U582" s="11" t="s">
        <v>5530</v>
      </c>
      <c r="V582" s="11"/>
    </row>
    <row r="583" spans="1:22">
      <c r="A583" s="11">
        <v>17433</v>
      </c>
      <c r="B583" s="11" t="s">
        <v>4505</v>
      </c>
      <c r="C583" s="11" t="s">
        <v>5531</v>
      </c>
      <c r="D583" s="11"/>
      <c r="E583" s="11" t="s">
        <v>5532</v>
      </c>
      <c r="F583" s="11" t="s">
        <v>4507</v>
      </c>
      <c r="G583" s="11" t="s">
        <v>44</v>
      </c>
      <c r="H583" s="11"/>
      <c r="I583" s="11"/>
      <c r="J583" s="11" t="s">
        <v>3762</v>
      </c>
      <c r="K583" s="11">
        <v>1</v>
      </c>
      <c r="L583" s="11">
        <v>0</v>
      </c>
      <c r="M583" s="11" t="s">
        <v>484</v>
      </c>
      <c r="N583" s="11" t="s">
        <v>4508</v>
      </c>
      <c r="O583" s="11" t="s">
        <v>5533</v>
      </c>
      <c r="P583" s="11">
        <v>7</v>
      </c>
      <c r="Q583" s="11">
        <v>1</v>
      </c>
      <c r="R583" s="11" t="s">
        <v>5534</v>
      </c>
      <c r="S583" s="11" t="s">
        <v>25</v>
      </c>
      <c r="T583" s="11" t="s">
        <v>5535</v>
      </c>
      <c r="U583" s="11" t="s">
        <v>5535</v>
      </c>
      <c r="V583" s="11"/>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0"/>
  <sheetViews>
    <sheetView topLeftCell="A333" workbookViewId="0">
      <selection activeCell="J372" sqref="J348:J372"/>
    </sheetView>
  </sheetViews>
  <sheetFormatPr baseColWidth="10" defaultRowHeight="15" x14ac:dyDescent="0"/>
  <cols>
    <col min="4" max="4" width="27.1640625" customWidth="1"/>
  </cols>
  <sheetData>
    <row r="1" spans="1:22">
      <c r="A1" s="10" t="s">
        <v>104</v>
      </c>
      <c r="B1" s="11"/>
      <c r="C1" s="11"/>
      <c r="D1" s="11"/>
      <c r="E1" s="11"/>
      <c r="F1" s="11"/>
      <c r="G1" s="11"/>
      <c r="H1" s="11"/>
      <c r="I1" s="11"/>
      <c r="J1" s="11"/>
      <c r="K1" s="11"/>
      <c r="L1" s="11"/>
      <c r="M1" s="11"/>
      <c r="N1" s="11"/>
      <c r="O1" s="11"/>
      <c r="P1" s="11"/>
      <c r="Q1" s="11"/>
      <c r="R1" s="11"/>
      <c r="S1" s="11"/>
      <c r="T1" s="11"/>
      <c r="U1" s="11"/>
    </row>
    <row r="2" spans="1:22">
      <c r="A2" s="12" t="s">
        <v>105</v>
      </c>
      <c r="B2" s="12" t="s">
        <v>106</v>
      </c>
      <c r="C2" s="12" t="s">
        <v>107</v>
      </c>
      <c r="D2" s="12"/>
      <c r="E2" s="12" t="s">
        <v>108</v>
      </c>
      <c r="F2" s="12" t="s">
        <v>109</v>
      </c>
      <c r="G2" s="12" t="s">
        <v>110</v>
      </c>
      <c r="H2" s="12" t="s">
        <v>111</v>
      </c>
      <c r="I2" s="12"/>
      <c r="J2" s="12" t="s">
        <v>8</v>
      </c>
      <c r="K2" s="12" t="s">
        <v>112</v>
      </c>
      <c r="L2" s="12" t="s">
        <v>113</v>
      </c>
      <c r="M2" s="12" t="s">
        <v>114</v>
      </c>
      <c r="N2" s="12" t="s">
        <v>115</v>
      </c>
      <c r="O2" s="12" t="s">
        <v>116</v>
      </c>
      <c r="P2" s="12" t="s">
        <v>117</v>
      </c>
      <c r="Q2" s="12"/>
      <c r="R2" s="12" t="s">
        <v>118</v>
      </c>
      <c r="S2" s="12" t="s">
        <v>119</v>
      </c>
      <c r="T2" s="12" t="s">
        <v>120</v>
      </c>
      <c r="U2" s="12" t="s">
        <v>18</v>
      </c>
      <c r="V2" s="13"/>
    </row>
    <row r="3" spans="1:22">
      <c r="A3">
        <v>18685</v>
      </c>
      <c r="B3" t="s">
        <v>121</v>
      </c>
      <c r="C3" t="s">
        <v>122</v>
      </c>
      <c r="E3" s="8" t="s">
        <v>123</v>
      </c>
      <c r="F3" t="s">
        <v>124</v>
      </c>
      <c r="G3" t="s">
        <v>22</v>
      </c>
      <c r="H3" t="s">
        <v>125</v>
      </c>
      <c r="J3" t="s">
        <v>126</v>
      </c>
      <c r="K3">
        <v>1</v>
      </c>
      <c r="L3" t="s">
        <v>127</v>
      </c>
      <c r="M3" t="s">
        <v>128</v>
      </c>
      <c r="N3">
        <v>7</v>
      </c>
      <c r="O3">
        <v>2</v>
      </c>
      <c r="P3" t="s">
        <v>129</v>
      </c>
      <c r="R3" t="s">
        <v>130</v>
      </c>
      <c r="S3" t="s">
        <v>47</v>
      </c>
      <c r="T3" t="s">
        <v>131</v>
      </c>
      <c r="U3" t="s">
        <v>131</v>
      </c>
    </row>
    <row r="4" spans="1:22">
      <c r="A4">
        <v>18682</v>
      </c>
      <c r="B4" t="s">
        <v>132</v>
      </c>
      <c r="C4" t="s">
        <v>133</v>
      </c>
      <c r="E4" s="8" t="s">
        <v>134</v>
      </c>
      <c r="F4" t="s">
        <v>135</v>
      </c>
      <c r="G4" t="s">
        <v>136</v>
      </c>
      <c r="H4" t="s">
        <v>125</v>
      </c>
      <c r="J4" t="s">
        <v>137</v>
      </c>
      <c r="K4">
        <v>1</v>
      </c>
      <c r="L4" t="s">
        <v>138</v>
      </c>
      <c r="M4" t="s">
        <v>139</v>
      </c>
      <c r="N4">
        <v>7</v>
      </c>
      <c r="O4">
        <v>2</v>
      </c>
      <c r="P4" t="s">
        <v>129</v>
      </c>
      <c r="R4" t="s">
        <v>140</v>
      </c>
      <c r="S4" t="s">
        <v>47</v>
      </c>
      <c r="T4" t="s">
        <v>141</v>
      </c>
      <c r="U4" t="s">
        <v>141</v>
      </c>
    </row>
    <row r="5" spans="1:22">
      <c r="A5">
        <v>18683</v>
      </c>
      <c r="B5" t="s">
        <v>142</v>
      </c>
      <c r="C5" t="s">
        <v>143</v>
      </c>
      <c r="E5" s="8" t="s">
        <v>144</v>
      </c>
      <c r="F5" t="s">
        <v>145</v>
      </c>
      <c r="G5" t="s">
        <v>44</v>
      </c>
      <c r="H5" t="s">
        <v>146</v>
      </c>
      <c r="J5" t="s">
        <v>147</v>
      </c>
      <c r="K5">
        <v>1</v>
      </c>
      <c r="L5" t="s">
        <v>148</v>
      </c>
      <c r="N5">
        <v>5</v>
      </c>
      <c r="O5">
        <v>2</v>
      </c>
      <c r="P5" t="s">
        <v>129</v>
      </c>
      <c r="R5" t="s">
        <v>149</v>
      </c>
      <c r="S5" t="s">
        <v>47</v>
      </c>
      <c r="T5" t="s">
        <v>141</v>
      </c>
      <c r="U5" t="s">
        <v>141</v>
      </c>
    </row>
    <row r="6" spans="1:22">
      <c r="A6">
        <v>18684</v>
      </c>
      <c r="B6" t="s">
        <v>121</v>
      </c>
      <c r="C6" t="s">
        <v>150</v>
      </c>
      <c r="E6" s="8" t="s">
        <v>151</v>
      </c>
      <c r="F6" t="s">
        <v>152</v>
      </c>
      <c r="G6" t="s">
        <v>153</v>
      </c>
      <c r="H6" t="s">
        <v>154</v>
      </c>
      <c r="J6" t="s">
        <v>126</v>
      </c>
      <c r="K6">
        <v>1</v>
      </c>
      <c r="L6" t="s">
        <v>127</v>
      </c>
      <c r="M6" t="s">
        <v>155</v>
      </c>
      <c r="N6">
        <v>3</v>
      </c>
      <c r="O6">
        <v>2</v>
      </c>
      <c r="P6" t="s">
        <v>129</v>
      </c>
      <c r="R6" t="s">
        <v>156</v>
      </c>
      <c r="S6" t="s">
        <v>47</v>
      </c>
      <c r="T6" t="s">
        <v>141</v>
      </c>
      <c r="U6" t="s">
        <v>141</v>
      </c>
    </row>
    <row r="7" spans="1:22">
      <c r="A7">
        <v>18557</v>
      </c>
      <c r="B7" t="s">
        <v>157</v>
      </c>
      <c r="C7" t="s">
        <v>158</v>
      </c>
      <c r="E7" s="8" t="s">
        <v>159</v>
      </c>
      <c r="F7" t="s">
        <v>152</v>
      </c>
      <c r="G7" t="s">
        <v>22</v>
      </c>
      <c r="H7" t="s">
        <v>154</v>
      </c>
      <c r="J7" t="s">
        <v>160</v>
      </c>
      <c r="K7">
        <v>1</v>
      </c>
      <c r="L7" t="s">
        <v>161</v>
      </c>
      <c r="M7" t="s">
        <v>155</v>
      </c>
      <c r="N7">
        <v>3</v>
      </c>
      <c r="O7">
        <v>2</v>
      </c>
      <c r="P7" t="s">
        <v>129</v>
      </c>
      <c r="R7" t="s">
        <v>162</v>
      </c>
      <c r="S7" t="s">
        <v>47</v>
      </c>
      <c r="T7" t="s">
        <v>163</v>
      </c>
      <c r="U7" t="s">
        <v>163</v>
      </c>
    </row>
    <row r="8" spans="1:22">
      <c r="A8">
        <v>18558</v>
      </c>
      <c r="B8" t="s">
        <v>164</v>
      </c>
      <c r="C8" t="s">
        <v>165</v>
      </c>
      <c r="E8" s="8" t="s">
        <v>151</v>
      </c>
      <c r="F8" t="s">
        <v>124</v>
      </c>
      <c r="G8" t="s">
        <v>22</v>
      </c>
      <c r="H8" t="s">
        <v>154</v>
      </c>
      <c r="J8" t="s">
        <v>166</v>
      </c>
      <c r="K8">
        <v>1</v>
      </c>
      <c r="L8" t="s">
        <v>127</v>
      </c>
      <c r="M8" t="s">
        <v>155</v>
      </c>
      <c r="N8">
        <v>3</v>
      </c>
      <c r="O8">
        <v>2</v>
      </c>
      <c r="P8" t="s">
        <v>129</v>
      </c>
      <c r="R8" t="s">
        <v>167</v>
      </c>
      <c r="S8" t="s">
        <v>47</v>
      </c>
      <c r="T8" t="s">
        <v>163</v>
      </c>
      <c r="U8" t="s">
        <v>163</v>
      </c>
    </row>
    <row r="9" spans="1:22">
      <c r="A9">
        <v>18559</v>
      </c>
      <c r="B9" t="s">
        <v>168</v>
      </c>
      <c r="C9" t="s">
        <v>169</v>
      </c>
      <c r="E9" s="8" t="s">
        <v>170</v>
      </c>
      <c r="F9" t="s">
        <v>171</v>
      </c>
      <c r="G9" t="s">
        <v>22</v>
      </c>
      <c r="H9" t="s">
        <v>154</v>
      </c>
      <c r="J9" t="s">
        <v>172</v>
      </c>
      <c r="K9">
        <v>1</v>
      </c>
      <c r="L9" t="s">
        <v>173</v>
      </c>
      <c r="M9" t="s">
        <v>155</v>
      </c>
      <c r="N9">
        <v>3</v>
      </c>
      <c r="O9">
        <v>2</v>
      </c>
      <c r="P9" t="s">
        <v>129</v>
      </c>
      <c r="R9" t="s">
        <v>174</v>
      </c>
      <c r="S9" t="s">
        <v>47</v>
      </c>
      <c r="T9" t="s">
        <v>163</v>
      </c>
      <c r="U9" t="s">
        <v>163</v>
      </c>
    </row>
    <row r="10" spans="1:22">
      <c r="A10">
        <v>18555</v>
      </c>
      <c r="B10" t="s">
        <v>175</v>
      </c>
      <c r="C10" t="s">
        <v>176</v>
      </c>
      <c r="E10" s="8" t="s">
        <v>151</v>
      </c>
      <c r="F10" t="s">
        <v>177</v>
      </c>
      <c r="G10" t="s">
        <v>44</v>
      </c>
      <c r="H10" t="s">
        <v>178</v>
      </c>
      <c r="J10" t="s">
        <v>179</v>
      </c>
      <c r="K10">
        <v>1</v>
      </c>
      <c r="L10" t="s">
        <v>148</v>
      </c>
      <c r="M10" t="s">
        <v>180</v>
      </c>
      <c r="N10">
        <v>15</v>
      </c>
      <c r="O10">
        <v>2</v>
      </c>
      <c r="P10" t="s">
        <v>129</v>
      </c>
      <c r="R10" t="s">
        <v>181</v>
      </c>
      <c r="S10" t="s">
        <v>47</v>
      </c>
      <c r="T10" t="s">
        <v>182</v>
      </c>
      <c r="U10" t="s">
        <v>182</v>
      </c>
    </row>
    <row r="11" spans="1:22">
      <c r="A11">
        <v>18556</v>
      </c>
      <c r="B11" t="s">
        <v>164</v>
      </c>
      <c r="C11" t="s">
        <v>150</v>
      </c>
      <c r="E11" s="8" t="s">
        <v>151</v>
      </c>
      <c r="F11" t="s">
        <v>28</v>
      </c>
      <c r="G11" t="s">
        <v>22</v>
      </c>
      <c r="H11" t="s">
        <v>154</v>
      </c>
      <c r="J11" t="s">
        <v>183</v>
      </c>
      <c r="K11">
        <v>1</v>
      </c>
      <c r="L11" t="s">
        <v>127</v>
      </c>
      <c r="M11" t="s">
        <v>155</v>
      </c>
      <c r="N11">
        <v>3</v>
      </c>
      <c r="O11">
        <v>2</v>
      </c>
      <c r="P11" t="s">
        <v>129</v>
      </c>
      <c r="R11" t="s">
        <v>184</v>
      </c>
      <c r="S11" t="s">
        <v>47</v>
      </c>
      <c r="T11" t="s">
        <v>182</v>
      </c>
      <c r="U11" t="s">
        <v>182</v>
      </c>
    </row>
    <row r="12" spans="1:22">
      <c r="A12">
        <v>18553</v>
      </c>
      <c r="B12" t="s">
        <v>185</v>
      </c>
      <c r="C12" t="s">
        <v>186</v>
      </c>
      <c r="E12" s="8" t="s">
        <v>187</v>
      </c>
      <c r="F12" t="s">
        <v>188</v>
      </c>
      <c r="G12" t="s">
        <v>44</v>
      </c>
      <c r="H12" t="s">
        <v>154</v>
      </c>
      <c r="J12" t="s">
        <v>189</v>
      </c>
      <c r="K12">
        <v>1</v>
      </c>
      <c r="L12" t="s">
        <v>190</v>
      </c>
      <c r="N12">
        <v>3</v>
      </c>
      <c r="O12">
        <v>2</v>
      </c>
      <c r="P12" t="s">
        <v>129</v>
      </c>
      <c r="R12" t="s">
        <v>191</v>
      </c>
      <c r="S12" t="s">
        <v>47</v>
      </c>
      <c r="T12" t="s">
        <v>192</v>
      </c>
      <c r="U12" t="s">
        <v>192</v>
      </c>
    </row>
    <row r="13" spans="1:22">
      <c r="A13">
        <v>18554</v>
      </c>
      <c r="B13" t="s">
        <v>193</v>
      </c>
      <c r="C13" t="s">
        <v>194</v>
      </c>
      <c r="E13" s="8" t="s">
        <v>195</v>
      </c>
      <c r="F13" t="s">
        <v>196</v>
      </c>
      <c r="G13" t="s">
        <v>44</v>
      </c>
      <c r="H13" t="s">
        <v>154</v>
      </c>
      <c r="J13" t="s">
        <v>172</v>
      </c>
      <c r="K13">
        <v>1</v>
      </c>
      <c r="L13" t="s">
        <v>197</v>
      </c>
      <c r="N13">
        <v>3</v>
      </c>
      <c r="O13">
        <v>2</v>
      </c>
      <c r="P13" t="s">
        <v>129</v>
      </c>
      <c r="R13" t="s">
        <v>198</v>
      </c>
      <c r="S13" t="s">
        <v>47</v>
      </c>
      <c r="T13" t="s">
        <v>192</v>
      </c>
      <c r="U13" t="s">
        <v>192</v>
      </c>
    </row>
    <row r="14" spans="1:22">
      <c r="A14">
        <v>18550</v>
      </c>
      <c r="B14" t="s">
        <v>199</v>
      </c>
      <c r="C14" t="s">
        <v>200</v>
      </c>
      <c r="E14" s="8" t="s">
        <v>201</v>
      </c>
      <c r="F14" t="s">
        <v>152</v>
      </c>
      <c r="G14" t="s">
        <v>22</v>
      </c>
      <c r="H14" t="s">
        <v>154</v>
      </c>
      <c r="J14" t="s">
        <v>202</v>
      </c>
      <c r="K14">
        <v>1</v>
      </c>
      <c r="L14" t="s">
        <v>203</v>
      </c>
      <c r="M14" t="s">
        <v>155</v>
      </c>
      <c r="N14">
        <v>3</v>
      </c>
      <c r="O14">
        <v>2</v>
      </c>
      <c r="P14" t="s">
        <v>129</v>
      </c>
      <c r="R14" t="s">
        <v>204</v>
      </c>
      <c r="S14" t="s">
        <v>47</v>
      </c>
      <c r="T14" t="s">
        <v>205</v>
      </c>
      <c r="U14" t="s">
        <v>205</v>
      </c>
    </row>
    <row r="15" spans="1:22">
      <c r="A15">
        <v>18551</v>
      </c>
      <c r="B15" t="s">
        <v>206</v>
      </c>
      <c r="C15" t="s">
        <v>207</v>
      </c>
      <c r="E15" s="8" t="s">
        <v>208</v>
      </c>
      <c r="F15" t="s">
        <v>152</v>
      </c>
      <c r="G15" t="s">
        <v>22</v>
      </c>
      <c r="H15" t="s">
        <v>154</v>
      </c>
      <c r="J15" t="s">
        <v>209</v>
      </c>
      <c r="K15">
        <v>1</v>
      </c>
      <c r="L15" t="s">
        <v>210</v>
      </c>
      <c r="M15" t="s">
        <v>155</v>
      </c>
      <c r="N15">
        <v>3</v>
      </c>
      <c r="O15">
        <v>2</v>
      </c>
      <c r="P15" t="s">
        <v>129</v>
      </c>
      <c r="R15" t="s">
        <v>211</v>
      </c>
      <c r="S15" t="s">
        <v>47</v>
      </c>
      <c r="T15" t="s">
        <v>205</v>
      </c>
      <c r="U15" t="s">
        <v>205</v>
      </c>
    </row>
    <row r="16" spans="1:22">
      <c r="A16">
        <v>18552</v>
      </c>
      <c r="B16" t="s">
        <v>185</v>
      </c>
      <c r="C16" t="s">
        <v>212</v>
      </c>
      <c r="E16" s="8" t="s">
        <v>213</v>
      </c>
      <c r="F16" t="s">
        <v>214</v>
      </c>
      <c r="G16" t="s">
        <v>215</v>
      </c>
      <c r="H16" t="s">
        <v>154</v>
      </c>
      <c r="J16" t="s">
        <v>189</v>
      </c>
      <c r="K16">
        <v>1</v>
      </c>
      <c r="L16" t="s">
        <v>216</v>
      </c>
      <c r="N16">
        <v>3</v>
      </c>
      <c r="O16">
        <v>2</v>
      </c>
      <c r="P16" t="s">
        <v>129</v>
      </c>
      <c r="R16" t="s">
        <v>217</v>
      </c>
      <c r="S16" t="s">
        <v>47</v>
      </c>
      <c r="T16" t="s">
        <v>205</v>
      </c>
      <c r="U16" t="s">
        <v>205</v>
      </c>
    </row>
    <row r="17" spans="1:21">
      <c r="A17">
        <v>18547</v>
      </c>
      <c r="B17" t="s">
        <v>218</v>
      </c>
      <c r="C17" t="s">
        <v>219</v>
      </c>
      <c r="E17" s="8" t="s">
        <v>220</v>
      </c>
      <c r="F17" t="s">
        <v>221</v>
      </c>
      <c r="G17" t="s">
        <v>136</v>
      </c>
      <c r="H17" t="s">
        <v>146</v>
      </c>
      <c r="J17" t="s">
        <v>222</v>
      </c>
      <c r="K17">
        <v>1</v>
      </c>
      <c r="L17" t="s">
        <v>223</v>
      </c>
      <c r="M17" t="s">
        <v>224</v>
      </c>
      <c r="N17">
        <v>5</v>
      </c>
      <c r="O17">
        <v>2</v>
      </c>
      <c r="P17" t="s">
        <v>129</v>
      </c>
      <c r="R17" t="s">
        <v>225</v>
      </c>
      <c r="S17" t="s">
        <v>47</v>
      </c>
      <c r="T17" t="s">
        <v>226</v>
      </c>
      <c r="U17" t="s">
        <v>226</v>
      </c>
    </row>
    <row r="18" spans="1:21">
      <c r="A18">
        <v>18548</v>
      </c>
      <c r="B18" t="s">
        <v>227</v>
      </c>
      <c r="C18" t="s">
        <v>228</v>
      </c>
      <c r="E18" s="8" t="s">
        <v>229</v>
      </c>
      <c r="F18" t="s">
        <v>124</v>
      </c>
      <c r="G18" t="s">
        <v>230</v>
      </c>
      <c r="H18" t="s">
        <v>178</v>
      </c>
      <c r="J18" t="s">
        <v>231</v>
      </c>
      <c r="K18">
        <v>1</v>
      </c>
      <c r="L18" t="s">
        <v>232</v>
      </c>
      <c r="N18">
        <v>15</v>
      </c>
      <c r="O18">
        <v>2</v>
      </c>
      <c r="P18" t="s">
        <v>129</v>
      </c>
      <c r="R18" t="s">
        <v>233</v>
      </c>
      <c r="S18" t="s">
        <v>47</v>
      </c>
      <c r="T18" t="s">
        <v>226</v>
      </c>
      <c r="U18" t="s">
        <v>226</v>
      </c>
    </row>
    <row r="19" spans="1:21">
      <c r="A19">
        <v>18549</v>
      </c>
      <c r="B19" t="s">
        <v>164</v>
      </c>
      <c r="C19" t="s">
        <v>234</v>
      </c>
      <c r="E19" s="8" t="s">
        <v>229</v>
      </c>
      <c r="F19" t="s">
        <v>235</v>
      </c>
      <c r="G19" t="s">
        <v>22</v>
      </c>
      <c r="H19" t="s">
        <v>154</v>
      </c>
      <c r="J19" t="s">
        <v>183</v>
      </c>
      <c r="K19">
        <v>1</v>
      </c>
      <c r="L19" t="s">
        <v>236</v>
      </c>
      <c r="M19" t="s">
        <v>155</v>
      </c>
      <c r="N19">
        <v>3</v>
      </c>
      <c r="O19">
        <v>2</v>
      </c>
      <c r="P19" t="s">
        <v>129</v>
      </c>
      <c r="R19" t="s">
        <v>237</v>
      </c>
      <c r="S19" t="s">
        <v>47</v>
      </c>
      <c r="T19" t="s">
        <v>226</v>
      </c>
      <c r="U19" t="s">
        <v>226</v>
      </c>
    </row>
    <row r="20" spans="1:21">
      <c r="A20">
        <v>18545</v>
      </c>
      <c r="B20" t="s">
        <v>238</v>
      </c>
      <c r="C20" t="s">
        <v>239</v>
      </c>
      <c r="E20" s="8" t="s">
        <v>240</v>
      </c>
      <c r="F20" t="s">
        <v>241</v>
      </c>
      <c r="G20" t="s">
        <v>22</v>
      </c>
      <c r="H20" t="s">
        <v>154</v>
      </c>
      <c r="J20" t="s">
        <v>242</v>
      </c>
      <c r="K20">
        <v>1</v>
      </c>
      <c r="L20" t="s">
        <v>243</v>
      </c>
      <c r="M20" t="s">
        <v>244</v>
      </c>
      <c r="N20">
        <v>3</v>
      </c>
      <c r="O20">
        <v>2</v>
      </c>
      <c r="P20" t="s">
        <v>129</v>
      </c>
      <c r="R20" t="s">
        <v>245</v>
      </c>
      <c r="S20" t="s">
        <v>47</v>
      </c>
      <c r="T20" t="s">
        <v>246</v>
      </c>
      <c r="U20" t="s">
        <v>246</v>
      </c>
    </row>
    <row r="21" spans="1:21">
      <c r="A21">
        <v>18546</v>
      </c>
      <c r="B21" t="s">
        <v>247</v>
      </c>
      <c r="C21" t="s">
        <v>248</v>
      </c>
      <c r="E21" s="8" t="s">
        <v>249</v>
      </c>
      <c r="F21" t="s">
        <v>38</v>
      </c>
      <c r="G21" t="s">
        <v>250</v>
      </c>
      <c r="H21" t="s">
        <v>154</v>
      </c>
      <c r="J21" t="s">
        <v>251</v>
      </c>
      <c r="K21">
        <v>1</v>
      </c>
      <c r="L21" t="s">
        <v>252</v>
      </c>
      <c r="M21" t="s">
        <v>253</v>
      </c>
      <c r="N21">
        <v>3</v>
      </c>
      <c r="O21">
        <v>2</v>
      </c>
      <c r="P21" t="s">
        <v>129</v>
      </c>
      <c r="R21" t="s">
        <v>254</v>
      </c>
      <c r="S21" t="s">
        <v>47</v>
      </c>
      <c r="T21" t="s">
        <v>246</v>
      </c>
      <c r="U21" t="s">
        <v>246</v>
      </c>
    </row>
    <row r="22" spans="1:21">
      <c r="A22">
        <v>18543</v>
      </c>
      <c r="B22" t="s">
        <v>238</v>
      </c>
      <c r="C22" t="s">
        <v>255</v>
      </c>
      <c r="E22" s="8" t="s">
        <v>256</v>
      </c>
      <c r="F22" t="s">
        <v>257</v>
      </c>
      <c r="G22" t="s">
        <v>250</v>
      </c>
      <c r="H22" t="s">
        <v>154</v>
      </c>
      <c r="J22" t="s">
        <v>242</v>
      </c>
      <c r="K22">
        <v>1</v>
      </c>
      <c r="L22" t="s">
        <v>258</v>
      </c>
      <c r="M22" t="s">
        <v>155</v>
      </c>
      <c r="N22">
        <v>3</v>
      </c>
      <c r="O22">
        <v>2</v>
      </c>
      <c r="P22" t="s">
        <v>129</v>
      </c>
      <c r="R22" t="s">
        <v>259</v>
      </c>
      <c r="S22" t="s">
        <v>47</v>
      </c>
      <c r="T22" t="s">
        <v>260</v>
      </c>
      <c r="U22" t="s">
        <v>260</v>
      </c>
    </row>
    <row r="23" spans="1:21">
      <c r="A23">
        <v>18544</v>
      </c>
      <c r="B23" t="s">
        <v>238</v>
      </c>
      <c r="C23" t="s">
        <v>261</v>
      </c>
      <c r="E23" s="8" t="s">
        <v>123</v>
      </c>
      <c r="F23" t="s">
        <v>28</v>
      </c>
      <c r="G23" t="s">
        <v>22</v>
      </c>
      <c r="H23" t="s">
        <v>154</v>
      </c>
      <c r="J23" t="s">
        <v>262</v>
      </c>
      <c r="K23">
        <v>1</v>
      </c>
      <c r="L23" t="s">
        <v>263</v>
      </c>
      <c r="M23" t="s">
        <v>264</v>
      </c>
      <c r="N23">
        <v>3</v>
      </c>
      <c r="O23">
        <v>2</v>
      </c>
      <c r="P23" t="s">
        <v>129</v>
      </c>
      <c r="R23" t="s">
        <v>265</v>
      </c>
      <c r="S23" t="s">
        <v>47</v>
      </c>
      <c r="T23" t="s">
        <v>260</v>
      </c>
      <c r="U23" t="s">
        <v>260</v>
      </c>
    </row>
    <row r="24" spans="1:21">
      <c r="A24">
        <v>18540</v>
      </c>
      <c r="B24" t="s">
        <v>266</v>
      </c>
      <c r="C24" t="s">
        <v>267</v>
      </c>
      <c r="E24" s="8" t="s">
        <v>249</v>
      </c>
      <c r="F24" t="s">
        <v>268</v>
      </c>
      <c r="G24" t="s">
        <v>22</v>
      </c>
      <c r="H24" t="s">
        <v>154</v>
      </c>
      <c r="J24" t="s">
        <v>269</v>
      </c>
      <c r="K24">
        <v>1</v>
      </c>
      <c r="L24" t="s">
        <v>270</v>
      </c>
      <c r="M24" t="s">
        <v>271</v>
      </c>
      <c r="N24">
        <v>3</v>
      </c>
      <c r="O24">
        <v>2</v>
      </c>
      <c r="P24" t="s">
        <v>129</v>
      </c>
      <c r="R24" t="s">
        <v>272</v>
      </c>
      <c r="S24" t="s">
        <v>47</v>
      </c>
      <c r="T24" t="s">
        <v>273</v>
      </c>
      <c r="U24" t="s">
        <v>273</v>
      </c>
    </row>
    <row r="25" spans="1:21">
      <c r="A25">
        <v>18541</v>
      </c>
      <c r="B25" t="s">
        <v>274</v>
      </c>
      <c r="C25" t="s">
        <v>275</v>
      </c>
      <c r="E25" s="8" t="s">
        <v>276</v>
      </c>
      <c r="F25" t="s">
        <v>50</v>
      </c>
      <c r="G25" t="s">
        <v>250</v>
      </c>
      <c r="H25" t="s">
        <v>154</v>
      </c>
      <c r="J25" t="s">
        <v>277</v>
      </c>
      <c r="K25">
        <v>1</v>
      </c>
      <c r="L25" t="s">
        <v>278</v>
      </c>
      <c r="M25" t="s">
        <v>155</v>
      </c>
      <c r="N25">
        <v>3</v>
      </c>
      <c r="O25">
        <v>2</v>
      </c>
      <c r="P25" t="s">
        <v>129</v>
      </c>
      <c r="R25" t="s">
        <v>279</v>
      </c>
      <c r="S25" t="s">
        <v>47</v>
      </c>
      <c r="T25" t="s">
        <v>273</v>
      </c>
      <c r="U25" t="s">
        <v>273</v>
      </c>
    </row>
    <row r="26" spans="1:21">
      <c r="A26">
        <v>18542</v>
      </c>
      <c r="B26" t="s">
        <v>280</v>
      </c>
      <c r="C26" t="s">
        <v>281</v>
      </c>
      <c r="E26" s="8" t="s">
        <v>249</v>
      </c>
      <c r="F26" t="s">
        <v>38</v>
      </c>
      <c r="G26" t="s">
        <v>250</v>
      </c>
      <c r="H26" t="s">
        <v>154</v>
      </c>
      <c r="J26" t="s">
        <v>282</v>
      </c>
      <c r="K26">
        <v>1</v>
      </c>
      <c r="L26" t="s">
        <v>236</v>
      </c>
      <c r="M26" t="s">
        <v>283</v>
      </c>
      <c r="N26">
        <v>3</v>
      </c>
      <c r="O26">
        <v>2</v>
      </c>
      <c r="P26" t="s">
        <v>129</v>
      </c>
      <c r="R26" t="s">
        <v>284</v>
      </c>
      <c r="S26" t="s">
        <v>47</v>
      </c>
      <c r="T26" t="s">
        <v>273</v>
      </c>
      <c r="U26" t="s">
        <v>273</v>
      </c>
    </row>
    <row r="27" spans="1:21">
      <c r="A27">
        <v>18538</v>
      </c>
      <c r="B27" t="s">
        <v>285</v>
      </c>
      <c r="C27" t="s">
        <v>286</v>
      </c>
      <c r="E27" s="8" t="s">
        <v>249</v>
      </c>
      <c r="F27" t="s">
        <v>287</v>
      </c>
      <c r="G27" t="s">
        <v>287</v>
      </c>
      <c r="H27" t="s">
        <v>154</v>
      </c>
      <c r="J27" t="s">
        <v>288</v>
      </c>
      <c r="K27">
        <v>1</v>
      </c>
      <c r="L27" t="s">
        <v>236</v>
      </c>
      <c r="M27" t="s">
        <v>289</v>
      </c>
      <c r="N27">
        <v>3</v>
      </c>
      <c r="O27">
        <v>2</v>
      </c>
      <c r="P27" t="s">
        <v>129</v>
      </c>
      <c r="R27" t="s">
        <v>290</v>
      </c>
      <c r="S27" t="s">
        <v>47</v>
      </c>
      <c r="T27" t="s">
        <v>291</v>
      </c>
      <c r="U27" t="s">
        <v>291</v>
      </c>
    </row>
    <row r="28" spans="1:21">
      <c r="A28">
        <v>18539</v>
      </c>
      <c r="B28" t="s">
        <v>164</v>
      </c>
      <c r="C28" t="s">
        <v>234</v>
      </c>
      <c r="E28" s="8" t="s">
        <v>229</v>
      </c>
      <c r="F28" t="s">
        <v>124</v>
      </c>
      <c r="G28" t="s">
        <v>22</v>
      </c>
      <c r="H28" t="s">
        <v>154</v>
      </c>
      <c r="J28" t="s">
        <v>166</v>
      </c>
      <c r="K28">
        <v>1</v>
      </c>
      <c r="L28" t="s">
        <v>236</v>
      </c>
      <c r="M28" t="s">
        <v>155</v>
      </c>
      <c r="N28">
        <v>3</v>
      </c>
      <c r="O28">
        <v>2</v>
      </c>
      <c r="P28" t="s">
        <v>129</v>
      </c>
      <c r="R28" t="s">
        <v>292</v>
      </c>
      <c r="S28" t="s">
        <v>47</v>
      </c>
      <c r="T28" t="s">
        <v>291</v>
      </c>
      <c r="U28" t="s">
        <v>291</v>
      </c>
    </row>
    <row r="29" spans="1:21">
      <c r="A29">
        <v>18535</v>
      </c>
      <c r="B29" t="s">
        <v>293</v>
      </c>
      <c r="C29" t="s">
        <v>294</v>
      </c>
      <c r="E29" t="s">
        <v>295</v>
      </c>
      <c r="F29" t="s">
        <v>44</v>
      </c>
      <c r="G29" t="s">
        <v>296</v>
      </c>
      <c r="H29" t="s">
        <v>154</v>
      </c>
      <c r="J29" t="s">
        <v>297</v>
      </c>
      <c r="K29">
        <v>1</v>
      </c>
      <c r="L29" t="s">
        <v>298</v>
      </c>
      <c r="M29" t="s">
        <v>155</v>
      </c>
      <c r="N29">
        <v>3</v>
      </c>
      <c r="O29">
        <v>2</v>
      </c>
      <c r="P29" t="s">
        <v>129</v>
      </c>
      <c r="R29" t="s">
        <v>299</v>
      </c>
      <c r="S29" t="s">
        <v>47</v>
      </c>
      <c r="T29" t="s">
        <v>300</v>
      </c>
      <c r="U29" t="s">
        <v>300</v>
      </c>
    </row>
    <row r="30" spans="1:21">
      <c r="A30">
        <v>18536</v>
      </c>
      <c r="B30" t="s">
        <v>301</v>
      </c>
      <c r="C30" t="s">
        <v>302</v>
      </c>
      <c r="E30" s="8" t="s">
        <v>208</v>
      </c>
      <c r="F30" t="s">
        <v>250</v>
      </c>
      <c r="G30" t="s">
        <v>214</v>
      </c>
      <c r="H30" t="s">
        <v>154</v>
      </c>
      <c r="J30" t="s">
        <v>303</v>
      </c>
      <c r="K30">
        <v>1</v>
      </c>
      <c r="L30" t="s">
        <v>304</v>
      </c>
      <c r="N30">
        <v>3</v>
      </c>
      <c r="O30">
        <v>2</v>
      </c>
      <c r="P30" t="s">
        <v>129</v>
      </c>
      <c r="R30" t="s">
        <v>305</v>
      </c>
      <c r="S30" t="s">
        <v>47</v>
      </c>
      <c r="T30" t="s">
        <v>300</v>
      </c>
      <c r="U30" t="s">
        <v>300</v>
      </c>
    </row>
    <row r="31" spans="1:21">
      <c r="A31">
        <v>18537</v>
      </c>
      <c r="B31" t="s">
        <v>306</v>
      </c>
      <c r="C31" t="s">
        <v>307</v>
      </c>
      <c r="E31" s="8" t="s">
        <v>308</v>
      </c>
      <c r="F31" t="s">
        <v>124</v>
      </c>
      <c r="G31" t="s">
        <v>309</v>
      </c>
      <c r="H31" t="s">
        <v>154</v>
      </c>
      <c r="J31" t="s">
        <v>310</v>
      </c>
      <c r="K31">
        <v>1</v>
      </c>
      <c r="L31" t="s">
        <v>311</v>
      </c>
      <c r="M31" t="s">
        <v>155</v>
      </c>
      <c r="N31">
        <v>3</v>
      </c>
      <c r="O31">
        <v>2</v>
      </c>
      <c r="P31" t="s">
        <v>129</v>
      </c>
      <c r="R31" t="s">
        <v>312</v>
      </c>
      <c r="S31" t="s">
        <v>47</v>
      </c>
      <c r="T31" t="s">
        <v>300</v>
      </c>
      <c r="U31" t="s">
        <v>300</v>
      </c>
    </row>
    <row r="32" spans="1:21">
      <c r="A32">
        <v>18531</v>
      </c>
      <c r="B32" t="s">
        <v>313</v>
      </c>
      <c r="C32" t="s">
        <v>228</v>
      </c>
      <c r="E32" s="8" t="s">
        <v>229</v>
      </c>
      <c r="F32" t="s">
        <v>250</v>
      </c>
      <c r="G32" t="s">
        <v>314</v>
      </c>
      <c r="H32" t="s">
        <v>154</v>
      </c>
      <c r="J32" t="s">
        <v>315</v>
      </c>
      <c r="K32">
        <v>1</v>
      </c>
      <c r="L32" t="s">
        <v>232</v>
      </c>
      <c r="M32" t="s">
        <v>155</v>
      </c>
      <c r="N32">
        <v>3</v>
      </c>
      <c r="O32">
        <v>2</v>
      </c>
      <c r="P32" t="s">
        <v>129</v>
      </c>
      <c r="R32" t="s">
        <v>316</v>
      </c>
      <c r="S32" t="s">
        <v>47</v>
      </c>
      <c r="T32" t="s">
        <v>317</v>
      </c>
      <c r="U32" t="s">
        <v>317</v>
      </c>
    </row>
    <row r="33" spans="1:21">
      <c r="A33">
        <v>18532</v>
      </c>
      <c r="B33" t="s">
        <v>318</v>
      </c>
      <c r="C33" t="s">
        <v>319</v>
      </c>
      <c r="E33" s="8" t="s">
        <v>249</v>
      </c>
      <c r="F33" t="s">
        <v>44</v>
      </c>
      <c r="G33" t="s">
        <v>22</v>
      </c>
      <c r="H33" t="s">
        <v>154</v>
      </c>
      <c r="J33" t="s">
        <v>320</v>
      </c>
      <c r="K33">
        <v>1</v>
      </c>
      <c r="L33" t="s">
        <v>321</v>
      </c>
      <c r="M33" t="s">
        <v>155</v>
      </c>
      <c r="N33">
        <v>3</v>
      </c>
      <c r="O33">
        <v>2</v>
      </c>
      <c r="P33" t="s">
        <v>129</v>
      </c>
      <c r="R33" t="s">
        <v>322</v>
      </c>
      <c r="S33" t="s">
        <v>47</v>
      </c>
      <c r="T33" t="s">
        <v>317</v>
      </c>
      <c r="U33" t="s">
        <v>317</v>
      </c>
    </row>
    <row r="34" spans="1:21">
      <c r="A34">
        <v>18533</v>
      </c>
      <c r="B34" t="s">
        <v>323</v>
      </c>
      <c r="C34" t="s">
        <v>324</v>
      </c>
      <c r="E34" s="8" t="s">
        <v>325</v>
      </c>
      <c r="F34" t="s">
        <v>326</v>
      </c>
      <c r="G34" t="s">
        <v>250</v>
      </c>
      <c r="H34" t="s">
        <v>154</v>
      </c>
      <c r="J34" t="s">
        <v>327</v>
      </c>
      <c r="K34">
        <v>1</v>
      </c>
      <c r="L34" t="s">
        <v>328</v>
      </c>
      <c r="M34" t="s">
        <v>155</v>
      </c>
      <c r="N34">
        <v>3</v>
      </c>
      <c r="O34">
        <v>2</v>
      </c>
      <c r="P34" t="s">
        <v>129</v>
      </c>
      <c r="R34" t="s">
        <v>329</v>
      </c>
      <c r="S34" t="s">
        <v>47</v>
      </c>
      <c r="T34" t="s">
        <v>317</v>
      </c>
      <c r="U34" t="s">
        <v>317</v>
      </c>
    </row>
    <row r="35" spans="1:21">
      <c r="A35">
        <v>18782</v>
      </c>
      <c r="B35" t="s">
        <v>330</v>
      </c>
      <c r="C35" t="s">
        <v>331</v>
      </c>
      <c r="E35" s="8" t="s">
        <v>332</v>
      </c>
      <c r="F35" t="s">
        <v>250</v>
      </c>
      <c r="G35" t="s">
        <v>22</v>
      </c>
      <c r="H35" t="s">
        <v>333</v>
      </c>
      <c r="J35" t="s">
        <v>334</v>
      </c>
      <c r="K35">
        <v>1</v>
      </c>
      <c r="L35" t="s">
        <v>335</v>
      </c>
      <c r="M35" t="s">
        <v>336</v>
      </c>
      <c r="N35">
        <v>3</v>
      </c>
      <c r="O35">
        <v>2</v>
      </c>
      <c r="P35" t="s">
        <v>337</v>
      </c>
      <c r="R35" t="s">
        <v>338</v>
      </c>
      <c r="S35" t="s">
        <v>47</v>
      </c>
      <c r="T35" t="s">
        <v>339</v>
      </c>
      <c r="U35" t="s">
        <v>339</v>
      </c>
    </row>
    <row r="36" spans="1:21">
      <c r="A36">
        <v>18783</v>
      </c>
      <c r="B36" t="s">
        <v>340</v>
      </c>
      <c r="C36" t="s">
        <v>341</v>
      </c>
      <c r="E36" s="8" t="s">
        <v>342</v>
      </c>
      <c r="F36" t="s">
        <v>124</v>
      </c>
      <c r="G36" t="s">
        <v>153</v>
      </c>
      <c r="H36" t="s">
        <v>333</v>
      </c>
      <c r="J36" t="s">
        <v>343</v>
      </c>
      <c r="K36">
        <v>1</v>
      </c>
      <c r="L36" t="s">
        <v>328</v>
      </c>
      <c r="M36" t="s">
        <v>155</v>
      </c>
      <c r="N36">
        <v>3</v>
      </c>
      <c r="O36">
        <v>2</v>
      </c>
      <c r="P36" t="s">
        <v>337</v>
      </c>
      <c r="R36" t="s">
        <v>344</v>
      </c>
      <c r="S36" t="s">
        <v>47</v>
      </c>
      <c r="T36" t="s">
        <v>339</v>
      </c>
      <c r="U36" t="s">
        <v>339</v>
      </c>
    </row>
    <row r="37" spans="1:21">
      <c r="A37">
        <v>18781</v>
      </c>
      <c r="B37" t="s">
        <v>345</v>
      </c>
      <c r="C37" t="s">
        <v>346</v>
      </c>
      <c r="E37" s="8" t="s">
        <v>347</v>
      </c>
      <c r="F37" t="s">
        <v>348</v>
      </c>
      <c r="G37" t="s">
        <v>44</v>
      </c>
      <c r="H37" t="s">
        <v>333</v>
      </c>
      <c r="J37" t="s">
        <v>231</v>
      </c>
      <c r="K37">
        <v>1</v>
      </c>
      <c r="L37" t="s">
        <v>349</v>
      </c>
      <c r="N37">
        <v>3</v>
      </c>
      <c r="O37">
        <v>2</v>
      </c>
      <c r="P37" t="s">
        <v>337</v>
      </c>
      <c r="R37" t="s">
        <v>350</v>
      </c>
      <c r="S37" t="s">
        <v>47</v>
      </c>
      <c r="T37" t="s">
        <v>351</v>
      </c>
      <c r="U37" t="s">
        <v>351</v>
      </c>
    </row>
    <row r="38" spans="1:21">
      <c r="A38">
        <v>18777</v>
      </c>
      <c r="B38" t="s">
        <v>352</v>
      </c>
      <c r="C38" t="s">
        <v>353</v>
      </c>
      <c r="E38" s="8" t="s">
        <v>354</v>
      </c>
      <c r="F38" t="s">
        <v>355</v>
      </c>
      <c r="G38" t="s">
        <v>22</v>
      </c>
      <c r="H38" t="s">
        <v>333</v>
      </c>
      <c r="J38" t="s">
        <v>343</v>
      </c>
      <c r="K38">
        <v>1</v>
      </c>
      <c r="L38" t="s">
        <v>356</v>
      </c>
      <c r="M38" t="s">
        <v>155</v>
      </c>
      <c r="N38">
        <v>3</v>
      </c>
      <c r="O38">
        <v>2</v>
      </c>
      <c r="P38" t="s">
        <v>337</v>
      </c>
      <c r="R38" t="s">
        <v>357</v>
      </c>
      <c r="S38" t="s">
        <v>47</v>
      </c>
      <c r="T38" t="s">
        <v>358</v>
      </c>
      <c r="U38" t="s">
        <v>358</v>
      </c>
    </row>
    <row r="39" spans="1:21">
      <c r="A39">
        <v>18775</v>
      </c>
      <c r="B39" t="s">
        <v>359</v>
      </c>
      <c r="C39" t="s">
        <v>360</v>
      </c>
      <c r="E39" s="8" t="s">
        <v>361</v>
      </c>
      <c r="F39" t="s">
        <v>362</v>
      </c>
      <c r="G39" t="s">
        <v>22</v>
      </c>
      <c r="H39" t="s">
        <v>333</v>
      </c>
      <c r="J39" t="s">
        <v>363</v>
      </c>
      <c r="K39">
        <v>1</v>
      </c>
      <c r="L39" t="s">
        <v>364</v>
      </c>
      <c r="M39" t="s">
        <v>365</v>
      </c>
      <c r="N39">
        <v>3</v>
      </c>
      <c r="O39">
        <v>2</v>
      </c>
      <c r="P39" t="s">
        <v>337</v>
      </c>
      <c r="R39" t="s">
        <v>366</v>
      </c>
      <c r="S39" t="s">
        <v>47</v>
      </c>
      <c r="T39" t="s">
        <v>367</v>
      </c>
      <c r="U39" t="s">
        <v>367</v>
      </c>
    </row>
    <row r="40" spans="1:21">
      <c r="A40">
        <v>18770</v>
      </c>
      <c r="B40" t="s">
        <v>368</v>
      </c>
      <c r="C40" t="s">
        <v>369</v>
      </c>
      <c r="E40" s="8" t="s">
        <v>370</v>
      </c>
      <c r="F40" t="s">
        <v>124</v>
      </c>
      <c r="G40" t="s">
        <v>44</v>
      </c>
      <c r="H40" t="s">
        <v>333</v>
      </c>
      <c r="J40" t="s">
        <v>166</v>
      </c>
      <c r="K40">
        <v>1</v>
      </c>
      <c r="L40" t="s">
        <v>371</v>
      </c>
      <c r="M40" t="s">
        <v>155</v>
      </c>
      <c r="N40">
        <v>3</v>
      </c>
      <c r="O40">
        <v>2</v>
      </c>
      <c r="P40" t="s">
        <v>337</v>
      </c>
      <c r="R40" t="s">
        <v>372</v>
      </c>
      <c r="S40" t="s">
        <v>47</v>
      </c>
      <c r="T40" t="s">
        <v>373</v>
      </c>
      <c r="U40" t="s">
        <v>373</v>
      </c>
    </row>
    <row r="41" spans="1:21">
      <c r="A41">
        <v>18772</v>
      </c>
      <c r="B41" t="s">
        <v>359</v>
      </c>
      <c r="C41" t="s">
        <v>374</v>
      </c>
      <c r="E41" s="8" t="s">
        <v>375</v>
      </c>
      <c r="F41" t="s">
        <v>376</v>
      </c>
      <c r="G41" t="s">
        <v>22</v>
      </c>
      <c r="H41" t="s">
        <v>333</v>
      </c>
      <c r="J41" t="s">
        <v>363</v>
      </c>
      <c r="K41">
        <v>1</v>
      </c>
      <c r="L41" t="s">
        <v>377</v>
      </c>
      <c r="M41" t="s">
        <v>378</v>
      </c>
      <c r="N41">
        <v>3</v>
      </c>
      <c r="O41">
        <v>2</v>
      </c>
      <c r="P41" t="s">
        <v>337</v>
      </c>
      <c r="R41" t="s">
        <v>379</v>
      </c>
      <c r="S41" t="s">
        <v>47</v>
      </c>
      <c r="T41" t="s">
        <v>373</v>
      </c>
      <c r="U41" t="s">
        <v>373</v>
      </c>
    </row>
    <row r="42" spans="1:21">
      <c r="A42">
        <v>18769</v>
      </c>
      <c r="B42" t="s">
        <v>380</v>
      </c>
      <c r="C42" t="s">
        <v>381</v>
      </c>
      <c r="E42" s="8" t="s">
        <v>382</v>
      </c>
      <c r="F42" t="s">
        <v>383</v>
      </c>
      <c r="G42" t="s">
        <v>44</v>
      </c>
      <c r="H42" t="s">
        <v>333</v>
      </c>
      <c r="J42" t="s">
        <v>282</v>
      </c>
      <c r="K42">
        <v>1</v>
      </c>
      <c r="L42" t="s">
        <v>384</v>
      </c>
      <c r="M42" t="s">
        <v>385</v>
      </c>
      <c r="N42">
        <v>3</v>
      </c>
      <c r="O42">
        <v>2</v>
      </c>
      <c r="P42" t="s">
        <v>337</v>
      </c>
      <c r="R42" t="s">
        <v>386</v>
      </c>
      <c r="S42" t="s">
        <v>47</v>
      </c>
      <c r="T42" t="s">
        <v>387</v>
      </c>
      <c r="U42" t="s">
        <v>387</v>
      </c>
    </row>
    <row r="43" spans="1:21">
      <c r="A43">
        <v>18765</v>
      </c>
      <c r="B43" t="s">
        <v>388</v>
      </c>
      <c r="C43" t="s">
        <v>389</v>
      </c>
      <c r="E43" s="8" t="s">
        <v>390</v>
      </c>
      <c r="F43" t="s">
        <v>124</v>
      </c>
      <c r="G43" t="s">
        <v>136</v>
      </c>
      <c r="H43" t="s">
        <v>333</v>
      </c>
      <c r="J43" t="s">
        <v>391</v>
      </c>
      <c r="K43">
        <v>1</v>
      </c>
      <c r="L43" t="s">
        <v>173</v>
      </c>
      <c r="N43">
        <v>3</v>
      </c>
      <c r="O43">
        <v>2</v>
      </c>
      <c r="P43" t="s">
        <v>337</v>
      </c>
      <c r="R43" t="s">
        <v>392</v>
      </c>
      <c r="S43" t="s">
        <v>47</v>
      </c>
      <c r="T43" t="s">
        <v>393</v>
      </c>
      <c r="U43" t="s">
        <v>393</v>
      </c>
    </row>
    <row r="44" spans="1:21">
      <c r="A44">
        <v>18766</v>
      </c>
      <c r="B44" t="s">
        <v>394</v>
      </c>
      <c r="C44" t="s">
        <v>395</v>
      </c>
      <c r="E44" s="8" t="s">
        <v>396</v>
      </c>
      <c r="F44" t="s">
        <v>22</v>
      </c>
      <c r="G44" t="s">
        <v>44</v>
      </c>
      <c r="H44" t="s">
        <v>333</v>
      </c>
      <c r="J44" t="s">
        <v>343</v>
      </c>
      <c r="K44">
        <v>1</v>
      </c>
      <c r="L44" t="s">
        <v>397</v>
      </c>
      <c r="M44" t="s">
        <v>398</v>
      </c>
      <c r="N44">
        <v>3</v>
      </c>
      <c r="O44">
        <v>2</v>
      </c>
      <c r="P44" t="s">
        <v>337</v>
      </c>
      <c r="R44" t="s">
        <v>399</v>
      </c>
      <c r="S44" t="s">
        <v>47</v>
      </c>
      <c r="T44" t="s">
        <v>393</v>
      </c>
      <c r="U44" t="s">
        <v>393</v>
      </c>
    </row>
    <row r="45" spans="1:21">
      <c r="A45">
        <v>18760</v>
      </c>
      <c r="B45" t="s">
        <v>400</v>
      </c>
      <c r="C45" t="s">
        <v>401</v>
      </c>
      <c r="E45" s="8" t="s">
        <v>402</v>
      </c>
      <c r="F45" t="s">
        <v>403</v>
      </c>
      <c r="G45" t="s">
        <v>250</v>
      </c>
      <c r="H45" t="s">
        <v>333</v>
      </c>
      <c r="J45" t="s">
        <v>277</v>
      </c>
      <c r="K45">
        <v>1</v>
      </c>
      <c r="L45" t="s">
        <v>404</v>
      </c>
      <c r="M45" t="s">
        <v>155</v>
      </c>
      <c r="N45">
        <v>3</v>
      </c>
      <c r="O45">
        <v>2</v>
      </c>
      <c r="P45" t="s">
        <v>337</v>
      </c>
      <c r="R45" t="s">
        <v>405</v>
      </c>
      <c r="S45" t="s">
        <v>47</v>
      </c>
      <c r="T45" t="s">
        <v>406</v>
      </c>
      <c r="U45" t="s">
        <v>406</v>
      </c>
    </row>
    <row r="46" spans="1:21">
      <c r="A46">
        <v>18761</v>
      </c>
      <c r="B46" t="s">
        <v>407</v>
      </c>
      <c r="C46" t="s">
        <v>408</v>
      </c>
      <c r="E46" s="8" t="s">
        <v>409</v>
      </c>
      <c r="F46" t="s">
        <v>22</v>
      </c>
      <c r="G46" t="s">
        <v>22</v>
      </c>
      <c r="H46" t="s">
        <v>333</v>
      </c>
      <c r="J46" t="s">
        <v>297</v>
      </c>
      <c r="K46">
        <v>1</v>
      </c>
      <c r="L46" t="s">
        <v>410</v>
      </c>
      <c r="M46" t="s">
        <v>155</v>
      </c>
      <c r="N46">
        <v>3</v>
      </c>
      <c r="O46">
        <v>2</v>
      </c>
      <c r="P46" t="s">
        <v>337</v>
      </c>
      <c r="R46" t="s">
        <v>411</v>
      </c>
      <c r="S46" t="s">
        <v>47</v>
      </c>
      <c r="T46" t="s">
        <v>406</v>
      </c>
      <c r="U46" t="s">
        <v>406</v>
      </c>
    </row>
    <row r="47" spans="1:21">
      <c r="A47">
        <v>18757</v>
      </c>
      <c r="B47" t="s">
        <v>412</v>
      </c>
      <c r="C47" t="s">
        <v>48</v>
      </c>
      <c r="E47" s="8" t="s">
        <v>413</v>
      </c>
      <c r="F47" t="s">
        <v>124</v>
      </c>
      <c r="G47" t="s">
        <v>44</v>
      </c>
      <c r="H47" t="s">
        <v>333</v>
      </c>
      <c r="J47" t="s">
        <v>414</v>
      </c>
      <c r="K47">
        <v>1</v>
      </c>
      <c r="L47" t="s">
        <v>415</v>
      </c>
      <c r="M47" t="s">
        <v>155</v>
      </c>
      <c r="N47">
        <v>3</v>
      </c>
      <c r="O47">
        <v>2</v>
      </c>
      <c r="P47" t="s">
        <v>337</v>
      </c>
      <c r="R47" t="s">
        <v>416</v>
      </c>
      <c r="S47" t="s">
        <v>47</v>
      </c>
      <c r="T47" t="s">
        <v>417</v>
      </c>
      <c r="U47" t="s">
        <v>417</v>
      </c>
    </row>
    <row r="48" spans="1:21">
      <c r="A48">
        <v>18755</v>
      </c>
      <c r="B48" t="s">
        <v>418</v>
      </c>
      <c r="C48" t="s">
        <v>419</v>
      </c>
      <c r="E48" s="8" t="s">
        <v>420</v>
      </c>
      <c r="F48" t="s">
        <v>421</v>
      </c>
      <c r="G48" t="s">
        <v>22</v>
      </c>
      <c r="H48" t="s">
        <v>333</v>
      </c>
      <c r="J48" t="s">
        <v>422</v>
      </c>
      <c r="K48">
        <v>1</v>
      </c>
      <c r="L48" t="s">
        <v>423</v>
      </c>
      <c r="M48" t="s">
        <v>155</v>
      </c>
      <c r="N48">
        <v>3</v>
      </c>
      <c r="O48">
        <v>2</v>
      </c>
      <c r="P48" t="s">
        <v>337</v>
      </c>
      <c r="R48" t="s">
        <v>424</v>
      </c>
      <c r="S48" t="s">
        <v>47</v>
      </c>
      <c r="T48" t="s">
        <v>425</v>
      </c>
      <c r="U48" t="s">
        <v>425</v>
      </c>
    </row>
    <row r="49" spans="1:23">
      <c r="A49">
        <v>18751</v>
      </c>
      <c r="B49" t="s">
        <v>426</v>
      </c>
      <c r="C49" t="s">
        <v>427</v>
      </c>
      <c r="E49" s="8" t="s">
        <v>428</v>
      </c>
      <c r="F49" t="s">
        <v>44</v>
      </c>
      <c r="G49" t="s">
        <v>44</v>
      </c>
      <c r="H49" t="s">
        <v>333</v>
      </c>
      <c r="J49" t="s">
        <v>429</v>
      </c>
      <c r="K49">
        <v>1</v>
      </c>
      <c r="L49" t="s">
        <v>430</v>
      </c>
      <c r="M49" t="s">
        <v>155</v>
      </c>
      <c r="N49">
        <v>3</v>
      </c>
      <c r="O49">
        <v>2</v>
      </c>
      <c r="P49" t="s">
        <v>337</v>
      </c>
      <c r="R49" t="s">
        <v>431</v>
      </c>
      <c r="S49" t="s">
        <v>47</v>
      </c>
      <c r="T49" t="s">
        <v>432</v>
      </c>
      <c r="U49" t="s">
        <v>432</v>
      </c>
    </row>
    <row r="50" spans="1:23">
      <c r="A50">
        <v>18753</v>
      </c>
      <c r="B50" t="s">
        <v>433</v>
      </c>
      <c r="C50" t="s">
        <v>434</v>
      </c>
      <c r="E50" s="8" t="s">
        <v>435</v>
      </c>
      <c r="F50" t="s">
        <v>90</v>
      </c>
      <c r="G50" t="s">
        <v>250</v>
      </c>
      <c r="H50" t="s">
        <v>333</v>
      </c>
      <c r="J50" t="s">
        <v>436</v>
      </c>
      <c r="K50">
        <v>1</v>
      </c>
      <c r="L50" t="s">
        <v>437</v>
      </c>
      <c r="M50" t="s">
        <v>155</v>
      </c>
      <c r="N50">
        <v>3</v>
      </c>
      <c r="O50">
        <v>2</v>
      </c>
      <c r="P50" t="s">
        <v>337</v>
      </c>
      <c r="R50" t="s">
        <v>438</v>
      </c>
      <c r="S50" t="s">
        <v>47</v>
      </c>
      <c r="T50" t="s">
        <v>432</v>
      </c>
      <c r="U50" t="s">
        <v>432</v>
      </c>
    </row>
    <row r="51" spans="1:23">
      <c r="A51">
        <v>18745</v>
      </c>
      <c r="B51" t="s">
        <v>193</v>
      </c>
      <c r="C51" t="s">
        <v>439</v>
      </c>
      <c r="E51" s="8" t="s">
        <v>440</v>
      </c>
      <c r="F51" t="s">
        <v>28</v>
      </c>
      <c r="G51" t="s">
        <v>44</v>
      </c>
      <c r="H51" t="s">
        <v>333</v>
      </c>
      <c r="J51" t="s">
        <v>172</v>
      </c>
      <c r="K51">
        <v>1</v>
      </c>
      <c r="L51" t="s">
        <v>441</v>
      </c>
      <c r="N51">
        <v>3</v>
      </c>
      <c r="O51">
        <v>2</v>
      </c>
      <c r="P51" t="s">
        <v>337</v>
      </c>
      <c r="R51" t="s">
        <v>442</v>
      </c>
      <c r="S51" t="s">
        <v>47</v>
      </c>
      <c r="T51" t="s">
        <v>443</v>
      </c>
      <c r="U51" t="s">
        <v>443</v>
      </c>
    </row>
    <row r="52" spans="1:23">
      <c r="A52">
        <v>18735</v>
      </c>
      <c r="B52" t="s">
        <v>444</v>
      </c>
      <c r="C52" t="s">
        <v>445</v>
      </c>
      <c r="E52" s="8" t="s">
        <v>446</v>
      </c>
      <c r="F52" t="s">
        <v>44</v>
      </c>
      <c r="G52" t="s">
        <v>44</v>
      </c>
      <c r="H52" t="s">
        <v>333</v>
      </c>
      <c r="J52" t="s">
        <v>65</v>
      </c>
      <c r="K52">
        <v>1</v>
      </c>
      <c r="L52" t="s">
        <v>447</v>
      </c>
      <c r="M52" t="s">
        <v>155</v>
      </c>
      <c r="N52">
        <v>3</v>
      </c>
      <c r="O52">
        <v>2</v>
      </c>
      <c r="P52" t="s">
        <v>337</v>
      </c>
      <c r="R52" t="s">
        <v>448</v>
      </c>
      <c r="S52" t="s">
        <v>47</v>
      </c>
      <c r="T52" t="s">
        <v>449</v>
      </c>
      <c r="U52" t="s">
        <v>449</v>
      </c>
    </row>
    <row r="53" spans="1:23">
      <c r="A53">
        <v>18732</v>
      </c>
      <c r="B53" t="s">
        <v>450</v>
      </c>
      <c r="C53" t="s">
        <v>451</v>
      </c>
      <c r="E53" s="8" t="s">
        <v>452</v>
      </c>
      <c r="F53" t="s">
        <v>124</v>
      </c>
      <c r="G53" t="s">
        <v>44</v>
      </c>
      <c r="H53" t="s">
        <v>333</v>
      </c>
      <c r="J53" t="s">
        <v>183</v>
      </c>
      <c r="K53">
        <v>1</v>
      </c>
      <c r="L53" t="s">
        <v>453</v>
      </c>
      <c r="M53" t="s">
        <v>454</v>
      </c>
      <c r="N53">
        <v>3</v>
      </c>
      <c r="O53">
        <v>2</v>
      </c>
      <c r="P53" t="s">
        <v>337</v>
      </c>
      <c r="R53" t="s">
        <v>455</v>
      </c>
      <c r="S53" t="s">
        <v>47</v>
      </c>
      <c r="T53" t="s">
        <v>456</v>
      </c>
      <c r="U53" t="s">
        <v>456</v>
      </c>
    </row>
    <row r="54" spans="1:23">
      <c r="A54">
        <v>18726</v>
      </c>
      <c r="B54" t="s">
        <v>433</v>
      </c>
      <c r="C54" t="s">
        <v>457</v>
      </c>
      <c r="E54" s="8" t="s">
        <v>458</v>
      </c>
      <c r="F54" t="s">
        <v>196</v>
      </c>
      <c r="G54" t="s">
        <v>250</v>
      </c>
      <c r="H54" t="s">
        <v>333</v>
      </c>
      <c r="J54" t="s">
        <v>459</v>
      </c>
      <c r="K54">
        <v>1</v>
      </c>
      <c r="L54" t="s">
        <v>173</v>
      </c>
      <c r="M54" t="s">
        <v>155</v>
      </c>
      <c r="N54">
        <v>3</v>
      </c>
      <c r="O54">
        <v>2</v>
      </c>
      <c r="P54" t="s">
        <v>337</v>
      </c>
      <c r="R54" t="s">
        <v>460</v>
      </c>
      <c r="S54" t="s">
        <v>47</v>
      </c>
      <c r="T54" t="s">
        <v>461</v>
      </c>
      <c r="U54" t="s">
        <v>461</v>
      </c>
    </row>
    <row r="55" spans="1:23">
      <c r="A55">
        <v>18728</v>
      </c>
      <c r="B55" t="s">
        <v>462</v>
      </c>
      <c r="C55" t="s">
        <v>463</v>
      </c>
      <c r="E55" s="8" t="s">
        <v>464</v>
      </c>
      <c r="F55" t="s">
        <v>124</v>
      </c>
      <c r="G55" t="s">
        <v>22</v>
      </c>
      <c r="H55" t="s">
        <v>333</v>
      </c>
      <c r="J55" t="s">
        <v>465</v>
      </c>
      <c r="K55">
        <v>1</v>
      </c>
      <c r="L55" t="s">
        <v>466</v>
      </c>
      <c r="M55" t="s">
        <v>155</v>
      </c>
      <c r="N55">
        <v>3</v>
      </c>
      <c r="O55">
        <v>2</v>
      </c>
      <c r="P55" t="s">
        <v>337</v>
      </c>
      <c r="R55" t="s">
        <v>467</v>
      </c>
      <c r="S55" t="s">
        <v>47</v>
      </c>
      <c r="T55" t="s">
        <v>461</v>
      </c>
      <c r="U55" t="s">
        <v>461</v>
      </c>
    </row>
    <row r="56" spans="1:23">
      <c r="A56">
        <v>18729</v>
      </c>
      <c r="B56" t="s">
        <v>468</v>
      </c>
      <c r="C56" t="s">
        <v>469</v>
      </c>
      <c r="E56" s="8" t="s">
        <v>470</v>
      </c>
      <c r="F56" t="s">
        <v>28</v>
      </c>
      <c r="G56" t="s">
        <v>44</v>
      </c>
      <c r="H56" t="s">
        <v>333</v>
      </c>
      <c r="J56" t="s">
        <v>471</v>
      </c>
      <c r="K56">
        <v>1</v>
      </c>
      <c r="L56" t="s">
        <v>441</v>
      </c>
      <c r="N56">
        <v>3</v>
      </c>
      <c r="O56">
        <v>2</v>
      </c>
      <c r="P56" t="s">
        <v>337</v>
      </c>
      <c r="R56" t="s">
        <v>472</v>
      </c>
      <c r="S56" t="s">
        <v>47</v>
      </c>
      <c r="T56" t="s">
        <v>461</v>
      </c>
      <c r="U56" t="s">
        <v>461</v>
      </c>
    </row>
    <row r="57" spans="1:23">
      <c r="A57">
        <v>18724</v>
      </c>
      <c r="B57" t="s">
        <v>473</v>
      </c>
      <c r="C57" t="s">
        <v>474</v>
      </c>
      <c r="E57" s="8" t="s">
        <v>475</v>
      </c>
      <c r="F57" t="s">
        <v>124</v>
      </c>
      <c r="G57" t="s">
        <v>22</v>
      </c>
      <c r="H57" t="s">
        <v>333</v>
      </c>
      <c r="J57" t="s">
        <v>476</v>
      </c>
      <c r="K57">
        <v>1</v>
      </c>
      <c r="L57" t="s">
        <v>477</v>
      </c>
      <c r="M57" t="s">
        <v>155</v>
      </c>
      <c r="N57">
        <v>3</v>
      </c>
      <c r="O57">
        <v>2</v>
      </c>
      <c r="P57" t="s">
        <v>337</v>
      </c>
      <c r="R57" t="s">
        <v>478</v>
      </c>
      <c r="S57" t="s">
        <v>47</v>
      </c>
      <c r="T57" t="s">
        <v>479</v>
      </c>
      <c r="U57" t="s">
        <v>479</v>
      </c>
    </row>
    <row r="58" spans="1:23">
      <c r="A58">
        <v>18202</v>
      </c>
      <c r="B58" t="s">
        <v>480</v>
      </c>
      <c r="C58" t="s">
        <v>481</v>
      </c>
      <c r="F58" t="s">
        <v>482</v>
      </c>
      <c r="G58" t="s">
        <v>22</v>
      </c>
      <c r="J58" t="s">
        <v>483</v>
      </c>
      <c r="K58">
        <v>1</v>
      </c>
      <c r="L58">
        <v>0</v>
      </c>
      <c r="M58" t="s">
        <v>484</v>
      </c>
      <c r="N58" t="s">
        <v>485</v>
      </c>
      <c r="O58" t="s">
        <v>486</v>
      </c>
      <c r="P58">
        <v>7</v>
      </c>
      <c r="Q58">
        <v>1</v>
      </c>
      <c r="R58" t="s">
        <v>487</v>
      </c>
      <c r="S58" t="s">
        <v>488</v>
      </c>
      <c r="T58" t="s">
        <v>489</v>
      </c>
      <c r="U58" t="s">
        <v>25</v>
      </c>
      <c r="V58" t="s">
        <v>490</v>
      </c>
      <c r="W58" t="s">
        <v>490</v>
      </c>
    </row>
    <row r="59" spans="1:23">
      <c r="A59">
        <v>18201</v>
      </c>
      <c r="B59" t="s">
        <v>491</v>
      </c>
      <c r="C59" t="s">
        <v>492</v>
      </c>
      <c r="F59" t="s">
        <v>152</v>
      </c>
      <c r="G59" t="s">
        <v>22</v>
      </c>
      <c r="J59" t="s">
        <v>493</v>
      </c>
      <c r="K59">
        <v>1</v>
      </c>
      <c r="L59">
        <v>0</v>
      </c>
      <c r="M59" t="s">
        <v>484</v>
      </c>
      <c r="N59" t="s">
        <v>494</v>
      </c>
      <c r="O59" t="s">
        <v>495</v>
      </c>
      <c r="P59">
        <v>7</v>
      </c>
      <c r="Q59">
        <v>1</v>
      </c>
      <c r="R59" t="s">
        <v>496</v>
      </c>
      <c r="S59" t="s">
        <v>497</v>
      </c>
      <c r="T59" t="s">
        <v>498</v>
      </c>
      <c r="U59" t="s">
        <v>47</v>
      </c>
      <c r="V59" t="s">
        <v>499</v>
      </c>
      <c r="W59" t="s">
        <v>499</v>
      </c>
    </row>
    <row r="60" spans="1:23">
      <c r="A60">
        <v>18200</v>
      </c>
      <c r="B60" t="s">
        <v>491</v>
      </c>
      <c r="C60" t="s">
        <v>500</v>
      </c>
      <c r="F60" t="s">
        <v>152</v>
      </c>
      <c r="G60" t="s">
        <v>22</v>
      </c>
      <c r="J60" t="s">
        <v>493</v>
      </c>
      <c r="K60">
        <v>1</v>
      </c>
      <c r="L60">
        <v>0</v>
      </c>
      <c r="M60" t="s">
        <v>484</v>
      </c>
      <c r="N60" t="s">
        <v>501</v>
      </c>
      <c r="O60" t="s">
        <v>502</v>
      </c>
      <c r="P60">
        <v>7</v>
      </c>
      <c r="Q60">
        <v>1</v>
      </c>
      <c r="R60" t="s">
        <v>503</v>
      </c>
      <c r="S60" t="s">
        <v>497</v>
      </c>
      <c r="T60" t="s">
        <v>504</v>
      </c>
      <c r="U60" t="s">
        <v>47</v>
      </c>
      <c r="V60" t="s">
        <v>505</v>
      </c>
      <c r="W60" t="s">
        <v>505</v>
      </c>
    </row>
    <row r="61" spans="1:23">
      <c r="A61">
        <v>18191</v>
      </c>
      <c r="B61" t="s">
        <v>506</v>
      </c>
      <c r="C61" t="s">
        <v>507</v>
      </c>
      <c r="F61" t="s">
        <v>508</v>
      </c>
      <c r="G61" t="s">
        <v>22</v>
      </c>
      <c r="J61" t="s">
        <v>509</v>
      </c>
      <c r="K61">
        <v>1</v>
      </c>
      <c r="L61">
        <v>0</v>
      </c>
      <c r="M61" t="s">
        <v>484</v>
      </c>
      <c r="N61" t="s">
        <v>510</v>
      </c>
      <c r="O61" t="s">
        <v>511</v>
      </c>
      <c r="P61">
        <v>3</v>
      </c>
      <c r="Q61">
        <v>1</v>
      </c>
      <c r="R61" t="s">
        <v>512</v>
      </c>
      <c r="S61" t="s">
        <v>513</v>
      </c>
      <c r="T61" t="s">
        <v>514</v>
      </c>
      <c r="U61" t="s">
        <v>25</v>
      </c>
      <c r="V61" t="s">
        <v>515</v>
      </c>
      <c r="W61" t="s">
        <v>515</v>
      </c>
    </row>
    <row r="62" spans="1:23">
      <c r="A62">
        <v>18190</v>
      </c>
      <c r="B62" t="s">
        <v>516</v>
      </c>
      <c r="C62" t="s">
        <v>95</v>
      </c>
      <c r="F62" t="s">
        <v>517</v>
      </c>
      <c r="G62" t="s">
        <v>22</v>
      </c>
      <c r="J62" t="s">
        <v>65</v>
      </c>
      <c r="K62">
        <v>1</v>
      </c>
      <c r="L62">
        <v>0</v>
      </c>
      <c r="M62" t="s">
        <v>484</v>
      </c>
      <c r="N62" t="s">
        <v>518</v>
      </c>
      <c r="O62" t="s">
        <v>519</v>
      </c>
      <c r="P62">
        <v>3</v>
      </c>
      <c r="Q62">
        <v>1</v>
      </c>
      <c r="R62" t="s">
        <v>520</v>
      </c>
      <c r="S62" t="s">
        <v>521</v>
      </c>
      <c r="T62" t="s">
        <v>522</v>
      </c>
      <c r="U62" t="s">
        <v>25</v>
      </c>
      <c r="V62" t="s">
        <v>523</v>
      </c>
      <c r="W62" t="s">
        <v>523</v>
      </c>
    </row>
    <row r="63" spans="1:23">
      <c r="A63">
        <v>18189</v>
      </c>
      <c r="B63" t="s">
        <v>524</v>
      </c>
      <c r="C63" t="s">
        <v>525</v>
      </c>
      <c r="F63" t="s">
        <v>97</v>
      </c>
      <c r="G63" t="s">
        <v>22</v>
      </c>
      <c r="J63" t="s">
        <v>526</v>
      </c>
      <c r="K63">
        <v>1</v>
      </c>
      <c r="L63">
        <v>0</v>
      </c>
      <c r="M63" t="s">
        <v>484</v>
      </c>
      <c r="N63" t="s">
        <v>527</v>
      </c>
      <c r="O63" t="s">
        <v>528</v>
      </c>
      <c r="P63">
        <v>1</v>
      </c>
      <c r="Q63">
        <v>1</v>
      </c>
      <c r="R63" t="s">
        <v>529</v>
      </c>
      <c r="S63" t="s">
        <v>530</v>
      </c>
      <c r="T63" t="s">
        <v>531</v>
      </c>
      <c r="U63" t="s">
        <v>25</v>
      </c>
      <c r="V63" t="s">
        <v>532</v>
      </c>
      <c r="W63" t="s">
        <v>532</v>
      </c>
    </row>
    <row r="64" spans="1:23">
      <c r="A64">
        <v>18188</v>
      </c>
      <c r="B64" t="s">
        <v>533</v>
      </c>
      <c r="C64" t="s">
        <v>319</v>
      </c>
      <c r="F64" t="s">
        <v>534</v>
      </c>
      <c r="G64" t="s">
        <v>44</v>
      </c>
      <c r="J64" t="s">
        <v>535</v>
      </c>
      <c r="K64">
        <v>1</v>
      </c>
      <c r="L64">
        <v>0</v>
      </c>
      <c r="M64" t="s">
        <v>484</v>
      </c>
      <c r="N64" t="s">
        <v>321</v>
      </c>
      <c r="O64" t="s">
        <v>536</v>
      </c>
      <c r="P64">
        <v>3</v>
      </c>
      <c r="Q64">
        <v>1</v>
      </c>
      <c r="R64" t="s">
        <v>537</v>
      </c>
      <c r="S64" t="s">
        <v>538</v>
      </c>
      <c r="T64" t="s">
        <v>539</v>
      </c>
      <c r="U64" t="s">
        <v>25</v>
      </c>
      <c r="V64" t="s">
        <v>540</v>
      </c>
      <c r="W64" t="s">
        <v>540</v>
      </c>
    </row>
    <row r="65" spans="1:23">
      <c r="A65">
        <v>18187</v>
      </c>
      <c r="B65" t="s">
        <v>541</v>
      </c>
      <c r="C65" t="s">
        <v>542</v>
      </c>
      <c r="F65" t="s">
        <v>543</v>
      </c>
      <c r="G65" t="s">
        <v>22</v>
      </c>
      <c r="J65" t="s">
        <v>544</v>
      </c>
      <c r="K65">
        <v>1</v>
      </c>
      <c r="L65">
        <v>0</v>
      </c>
      <c r="M65" t="s">
        <v>484</v>
      </c>
      <c r="N65" t="s">
        <v>545</v>
      </c>
      <c r="O65" t="s">
        <v>546</v>
      </c>
      <c r="P65">
        <v>3</v>
      </c>
      <c r="Q65">
        <v>1</v>
      </c>
      <c r="R65" t="s">
        <v>537</v>
      </c>
      <c r="S65" t="s">
        <v>547</v>
      </c>
      <c r="T65" t="s">
        <v>548</v>
      </c>
      <c r="U65" t="s">
        <v>25</v>
      </c>
      <c r="V65" t="s">
        <v>549</v>
      </c>
      <c r="W65" t="s">
        <v>549</v>
      </c>
    </row>
    <row r="66" spans="1:23">
      <c r="A66">
        <v>18186</v>
      </c>
      <c r="B66" t="s">
        <v>550</v>
      </c>
      <c r="C66" t="s">
        <v>551</v>
      </c>
      <c r="F66" t="s">
        <v>552</v>
      </c>
      <c r="G66" t="s">
        <v>44</v>
      </c>
      <c r="J66" t="s">
        <v>553</v>
      </c>
      <c r="K66">
        <v>1</v>
      </c>
      <c r="L66">
        <v>0</v>
      </c>
      <c r="M66" t="s">
        <v>484</v>
      </c>
      <c r="N66" t="s">
        <v>554</v>
      </c>
      <c r="O66" t="s">
        <v>555</v>
      </c>
      <c r="P66">
        <v>1</v>
      </c>
      <c r="Q66">
        <v>1</v>
      </c>
      <c r="R66" t="s">
        <v>556</v>
      </c>
      <c r="S66" t="s">
        <v>557</v>
      </c>
      <c r="T66" t="s">
        <v>558</v>
      </c>
      <c r="U66" t="s">
        <v>25</v>
      </c>
      <c r="V66" t="s">
        <v>559</v>
      </c>
      <c r="W66" t="s">
        <v>559</v>
      </c>
    </row>
    <row r="67" spans="1:23">
      <c r="A67">
        <v>18185</v>
      </c>
      <c r="B67" t="s">
        <v>560</v>
      </c>
      <c r="C67" t="s">
        <v>561</v>
      </c>
      <c r="F67" t="s">
        <v>97</v>
      </c>
      <c r="G67" t="s">
        <v>22</v>
      </c>
      <c r="J67" t="s">
        <v>65</v>
      </c>
      <c r="K67">
        <v>1</v>
      </c>
      <c r="L67">
        <v>0</v>
      </c>
      <c r="M67" t="s">
        <v>484</v>
      </c>
      <c r="N67" t="s">
        <v>562</v>
      </c>
      <c r="O67" t="s">
        <v>563</v>
      </c>
      <c r="P67">
        <v>3</v>
      </c>
      <c r="Q67">
        <v>1</v>
      </c>
      <c r="R67" t="s">
        <v>564</v>
      </c>
      <c r="S67" t="s">
        <v>565</v>
      </c>
      <c r="T67" t="s">
        <v>566</v>
      </c>
      <c r="U67" t="s">
        <v>25</v>
      </c>
      <c r="V67" t="s">
        <v>567</v>
      </c>
      <c r="W67" t="s">
        <v>567</v>
      </c>
    </row>
    <row r="68" spans="1:23">
      <c r="A68">
        <v>18184</v>
      </c>
      <c r="B68" t="s">
        <v>568</v>
      </c>
      <c r="C68" t="s">
        <v>569</v>
      </c>
      <c r="F68" t="s">
        <v>44</v>
      </c>
      <c r="G68" t="s">
        <v>22</v>
      </c>
      <c r="K68">
        <v>1</v>
      </c>
      <c r="L68">
        <v>0</v>
      </c>
      <c r="M68" t="s">
        <v>484</v>
      </c>
      <c r="N68" t="s">
        <v>570</v>
      </c>
      <c r="O68" t="s">
        <v>571</v>
      </c>
      <c r="P68">
        <v>1</v>
      </c>
      <c r="Q68">
        <v>1</v>
      </c>
      <c r="R68" t="s">
        <v>572</v>
      </c>
      <c r="S68" t="s">
        <v>573</v>
      </c>
      <c r="T68" t="s">
        <v>574</v>
      </c>
      <c r="U68" t="s">
        <v>25</v>
      </c>
      <c r="V68" t="s">
        <v>575</v>
      </c>
      <c r="W68" t="s">
        <v>575</v>
      </c>
    </row>
    <row r="69" spans="1:23">
      <c r="A69">
        <v>18183</v>
      </c>
      <c r="B69" t="s">
        <v>576</v>
      </c>
      <c r="C69" t="s">
        <v>577</v>
      </c>
      <c r="F69" t="s">
        <v>578</v>
      </c>
      <c r="G69" t="s">
        <v>76</v>
      </c>
      <c r="J69" t="s">
        <v>579</v>
      </c>
      <c r="K69">
        <v>1</v>
      </c>
      <c r="L69">
        <v>0</v>
      </c>
      <c r="M69" t="s">
        <v>484</v>
      </c>
      <c r="N69" t="s">
        <v>580</v>
      </c>
      <c r="O69" t="s">
        <v>581</v>
      </c>
      <c r="P69">
        <v>3</v>
      </c>
      <c r="Q69">
        <v>1</v>
      </c>
      <c r="R69" t="s">
        <v>582</v>
      </c>
      <c r="S69" t="s">
        <v>583</v>
      </c>
      <c r="T69" t="s">
        <v>584</v>
      </c>
      <c r="U69" t="s">
        <v>47</v>
      </c>
      <c r="V69" t="s">
        <v>585</v>
      </c>
      <c r="W69" t="s">
        <v>585</v>
      </c>
    </row>
    <row r="70" spans="1:23">
      <c r="A70">
        <v>18182</v>
      </c>
      <c r="B70" t="s">
        <v>586</v>
      </c>
      <c r="C70" t="s">
        <v>587</v>
      </c>
      <c r="F70" t="s">
        <v>44</v>
      </c>
      <c r="G70" t="s">
        <v>588</v>
      </c>
      <c r="J70" t="s">
        <v>589</v>
      </c>
      <c r="K70">
        <v>1</v>
      </c>
      <c r="L70">
        <v>0</v>
      </c>
      <c r="M70" t="s">
        <v>484</v>
      </c>
      <c r="N70" t="s">
        <v>590</v>
      </c>
      <c r="O70" t="s">
        <v>591</v>
      </c>
      <c r="P70">
        <v>7</v>
      </c>
      <c r="Q70">
        <v>1</v>
      </c>
      <c r="R70" t="s">
        <v>592</v>
      </c>
      <c r="S70" t="s">
        <v>593</v>
      </c>
      <c r="T70" t="s">
        <v>594</v>
      </c>
      <c r="U70" t="s">
        <v>47</v>
      </c>
      <c r="V70" t="s">
        <v>595</v>
      </c>
      <c r="W70" t="s">
        <v>595</v>
      </c>
    </row>
    <row r="71" spans="1:23">
      <c r="A71">
        <v>18181</v>
      </c>
      <c r="B71" t="s">
        <v>596</v>
      </c>
      <c r="C71" t="s">
        <v>19</v>
      </c>
      <c r="F71" t="s">
        <v>597</v>
      </c>
      <c r="G71" t="s">
        <v>44</v>
      </c>
      <c r="J71" t="s">
        <v>598</v>
      </c>
      <c r="K71">
        <v>1</v>
      </c>
      <c r="L71">
        <v>0</v>
      </c>
      <c r="M71" t="s">
        <v>484</v>
      </c>
      <c r="N71" t="s">
        <v>599</v>
      </c>
      <c r="O71" t="s">
        <v>600</v>
      </c>
      <c r="P71">
        <v>7</v>
      </c>
      <c r="Q71">
        <v>1</v>
      </c>
      <c r="R71" t="s">
        <v>601</v>
      </c>
      <c r="S71" t="s">
        <v>602</v>
      </c>
      <c r="T71" t="s">
        <v>603</v>
      </c>
      <c r="U71" t="s">
        <v>25</v>
      </c>
      <c r="V71" t="s">
        <v>604</v>
      </c>
      <c r="W71" t="s">
        <v>604</v>
      </c>
    </row>
    <row r="72" spans="1:23">
      <c r="A72">
        <v>18180</v>
      </c>
      <c r="B72" t="s">
        <v>605</v>
      </c>
      <c r="C72" t="s">
        <v>248</v>
      </c>
      <c r="F72" t="s">
        <v>38</v>
      </c>
      <c r="G72" t="s">
        <v>44</v>
      </c>
      <c r="J72" t="s">
        <v>606</v>
      </c>
      <c r="K72">
        <v>1</v>
      </c>
      <c r="L72">
        <v>0</v>
      </c>
      <c r="M72" t="s">
        <v>484</v>
      </c>
      <c r="N72" t="s">
        <v>252</v>
      </c>
      <c r="O72" t="s">
        <v>607</v>
      </c>
      <c r="P72">
        <v>3</v>
      </c>
      <c r="Q72">
        <v>1</v>
      </c>
      <c r="R72" t="s">
        <v>608</v>
      </c>
      <c r="S72" t="s">
        <v>609</v>
      </c>
      <c r="T72" t="s">
        <v>610</v>
      </c>
      <c r="U72" t="s">
        <v>47</v>
      </c>
      <c r="V72" t="s">
        <v>611</v>
      </c>
      <c r="W72" t="s">
        <v>611</v>
      </c>
    </row>
    <row r="73" spans="1:23">
      <c r="A73">
        <v>18179</v>
      </c>
      <c r="B73" t="s">
        <v>612</v>
      </c>
      <c r="C73" t="s">
        <v>613</v>
      </c>
      <c r="F73" t="s">
        <v>152</v>
      </c>
      <c r="G73" t="s">
        <v>22</v>
      </c>
      <c r="J73" t="s">
        <v>614</v>
      </c>
      <c r="K73">
        <v>1</v>
      </c>
      <c r="L73">
        <v>0</v>
      </c>
      <c r="M73" t="s">
        <v>484</v>
      </c>
      <c r="N73" t="s">
        <v>615</v>
      </c>
      <c r="O73" t="s">
        <v>616</v>
      </c>
      <c r="P73">
        <v>1</v>
      </c>
      <c r="Q73">
        <v>1</v>
      </c>
      <c r="R73" t="s">
        <v>617</v>
      </c>
      <c r="S73" t="s">
        <v>618</v>
      </c>
      <c r="T73" t="s">
        <v>619</v>
      </c>
      <c r="U73" t="s">
        <v>25</v>
      </c>
      <c r="V73" t="s">
        <v>620</v>
      </c>
      <c r="W73" t="s">
        <v>620</v>
      </c>
    </row>
    <row r="74" spans="1:23">
      <c r="A74">
        <v>18178</v>
      </c>
      <c r="B74" t="s">
        <v>612</v>
      </c>
      <c r="C74" t="s">
        <v>621</v>
      </c>
      <c r="F74" t="s">
        <v>622</v>
      </c>
      <c r="G74" t="s">
        <v>22</v>
      </c>
      <c r="J74" t="s">
        <v>623</v>
      </c>
      <c r="K74">
        <v>1</v>
      </c>
      <c r="L74">
        <v>0</v>
      </c>
      <c r="M74" t="s">
        <v>484</v>
      </c>
      <c r="N74" t="s">
        <v>624</v>
      </c>
      <c r="O74" t="s">
        <v>625</v>
      </c>
      <c r="P74">
        <v>3</v>
      </c>
      <c r="Q74">
        <v>1</v>
      </c>
      <c r="R74" t="s">
        <v>626</v>
      </c>
      <c r="S74" t="s">
        <v>618</v>
      </c>
      <c r="T74" t="s">
        <v>627</v>
      </c>
      <c r="U74" t="s">
        <v>25</v>
      </c>
      <c r="V74" t="s">
        <v>628</v>
      </c>
      <c r="W74" t="s">
        <v>628</v>
      </c>
    </row>
    <row r="75" spans="1:23">
      <c r="A75">
        <v>18177</v>
      </c>
      <c r="B75" t="s">
        <v>629</v>
      </c>
      <c r="C75" t="s">
        <v>630</v>
      </c>
      <c r="F75" t="s">
        <v>631</v>
      </c>
      <c r="G75" t="s">
        <v>22</v>
      </c>
      <c r="J75" t="s">
        <v>632</v>
      </c>
      <c r="K75">
        <v>1</v>
      </c>
      <c r="L75">
        <v>0</v>
      </c>
      <c r="M75" t="s">
        <v>484</v>
      </c>
      <c r="N75" t="s">
        <v>633</v>
      </c>
      <c r="O75" t="s">
        <v>634</v>
      </c>
      <c r="P75">
        <v>3</v>
      </c>
      <c r="Q75">
        <v>1</v>
      </c>
      <c r="R75" t="s">
        <v>635</v>
      </c>
      <c r="S75" t="s">
        <v>636</v>
      </c>
      <c r="T75" t="s">
        <v>637</v>
      </c>
      <c r="U75" t="s">
        <v>25</v>
      </c>
      <c r="V75" t="s">
        <v>638</v>
      </c>
      <c r="W75" t="s">
        <v>638</v>
      </c>
    </row>
    <row r="76" spans="1:23">
      <c r="A76">
        <v>18176</v>
      </c>
      <c r="B76" t="s">
        <v>639</v>
      </c>
      <c r="C76" t="s">
        <v>640</v>
      </c>
      <c r="F76" t="s">
        <v>90</v>
      </c>
      <c r="G76" t="s">
        <v>22</v>
      </c>
      <c r="J76" t="s">
        <v>641</v>
      </c>
      <c r="K76">
        <v>1</v>
      </c>
      <c r="L76">
        <v>0</v>
      </c>
      <c r="M76" t="s">
        <v>484</v>
      </c>
      <c r="N76" t="s">
        <v>642</v>
      </c>
      <c r="O76" t="s">
        <v>643</v>
      </c>
      <c r="P76">
        <v>3</v>
      </c>
      <c r="Q76">
        <v>1</v>
      </c>
      <c r="R76" t="s">
        <v>644</v>
      </c>
      <c r="S76" t="s">
        <v>645</v>
      </c>
      <c r="T76" t="s">
        <v>646</v>
      </c>
      <c r="U76" t="s">
        <v>25</v>
      </c>
      <c r="V76" t="s">
        <v>647</v>
      </c>
      <c r="W76" t="s">
        <v>647</v>
      </c>
    </row>
    <row r="77" spans="1:23">
      <c r="A77">
        <v>18175</v>
      </c>
      <c r="B77" t="s">
        <v>648</v>
      </c>
      <c r="C77" t="s">
        <v>649</v>
      </c>
      <c r="F77" t="s">
        <v>631</v>
      </c>
      <c r="G77" t="s">
        <v>22</v>
      </c>
      <c r="J77" t="s">
        <v>650</v>
      </c>
      <c r="K77">
        <v>1</v>
      </c>
      <c r="L77">
        <v>0</v>
      </c>
      <c r="M77" t="s">
        <v>484</v>
      </c>
      <c r="N77" t="s">
        <v>397</v>
      </c>
      <c r="O77" t="s">
        <v>651</v>
      </c>
      <c r="P77">
        <v>3</v>
      </c>
      <c r="Q77">
        <v>1</v>
      </c>
      <c r="R77" t="s">
        <v>652</v>
      </c>
      <c r="S77" t="s">
        <v>653</v>
      </c>
      <c r="T77" t="s">
        <v>654</v>
      </c>
      <c r="U77" t="s">
        <v>25</v>
      </c>
      <c r="V77" t="s">
        <v>655</v>
      </c>
      <c r="W77" t="s">
        <v>655</v>
      </c>
    </row>
    <row r="78" spans="1:23">
      <c r="A78">
        <v>18174</v>
      </c>
      <c r="B78" t="s">
        <v>656</v>
      </c>
      <c r="C78" t="s">
        <v>657</v>
      </c>
      <c r="F78" t="s">
        <v>658</v>
      </c>
      <c r="G78" t="s">
        <v>22</v>
      </c>
      <c r="J78" t="s">
        <v>659</v>
      </c>
      <c r="K78">
        <v>1</v>
      </c>
      <c r="L78">
        <v>0</v>
      </c>
      <c r="M78" t="s">
        <v>484</v>
      </c>
      <c r="N78" t="s">
        <v>660</v>
      </c>
      <c r="O78" t="s">
        <v>661</v>
      </c>
      <c r="P78">
        <v>1</v>
      </c>
      <c r="Q78">
        <v>1</v>
      </c>
      <c r="R78" t="s">
        <v>662</v>
      </c>
      <c r="S78" t="s">
        <v>663</v>
      </c>
      <c r="T78" t="s">
        <v>664</v>
      </c>
      <c r="U78" t="s">
        <v>25</v>
      </c>
      <c r="V78" t="s">
        <v>665</v>
      </c>
      <c r="W78" t="s">
        <v>665</v>
      </c>
    </row>
    <row r="79" spans="1:23">
      <c r="A79">
        <v>18173</v>
      </c>
      <c r="B79" t="s">
        <v>666</v>
      </c>
      <c r="C79" t="s">
        <v>667</v>
      </c>
      <c r="F79" t="s">
        <v>22</v>
      </c>
      <c r="G79" t="s">
        <v>22</v>
      </c>
      <c r="J79" t="s">
        <v>668</v>
      </c>
      <c r="K79">
        <v>1</v>
      </c>
      <c r="L79">
        <v>0</v>
      </c>
      <c r="M79" t="s">
        <v>484</v>
      </c>
      <c r="N79" t="s">
        <v>669</v>
      </c>
      <c r="O79" t="s">
        <v>670</v>
      </c>
      <c r="P79">
        <v>3</v>
      </c>
      <c r="Q79">
        <v>1</v>
      </c>
      <c r="R79" t="s">
        <v>671</v>
      </c>
      <c r="S79" t="s">
        <v>672</v>
      </c>
      <c r="T79" t="s">
        <v>673</v>
      </c>
      <c r="U79" t="s">
        <v>25</v>
      </c>
      <c r="V79" t="s">
        <v>674</v>
      </c>
      <c r="W79" t="s">
        <v>674</v>
      </c>
    </row>
    <row r="80" spans="1:23">
      <c r="A80">
        <v>18172</v>
      </c>
      <c r="B80" t="s">
        <v>675</v>
      </c>
      <c r="C80" t="s">
        <v>26</v>
      </c>
      <c r="F80" t="s">
        <v>28</v>
      </c>
      <c r="G80" t="s">
        <v>44</v>
      </c>
      <c r="J80" t="s">
        <v>676</v>
      </c>
      <c r="K80">
        <v>1</v>
      </c>
      <c r="L80">
        <v>0</v>
      </c>
      <c r="M80" t="s">
        <v>484</v>
      </c>
      <c r="N80" t="s">
        <v>127</v>
      </c>
      <c r="O80" t="s">
        <v>677</v>
      </c>
      <c r="P80">
        <v>3</v>
      </c>
      <c r="Q80">
        <v>1</v>
      </c>
      <c r="R80" t="s">
        <v>678</v>
      </c>
      <c r="S80" t="s">
        <v>679</v>
      </c>
      <c r="T80" t="s">
        <v>680</v>
      </c>
      <c r="U80" t="s">
        <v>25</v>
      </c>
      <c r="V80" t="s">
        <v>681</v>
      </c>
      <c r="W80" t="s">
        <v>681</v>
      </c>
    </row>
    <row r="81" spans="1:23">
      <c r="A81">
        <v>18171</v>
      </c>
      <c r="B81" t="s">
        <v>682</v>
      </c>
      <c r="C81" t="s">
        <v>683</v>
      </c>
      <c r="F81" t="s">
        <v>684</v>
      </c>
      <c r="G81" t="s">
        <v>22</v>
      </c>
      <c r="J81" t="s">
        <v>606</v>
      </c>
      <c r="K81">
        <v>1</v>
      </c>
      <c r="L81">
        <v>0</v>
      </c>
      <c r="M81" t="s">
        <v>484</v>
      </c>
      <c r="N81" t="s">
        <v>685</v>
      </c>
      <c r="O81" t="s">
        <v>686</v>
      </c>
      <c r="P81">
        <v>3</v>
      </c>
      <c r="Q81">
        <v>1</v>
      </c>
      <c r="R81" t="s">
        <v>687</v>
      </c>
      <c r="S81" t="s">
        <v>688</v>
      </c>
      <c r="T81" t="s">
        <v>689</v>
      </c>
      <c r="U81" t="s">
        <v>25</v>
      </c>
      <c r="V81" t="s">
        <v>690</v>
      </c>
      <c r="W81" t="s">
        <v>690</v>
      </c>
    </row>
    <row r="82" spans="1:23">
      <c r="A82">
        <v>18170</v>
      </c>
      <c r="B82" t="s">
        <v>691</v>
      </c>
      <c r="C82" t="s">
        <v>692</v>
      </c>
      <c r="F82" t="s">
        <v>22</v>
      </c>
      <c r="G82" t="s">
        <v>22</v>
      </c>
      <c r="K82">
        <v>1</v>
      </c>
      <c r="L82">
        <v>0</v>
      </c>
      <c r="M82" t="s">
        <v>484</v>
      </c>
      <c r="O82" t="s">
        <v>693</v>
      </c>
      <c r="P82">
        <v>7</v>
      </c>
      <c r="Q82">
        <v>1</v>
      </c>
      <c r="R82" t="s">
        <v>694</v>
      </c>
      <c r="S82" t="s">
        <v>695</v>
      </c>
      <c r="T82" t="s">
        <v>696</v>
      </c>
      <c r="U82" t="s">
        <v>78</v>
      </c>
      <c r="V82" t="s">
        <v>697</v>
      </c>
      <c r="W82" t="s">
        <v>697</v>
      </c>
    </row>
    <row r="83" spans="1:23">
      <c r="A83">
        <v>18169</v>
      </c>
      <c r="B83" t="s">
        <v>698</v>
      </c>
      <c r="C83" t="s">
        <v>699</v>
      </c>
      <c r="F83" t="s">
        <v>700</v>
      </c>
      <c r="G83" t="s">
        <v>76</v>
      </c>
      <c r="J83" t="s">
        <v>701</v>
      </c>
      <c r="K83">
        <v>1</v>
      </c>
      <c r="L83">
        <v>0</v>
      </c>
      <c r="M83" t="s">
        <v>484</v>
      </c>
      <c r="N83" t="s">
        <v>702</v>
      </c>
      <c r="O83" t="s">
        <v>703</v>
      </c>
      <c r="P83">
        <v>7</v>
      </c>
      <c r="Q83">
        <v>1</v>
      </c>
      <c r="R83" t="s">
        <v>704</v>
      </c>
      <c r="S83" t="s">
        <v>705</v>
      </c>
      <c r="T83" t="s">
        <v>706</v>
      </c>
      <c r="U83" t="s">
        <v>47</v>
      </c>
      <c r="V83" t="s">
        <v>707</v>
      </c>
      <c r="W83" t="s">
        <v>707</v>
      </c>
    </row>
    <row r="84" spans="1:23">
      <c r="A84">
        <v>18168</v>
      </c>
      <c r="B84" t="s">
        <v>708</v>
      </c>
      <c r="C84" t="s">
        <v>709</v>
      </c>
      <c r="F84" t="s">
        <v>710</v>
      </c>
      <c r="G84" t="s">
        <v>711</v>
      </c>
      <c r="J84" t="s">
        <v>650</v>
      </c>
      <c r="K84">
        <v>1</v>
      </c>
      <c r="L84">
        <v>0</v>
      </c>
      <c r="M84" t="s">
        <v>484</v>
      </c>
      <c r="N84" t="s">
        <v>712</v>
      </c>
      <c r="O84" t="s">
        <v>713</v>
      </c>
      <c r="P84">
        <v>7</v>
      </c>
      <c r="Q84">
        <v>1</v>
      </c>
      <c r="R84" t="s">
        <v>714</v>
      </c>
      <c r="S84" t="s">
        <v>715</v>
      </c>
      <c r="T84" t="s">
        <v>716</v>
      </c>
      <c r="U84" t="s">
        <v>47</v>
      </c>
      <c r="V84" t="s">
        <v>717</v>
      </c>
      <c r="W84" t="s">
        <v>717</v>
      </c>
    </row>
    <row r="85" spans="1:23">
      <c r="A85">
        <v>18167</v>
      </c>
      <c r="B85" t="s">
        <v>718</v>
      </c>
      <c r="C85" t="s">
        <v>719</v>
      </c>
      <c r="F85" t="s">
        <v>38</v>
      </c>
      <c r="G85" t="s">
        <v>44</v>
      </c>
      <c r="K85">
        <v>1</v>
      </c>
      <c r="L85">
        <v>0</v>
      </c>
      <c r="M85" t="s">
        <v>484</v>
      </c>
      <c r="N85" t="s">
        <v>356</v>
      </c>
      <c r="O85" t="s">
        <v>720</v>
      </c>
      <c r="P85">
        <v>7</v>
      </c>
      <c r="Q85">
        <v>1</v>
      </c>
      <c r="R85" t="s">
        <v>721</v>
      </c>
      <c r="S85" t="s">
        <v>722</v>
      </c>
      <c r="T85" t="s">
        <v>723</v>
      </c>
      <c r="U85" t="s">
        <v>25</v>
      </c>
      <c r="V85" t="s">
        <v>724</v>
      </c>
      <c r="W85" t="s">
        <v>724</v>
      </c>
    </row>
    <row r="86" spans="1:23">
      <c r="A86">
        <v>18166</v>
      </c>
      <c r="B86" t="s">
        <v>725</v>
      </c>
      <c r="C86" t="s">
        <v>726</v>
      </c>
      <c r="F86" t="s">
        <v>727</v>
      </c>
      <c r="G86" t="s">
        <v>22</v>
      </c>
      <c r="J86" t="s">
        <v>728</v>
      </c>
      <c r="K86">
        <v>1</v>
      </c>
      <c r="L86">
        <v>0</v>
      </c>
      <c r="M86" t="s">
        <v>484</v>
      </c>
      <c r="N86" t="s">
        <v>729</v>
      </c>
      <c r="O86" t="s">
        <v>730</v>
      </c>
      <c r="P86">
        <v>3</v>
      </c>
      <c r="Q86">
        <v>1</v>
      </c>
      <c r="R86" t="s">
        <v>731</v>
      </c>
      <c r="S86" t="s">
        <v>732</v>
      </c>
      <c r="T86" t="s">
        <v>733</v>
      </c>
      <c r="U86" t="s">
        <v>25</v>
      </c>
      <c r="V86" t="s">
        <v>734</v>
      </c>
      <c r="W86" t="s">
        <v>734</v>
      </c>
    </row>
    <row r="87" spans="1:23">
      <c r="A87">
        <v>18165</v>
      </c>
      <c r="B87" t="s">
        <v>735</v>
      </c>
      <c r="C87" t="s">
        <v>736</v>
      </c>
      <c r="F87" t="s">
        <v>737</v>
      </c>
      <c r="G87" t="s">
        <v>22</v>
      </c>
      <c r="J87" t="s">
        <v>738</v>
      </c>
      <c r="K87">
        <v>1</v>
      </c>
      <c r="L87">
        <v>0</v>
      </c>
      <c r="M87" t="s">
        <v>484</v>
      </c>
      <c r="N87" t="s">
        <v>739</v>
      </c>
      <c r="O87" t="s">
        <v>740</v>
      </c>
      <c r="P87">
        <v>3</v>
      </c>
      <c r="Q87">
        <v>1</v>
      </c>
      <c r="R87" t="s">
        <v>741</v>
      </c>
      <c r="S87" t="s">
        <v>742</v>
      </c>
      <c r="T87" t="s">
        <v>743</v>
      </c>
      <c r="U87" t="s">
        <v>25</v>
      </c>
      <c r="V87" t="s">
        <v>744</v>
      </c>
      <c r="W87" t="s">
        <v>744</v>
      </c>
    </row>
    <row r="88" spans="1:23">
      <c r="A88">
        <v>18164</v>
      </c>
      <c r="B88" t="s">
        <v>745</v>
      </c>
      <c r="C88" t="s">
        <v>746</v>
      </c>
      <c r="F88" t="s">
        <v>747</v>
      </c>
      <c r="G88" t="s">
        <v>44</v>
      </c>
      <c r="J88" t="s">
        <v>748</v>
      </c>
      <c r="K88">
        <v>1</v>
      </c>
      <c r="L88">
        <v>0</v>
      </c>
      <c r="M88" t="s">
        <v>484</v>
      </c>
      <c r="N88" t="s">
        <v>749</v>
      </c>
      <c r="O88" t="s">
        <v>750</v>
      </c>
      <c r="P88">
        <v>7</v>
      </c>
      <c r="Q88">
        <v>1</v>
      </c>
      <c r="R88" t="s">
        <v>751</v>
      </c>
      <c r="S88" t="s">
        <v>752</v>
      </c>
      <c r="T88" t="s">
        <v>753</v>
      </c>
      <c r="U88" t="s">
        <v>25</v>
      </c>
      <c r="V88" t="s">
        <v>754</v>
      </c>
      <c r="W88" t="s">
        <v>754</v>
      </c>
    </row>
    <row r="89" spans="1:23">
      <c r="A89">
        <v>18163</v>
      </c>
      <c r="B89" t="s">
        <v>755</v>
      </c>
      <c r="C89" t="s">
        <v>756</v>
      </c>
      <c r="F89" t="s">
        <v>326</v>
      </c>
      <c r="G89" t="s">
        <v>22</v>
      </c>
      <c r="J89" t="s">
        <v>728</v>
      </c>
      <c r="K89">
        <v>1</v>
      </c>
      <c r="L89">
        <v>0</v>
      </c>
      <c r="M89" t="s">
        <v>484</v>
      </c>
      <c r="N89" t="s">
        <v>633</v>
      </c>
      <c r="O89" t="s">
        <v>757</v>
      </c>
      <c r="P89">
        <v>3</v>
      </c>
      <c r="Q89">
        <v>1</v>
      </c>
      <c r="R89" t="s">
        <v>758</v>
      </c>
      <c r="S89" t="s">
        <v>759</v>
      </c>
      <c r="T89" t="s">
        <v>760</v>
      </c>
      <c r="U89" t="s">
        <v>25</v>
      </c>
      <c r="V89" t="s">
        <v>761</v>
      </c>
      <c r="W89" t="s">
        <v>761</v>
      </c>
    </row>
    <row r="90" spans="1:23">
      <c r="A90">
        <v>18162</v>
      </c>
      <c r="B90" t="s">
        <v>762</v>
      </c>
      <c r="C90" t="s">
        <v>176</v>
      </c>
      <c r="F90" t="s">
        <v>177</v>
      </c>
      <c r="G90" t="s">
        <v>22</v>
      </c>
      <c r="J90" t="s">
        <v>45</v>
      </c>
      <c r="K90">
        <v>1</v>
      </c>
      <c r="L90">
        <v>0</v>
      </c>
      <c r="M90" t="s">
        <v>484</v>
      </c>
      <c r="N90" t="s">
        <v>148</v>
      </c>
      <c r="O90" t="s">
        <v>763</v>
      </c>
      <c r="P90">
        <v>1</v>
      </c>
      <c r="Q90">
        <v>1</v>
      </c>
      <c r="R90" t="s">
        <v>764</v>
      </c>
      <c r="S90" t="s">
        <v>765</v>
      </c>
      <c r="T90" t="s">
        <v>766</v>
      </c>
      <c r="U90" t="s">
        <v>25</v>
      </c>
      <c r="V90" t="s">
        <v>767</v>
      </c>
      <c r="W90" t="s">
        <v>767</v>
      </c>
    </row>
    <row r="91" spans="1:23">
      <c r="A91">
        <v>18161</v>
      </c>
      <c r="B91" t="s">
        <v>768</v>
      </c>
      <c r="C91" t="s">
        <v>769</v>
      </c>
      <c r="F91" t="s">
        <v>152</v>
      </c>
      <c r="G91" t="s">
        <v>44</v>
      </c>
      <c r="J91" t="s">
        <v>770</v>
      </c>
      <c r="K91">
        <v>1</v>
      </c>
      <c r="L91">
        <v>0</v>
      </c>
      <c r="M91" t="s">
        <v>484</v>
      </c>
      <c r="O91" t="s">
        <v>771</v>
      </c>
      <c r="P91">
        <v>3</v>
      </c>
      <c r="Q91">
        <v>1</v>
      </c>
      <c r="R91" t="s">
        <v>772</v>
      </c>
      <c r="S91" t="s">
        <v>773</v>
      </c>
      <c r="T91" t="s">
        <v>774</v>
      </c>
      <c r="U91" t="s">
        <v>775</v>
      </c>
      <c r="V91" t="s">
        <v>776</v>
      </c>
      <c r="W91" t="s">
        <v>776</v>
      </c>
    </row>
    <row r="92" spans="1:23">
      <c r="A92">
        <v>18160</v>
      </c>
      <c r="B92" t="s">
        <v>777</v>
      </c>
      <c r="C92" t="s">
        <v>778</v>
      </c>
      <c r="F92" t="s">
        <v>152</v>
      </c>
      <c r="G92" t="s">
        <v>136</v>
      </c>
      <c r="J92" t="s">
        <v>632</v>
      </c>
      <c r="K92">
        <v>1</v>
      </c>
      <c r="L92">
        <v>0</v>
      </c>
      <c r="M92" t="s">
        <v>484</v>
      </c>
      <c r="N92" t="s">
        <v>779</v>
      </c>
      <c r="O92" t="s">
        <v>780</v>
      </c>
      <c r="P92">
        <v>3</v>
      </c>
      <c r="Q92">
        <v>1</v>
      </c>
      <c r="R92" t="s">
        <v>781</v>
      </c>
      <c r="S92" t="s">
        <v>782</v>
      </c>
      <c r="T92" t="s">
        <v>783</v>
      </c>
      <c r="U92" t="s">
        <v>25</v>
      </c>
      <c r="V92" t="s">
        <v>784</v>
      </c>
      <c r="W92" t="s">
        <v>784</v>
      </c>
    </row>
    <row r="93" spans="1:23">
      <c r="A93">
        <v>18159</v>
      </c>
      <c r="B93" t="s">
        <v>785</v>
      </c>
      <c r="C93" t="s">
        <v>786</v>
      </c>
      <c r="F93" t="s">
        <v>787</v>
      </c>
      <c r="G93" t="s">
        <v>309</v>
      </c>
      <c r="J93" t="s">
        <v>788</v>
      </c>
      <c r="K93">
        <v>1</v>
      </c>
      <c r="L93">
        <v>0</v>
      </c>
      <c r="M93" t="s">
        <v>484</v>
      </c>
      <c r="O93" t="s">
        <v>789</v>
      </c>
      <c r="P93">
        <v>3</v>
      </c>
      <c r="Q93">
        <v>1</v>
      </c>
      <c r="R93" t="s">
        <v>790</v>
      </c>
      <c r="S93" t="s">
        <v>791</v>
      </c>
      <c r="T93" t="s">
        <v>792</v>
      </c>
      <c r="U93" t="s">
        <v>78</v>
      </c>
      <c r="V93" t="s">
        <v>793</v>
      </c>
      <c r="W93" t="s">
        <v>793</v>
      </c>
    </row>
    <row r="94" spans="1:23">
      <c r="A94">
        <v>18158</v>
      </c>
      <c r="B94" t="s">
        <v>794</v>
      </c>
      <c r="C94" t="s">
        <v>795</v>
      </c>
      <c r="F94" t="s">
        <v>796</v>
      </c>
      <c r="G94" t="s">
        <v>22</v>
      </c>
      <c r="J94" t="s">
        <v>465</v>
      </c>
      <c r="K94">
        <v>1</v>
      </c>
      <c r="L94">
        <v>0</v>
      </c>
      <c r="M94" t="s">
        <v>484</v>
      </c>
      <c r="N94" t="s">
        <v>797</v>
      </c>
      <c r="O94" t="s">
        <v>798</v>
      </c>
      <c r="P94">
        <v>1</v>
      </c>
      <c r="Q94">
        <v>1</v>
      </c>
      <c r="R94" t="s">
        <v>799</v>
      </c>
      <c r="S94" t="s">
        <v>800</v>
      </c>
      <c r="T94" t="s">
        <v>801</v>
      </c>
      <c r="U94" t="s">
        <v>47</v>
      </c>
      <c r="V94" t="s">
        <v>802</v>
      </c>
      <c r="W94" t="s">
        <v>802</v>
      </c>
    </row>
    <row r="95" spans="1:23">
      <c r="A95">
        <v>18157</v>
      </c>
      <c r="B95" t="s">
        <v>803</v>
      </c>
      <c r="C95" t="s">
        <v>381</v>
      </c>
      <c r="F95" t="s">
        <v>383</v>
      </c>
      <c r="G95" t="s">
        <v>44</v>
      </c>
      <c r="J95" t="s">
        <v>804</v>
      </c>
      <c r="K95">
        <v>1</v>
      </c>
      <c r="L95">
        <v>0</v>
      </c>
      <c r="M95" t="s">
        <v>484</v>
      </c>
      <c r="N95" t="s">
        <v>384</v>
      </c>
      <c r="O95" t="s">
        <v>805</v>
      </c>
      <c r="P95">
        <v>3</v>
      </c>
      <c r="Q95">
        <v>1</v>
      </c>
      <c r="R95" t="s">
        <v>806</v>
      </c>
      <c r="S95" t="s">
        <v>807</v>
      </c>
      <c r="T95" t="s">
        <v>808</v>
      </c>
      <c r="U95" t="s">
        <v>25</v>
      </c>
      <c r="V95" t="s">
        <v>809</v>
      </c>
      <c r="W95" t="s">
        <v>809</v>
      </c>
    </row>
    <row r="96" spans="1:23">
      <c r="A96">
        <v>18156</v>
      </c>
      <c r="B96" t="s">
        <v>803</v>
      </c>
      <c r="C96" t="s">
        <v>810</v>
      </c>
      <c r="F96" t="s">
        <v>101</v>
      </c>
      <c r="G96" t="s">
        <v>44</v>
      </c>
      <c r="J96" t="s">
        <v>804</v>
      </c>
      <c r="K96">
        <v>1</v>
      </c>
      <c r="L96">
        <v>0</v>
      </c>
      <c r="M96" t="s">
        <v>484</v>
      </c>
      <c r="N96" t="s">
        <v>811</v>
      </c>
      <c r="O96" t="s">
        <v>805</v>
      </c>
      <c r="P96">
        <v>3</v>
      </c>
      <c r="Q96">
        <v>1</v>
      </c>
      <c r="R96" t="s">
        <v>812</v>
      </c>
      <c r="S96" t="s">
        <v>807</v>
      </c>
      <c r="T96" t="s">
        <v>813</v>
      </c>
      <c r="U96" t="s">
        <v>25</v>
      </c>
      <c r="V96" t="s">
        <v>814</v>
      </c>
      <c r="W96" t="s">
        <v>814</v>
      </c>
    </row>
    <row r="97" spans="1:23">
      <c r="A97">
        <v>18155</v>
      </c>
      <c r="B97" t="s">
        <v>803</v>
      </c>
      <c r="C97" t="s">
        <v>815</v>
      </c>
      <c r="F97" t="s">
        <v>348</v>
      </c>
      <c r="G97" t="s">
        <v>44</v>
      </c>
      <c r="J97" t="s">
        <v>804</v>
      </c>
      <c r="K97">
        <v>1</v>
      </c>
      <c r="L97">
        <v>0</v>
      </c>
      <c r="M97" t="s">
        <v>484</v>
      </c>
      <c r="N97" t="s">
        <v>816</v>
      </c>
      <c r="O97" t="s">
        <v>805</v>
      </c>
      <c r="P97">
        <v>3</v>
      </c>
      <c r="Q97">
        <v>1</v>
      </c>
      <c r="R97" t="s">
        <v>817</v>
      </c>
      <c r="S97" t="s">
        <v>807</v>
      </c>
      <c r="T97" t="s">
        <v>818</v>
      </c>
      <c r="U97" t="s">
        <v>25</v>
      </c>
      <c r="V97" t="s">
        <v>819</v>
      </c>
      <c r="W97" t="s">
        <v>819</v>
      </c>
    </row>
    <row r="98" spans="1:23">
      <c r="A98">
        <v>18154</v>
      </c>
      <c r="B98" t="s">
        <v>803</v>
      </c>
      <c r="C98" t="s">
        <v>820</v>
      </c>
      <c r="F98" t="s">
        <v>821</v>
      </c>
      <c r="G98" t="s">
        <v>44</v>
      </c>
      <c r="J98" t="s">
        <v>804</v>
      </c>
      <c r="K98">
        <v>1</v>
      </c>
      <c r="L98">
        <v>0</v>
      </c>
      <c r="M98" t="s">
        <v>484</v>
      </c>
      <c r="N98" t="s">
        <v>822</v>
      </c>
      <c r="O98" t="s">
        <v>805</v>
      </c>
      <c r="P98">
        <v>3</v>
      </c>
      <c r="Q98">
        <v>1</v>
      </c>
      <c r="R98" t="s">
        <v>823</v>
      </c>
      <c r="S98" t="s">
        <v>807</v>
      </c>
      <c r="T98" t="s">
        <v>824</v>
      </c>
      <c r="U98" t="s">
        <v>25</v>
      </c>
      <c r="V98" t="s">
        <v>825</v>
      </c>
      <c r="W98" t="s">
        <v>825</v>
      </c>
    </row>
    <row r="99" spans="1:23">
      <c r="A99">
        <v>18153</v>
      </c>
      <c r="B99" t="s">
        <v>826</v>
      </c>
      <c r="C99" t="s">
        <v>827</v>
      </c>
      <c r="F99" t="s">
        <v>828</v>
      </c>
      <c r="G99" t="s">
        <v>76</v>
      </c>
      <c r="J99" t="s">
        <v>829</v>
      </c>
      <c r="K99">
        <v>1</v>
      </c>
      <c r="L99">
        <v>0</v>
      </c>
      <c r="M99" t="s">
        <v>484</v>
      </c>
      <c r="N99" t="s">
        <v>830</v>
      </c>
      <c r="O99" t="s">
        <v>831</v>
      </c>
      <c r="P99">
        <v>3</v>
      </c>
      <c r="Q99">
        <v>1</v>
      </c>
      <c r="R99" t="s">
        <v>832</v>
      </c>
      <c r="S99" t="s">
        <v>833</v>
      </c>
      <c r="T99" t="s">
        <v>834</v>
      </c>
      <c r="U99" t="s">
        <v>47</v>
      </c>
      <c r="V99" t="s">
        <v>835</v>
      </c>
      <c r="W99" t="s">
        <v>835</v>
      </c>
    </row>
    <row r="100" spans="1:23">
      <c r="A100">
        <v>18152</v>
      </c>
      <c r="B100" t="s">
        <v>836</v>
      </c>
      <c r="C100" t="s">
        <v>837</v>
      </c>
      <c r="F100" t="s">
        <v>152</v>
      </c>
      <c r="G100" t="s">
        <v>136</v>
      </c>
      <c r="J100" t="s">
        <v>838</v>
      </c>
      <c r="K100">
        <v>1</v>
      </c>
      <c r="L100">
        <v>0</v>
      </c>
      <c r="M100" t="s">
        <v>484</v>
      </c>
      <c r="N100" t="s">
        <v>839</v>
      </c>
      <c r="O100" t="s">
        <v>840</v>
      </c>
      <c r="P100">
        <v>7</v>
      </c>
      <c r="Q100">
        <v>1</v>
      </c>
      <c r="R100" t="s">
        <v>841</v>
      </c>
      <c r="S100" t="s">
        <v>842</v>
      </c>
      <c r="T100" t="s">
        <v>843</v>
      </c>
      <c r="U100" t="s">
        <v>25</v>
      </c>
      <c r="V100" t="s">
        <v>844</v>
      </c>
      <c r="W100" t="s">
        <v>844</v>
      </c>
    </row>
    <row r="101" spans="1:23">
      <c r="A101">
        <v>18151</v>
      </c>
      <c r="B101" t="s">
        <v>845</v>
      </c>
      <c r="C101" t="s">
        <v>542</v>
      </c>
      <c r="F101" t="s">
        <v>543</v>
      </c>
      <c r="G101" t="s">
        <v>44</v>
      </c>
      <c r="J101" t="s">
        <v>544</v>
      </c>
      <c r="K101">
        <v>1</v>
      </c>
      <c r="L101">
        <v>0</v>
      </c>
      <c r="M101" t="s">
        <v>484</v>
      </c>
      <c r="N101" t="s">
        <v>545</v>
      </c>
      <c r="O101" t="s">
        <v>846</v>
      </c>
      <c r="P101">
        <v>1</v>
      </c>
      <c r="Q101">
        <v>1</v>
      </c>
      <c r="R101" t="s">
        <v>847</v>
      </c>
      <c r="S101" t="s">
        <v>848</v>
      </c>
      <c r="T101" t="s">
        <v>849</v>
      </c>
      <c r="U101" t="s">
        <v>25</v>
      </c>
      <c r="V101" t="s">
        <v>850</v>
      </c>
      <c r="W101" t="s">
        <v>850</v>
      </c>
    </row>
    <row r="102" spans="1:23">
      <c r="A102">
        <v>18150</v>
      </c>
      <c r="B102" t="s">
        <v>851</v>
      </c>
      <c r="C102" t="s">
        <v>852</v>
      </c>
      <c r="F102" t="s">
        <v>250</v>
      </c>
      <c r="G102" t="s">
        <v>76</v>
      </c>
      <c r="K102">
        <v>1</v>
      </c>
      <c r="L102">
        <v>0</v>
      </c>
      <c r="M102" t="s">
        <v>484</v>
      </c>
      <c r="N102" t="s">
        <v>853</v>
      </c>
      <c r="O102" t="s">
        <v>854</v>
      </c>
      <c r="P102">
        <v>3</v>
      </c>
      <c r="Q102">
        <v>1</v>
      </c>
      <c r="R102" t="s">
        <v>855</v>
      </c>
      <c r="S102" t="s">
        <v>856</v>
      </c>
      <c r="T102" t="s">
        <v>857</v>
      </c>
      <c r="U102" t="s">
        <v>47</v>
      </c>
      <c r="V102" t="s">
        <v>858</v>
      </c>
      <c r="W102" t="s">
        <v>858</v>
      </c>
    </row>
    <row r="103" spans="1:23">
      <c r="A103">
        <v>18149</v>
      </c>
      <c r="B103" t="s">
        <v>859</v>
      </c>
      <c r="C103" t="s">
        <v>860</v>
      </c>
      <c r="F103" t="s">
        <v>787</v>
      </c>
      <c r="G103" t="s">
        <v>309</v>
      </c>
      <c r="K103">
        <v>1</v>
      </c>
      <c r="L103">
        <v>0</v>
      </c>
      <c r="M103" t="s">
        <v>484</v>
      </c>
      <c r="N103" t="s">
        <v>861</v>
      </c>
      <c r="O103" t="s">
        <v>862</v>
      </c>
      <c r="P103">
        <v>1</v>
      </c>
      <c r="Q103">
        <v>1</v>
      </c>
      <c r="R103" t="s">
        <v>863</v>
      </c>
      <c r="S103" t="s">
        <v>864</v>
      </c>
      <c r="T103" t="s">
        <v>865</v>
      </c>
      <c r="U103" t="s">
        <v>47</v>
      </c>
      <c r="V103" t="s">
        <v>866</v>
      </c>
      <c r="W103" t="s">
        <v>866</v>
      </c>
    </row>
    <row r="104" spans="1:23">
      <c r="A104">
        <v>18148</v>
      </c>
      <c r="B104" t="s">
        <v>867</v>
      </c>
      <c r="C104" t="s">
        <v>868</v>
      </c>
      <c r="F104" t="s">
        <v>44</v>
      </c>
      <c r="G104" t="s">
        <v>76</v>
      </c>
      <c r="J104" t="s">
        <v>535</v>
      </c>
      <c r="K104">
        <v>1</v>
      </c>
      <c r="L104">
        <v>0</v>
      </c>
      <c r="M104" t="s">
        <v>484</v>
      </c>
      <c r="N104" t="s">
        <v>869</v>
      </c>
      <c r="O104" t="s">
        <v>870</v>
      </c>
      <c r="P104">
        <v>3</v>
      </c>
      <c r="Q104">
        <v>1</v>
      </c>
      <c r="R104" t="s">
        <v>871</v>
      </c>
      <c r="S104" t="s">
        <v>872</v>
      </c>
      <c r="T104" t="s">
        <v>873</v>
      </c>
      <c r="U104" t="s">
        <v>47</v>
      </c>
      <c r="V104" t="s">
        <v>874</v>
      </c>
      <c r="W104" t="s">
        <v>874</v>
      </c>
    </row>
    <row r="105" spans="1:23">
      <c r="A105">
        <v>18147</v>
      </c>
      <c r="B105" t="s">
        <v>875</v>
      </c>
      <c r="C105" t="s">
        <v>667</v>
      </c>
      <c r="F105" t="s">
        <v>631</v>
      </c>
      <c r="G105" t="s">
        <v>44</v>
      </c>
      <c r="J105" t="s">
        <v>876</v>
      </c>
      <c r="K105">
        <v>1</v>
      </c>
      <c r="L105">
        <v>0</v>
      </c>
      <c r="M105" t="s">
        <v>484</v>
      </c>
      <c r="N105" t="s">
        <v>669</v>
      </c>
      <c r="O105" t="s">
        <v>877</v>
      </c>
      <c r="P105">
        <v>3</v>
      </c>
      <c r="Q105">
        <v>1</v>
      </c>
      <c r="R105" t="s">
        <v>878</v>
      </c>
      <c r="S105" t="s">
        <v>879</v>
      </c>
      <c r="T105" t="s">
        <v>880</v>
      </c>
      <c r="U105" t="s">
        <v>25</v>
      </c>
      <c r="V105" t="s">
        <v>881</v>
      </c>
      <c r="W105" t="s">
        <v>881</v>
      </c>
    </row>
    <row r="106" spans="1:23">
      <c r="A106">
        <v>18146</v>
      </c>
      <c r="B106" t="s">
        <v>882</v>
      </c>
      <c r="C106" t="s">
        <v>883</v>
      </c>
      <c r="F106" t="s">
        <v>658</v>
      </c>
      <c r="G106" t="s">
        <v>44</v>
      </c>
      <c r="J106" t="s">
        <v>884</v>
      </c>
      <c r="K106">
        <v>1</v>
      </c>
      <c r="L106">
        <v>0</v>
      </c>
      <c r="M106" t="s">
        <v>484</v>
      </c>
      <c r="N106" t="s">
        <v>885</v>
      </c>
      <c r="O106" t="s">
        <v>886</v>
      </c>
      <c r="P106">
        <v>3</v>
      </c>
      <c r="Q106">
        <v>1</v>
      </c>
      <c r="R106" t="s">
        <v>887</v>
      </c>
      <c r="S106" t="s">
        <v>888</v>
      </c>
      <c r="T106" t="s">
        <v>889</v>
      </c>
      <c r="U106" t="s">
        <v>25</v>
      </c>
      <c r="V106" t="s">
        <v>890</v>
      </c>
      <c r="W106" t="s">
        <v>890</v>
      </c>
    </row>
    <row r="107" spans="1:23">
      <c r="A107">
        <v>18145</v>
      </c>
      <c r="B107" t="s">
        <v>891</v>
      </c>
      <c r="C107" t="s">
        <v>892</v>
      </c>
      <c r="F107" t="s">
        <v>893</v>
      </c>
      <c r="G107" t="s">
        <v>894</v>
      </c>
      <c r="K107">
        <v>1</v>
      </c>
      <c r="L107">
        <v>0</v>
      </c>
      <c r="M107" t="s">
        <v>484</v>
      </c>
      <c r="N107" t="s">
        <v>895</v>
      </c>
      <c r="O107" t="s">
        <v>896</v>
      </c>
      <c r="P107">
        <v>3</v>
      </c>
      <c r="Q107">
        <v>1</v>
      </c>
      <c r="R107" t="s">
        <v>897</v>
      </c>
      <c r="S107" t="s">
        <v>898</v>
      </c>
      <c r="T107" t="s">
        <v>899</v>
      </c>
      <c r="U107" t="s">
        <v>25</v>
      </c>
      <c r="V107" t="s">
        <v>900</v>
      </c>
      <c r="W107" t="s">
        <v>900</v>
      </c>
    </row>
    <row r="108" spans="1:23">
      <c r="A108">
        <v>18144</v>
      </c>
      <c r="B108" t="s">
        <v>901</v>
      </c>
      <c r="C108" t="s">
        <v>640</v>
      </c>
      <c r="F108" t="s">
        <v>196</v>
      </c>
      <c r="G108" t="s">
        <v>22</v>
      </c>
      <c r="K108">
        <v>1</v>
      </c>
      <c r="L108">
        <v>0</v>
      </c>
      <c r="M108" t="s">
        <v>484</v>
      </c>
      <c r="N108" t="s">
        <v>642</v>
      </c>
      <c r="O108" t="s">
        <v>902</v>
      </c>
      <c r="P108">
        <v>3</v>
      </c>
      <c r="Q108">
        <v>1</v>
      </c>
      <c r="R108" t="s">
        <v>903</v>
      </c>
      <c r="S108" t="s">
        <v>904</v>
      </c>
      <c r="T108" t="s">
        <v>905</v>
      </c>
      <c r="U108" t="s">
        <v>25</v>
      </c>
      <c r="V108" t="s">
        <v>906</v>
      </c>
      <c r="W108" t="s">
        <v>906</v>
      </c>
    </row>
    <row r="109" spans="1:23">
      <c r="A109">
        <v>18143</v>
      </c>
      <c r="B109" t="s">
        <v>907</v>
      </c>
      <c r="C109" t="s">
        <v>908</v>
      </c>
      <c r="F109" t="s">
        <v>196</v>
      </c>
      <c r="G109" t="s">
        <v>44</v>
      </c>
      <c r="J109" t="s">
        <v>909</v>
      </c>
      <c r="K109">
        <v>1</v>
      </c>
      <c r="L109">
        <v>0</v>
      </c>
      <c r="M109" t="s">
        <v>484</v>
      </c>
      <c r="N109" t="s">
        <v>371</v>
      </c>
      <c r="O109" t="s">
        <v>910</v>
      </c>
      <c r="P109">
        <v>3</v>
      </c>
      <c r="Q109">
        <v>1</v>
      </c>
      <c r="R109" t="s">
        <v>911</v>
      </c>
      <c r="S109" t="s">
        <v>912</v>
      </c>
      <c r="T109" t="s">
        <v>913</v>
      </c>
      <c r="U109" t="s">
        <v>25</v>
      </c>
      <c r="V109" t="s">
        <v>914</v>
      </c>
      <c r="W109" t="s">
        <v>914</v>
      </c>
    </row>
    <row r="110" spans="1:23">
      <c r="A110">
        <v>18240</v>
      </c>
      <c r="B110" t="s">
        <v>1772</v>
      </c>
      <c r="C110" t="s">
        <v>1693</v>
      </c>
      <c r="F110" t="s">
        <v>152</v>
      </c>
      <c r="G110" t="s">
        <v>250</v>
      </c>
      <c r="H110" t="s">
        <v>154</v>
      </c>
      <c r="J110" t="s">
        <v>282</v>
      </c>
      <c r="K110">
        <v>1</v>
      </c>
      <c r="L110">
        <v>0</v>
      </c>
      <c r="M110" t="s">
        <v>484</v>
      </c>
      <c r="N110" t="s">
        <v>1695</v>
      </c>
      <c r="O110" t="s">
        <v>1773</v>
      </c>
      <c r="P110">
        <v>3</v>
      </c>
      <c r="Q110">
        <v>2</v>
      </c>
      <c r="R110" t="s">
        <v>129</v>
      </c>
      <c r="T110" t="s">
        <v>1774</v>
      </c>
      <c r="U110" t="s">
        <v>47</v>
      </c>
      <c r="V110" t="s">
        <v>1775</v>
      </c>
      <c r="W110" t="s">
        <v>1775</v>
      </c>
    </row>
    <row r="111" spans="1:23">
      <c r="A111">
        <v>18238</v>
      </c>
      <c r="B111" t="s">
        <v>1776</v>
      </c>
      <c r="C111" t="s">
        <v>1777</v>
      </c>
      <c r="F111" t="s">
        <v>1778</v>
      </c>
      <c r="G111" t="s">
        <v>44</v>
      </c>
      <c r="H111" t="s">
        <v>154</v>
      </c>
      <c r="J111" t="s">
        <v>277</v>
      </c>
      <c r="K111">
        <v>1</v>
      </c>
      <c r="L111">
        <v>0</v>
      </c>
      <c r="M111" t="s">
        <v>484</v>
      </c>
      <c r="N111" t="s">
        <v>1779</v>
      </c>
      <c r="P111">
        <v>3</v>
      </c>
      <c r="Q111">
        <v>2</v>
      </c>
      <c r="R111" t="s">
        <v>129</v>
      </c>
      <c r="T111" t="s">
        <v>1780</v>
      </c>
      <c r="U111" t="s">
        <v>47</v>
      </c>
      <c r="V111" t="s">
        <v>1781</v>
      </c>
      <c r="W111" t="s">
        <v>1781</v>
      </c>
    </row>
    <row r="112" spans="1:23">
      <c r="A112">
        <v>18239</v>
      </c>
      <c r="B112" t="s">
        <v>1782</v>
      </c>
      <c r="C112" t="s">
        <v>1783</v>
      </c>
      <c r="F112" t="s">
        <v>1720</v>
      </c>
      <c r="G112" t="s">
        <v>22</v>
      </c>
      <c r="H112" t="s">
        <v>154</v>
      </c>
      <c r="J112" t="s">
        <v>1784</v>
      </c>
      <c r="K112">
        <v>1</v>
      </c>
      <c r="L112">
        <v>0</v>
      </c>
      <c r="M112" t="s">
        <v>484</v>
      </c>
      <c r="N112" t="s">
        <v>1785</v>
      </c>
      <c r="O112" t="s">
        <v>1786</v>
      </c>
      <c r="P112">
        <v>3</v>
      </c>
      <c r="Q112">
        <v>2</v>
      </c>
      <c r="R112" t="s">
        <v>129</v>
      </c>
      <c r="T112" t="s">
        <v>1787</v>
      </c>
      <c r="U112" t="s">
        <v>47</v>
      </c>
      <c r="V112" t="s">
        <v>1781</v>
      </c>
      <c r="W112" t="s">
        <v>1781</v>
      </c>
    </row>
    <row r="113" spans="1:23">
      <c r="A113">
        <v>18237</v>
      </c>
      <c r="B113" t="s">
        <v>1788</v>
      </c>
      <c r="C113" t="s">
        <v>261</v>
      </c>
      <c r="F113" t="s">
        <v>28</v>
      </c>
      <c r="G113" t="s">
        <v>136</v>
      </c>
      <c r="H113" t="s">
        <v>178</v>
      </c>
      <c r="J113" t="s">
        <v>1789</v>
      </c>
      <c r="K113">
        <v>1</v>
      </c>
      <c r="L113">
        <v>0</v>
      </c>
      <c r="M113" t="s">
        <v>484</v>
      </c>
      <c r="N113" t="s">
        <v>263</v>
      </c>
      <c r="P113">
        <v>15</v>
      </c>
      <c r="Q113">
        <v>2</v>
      </c>
      <c r="R113" t="s">
        <v>129</v>
      </c>
      <c r="T113" t="s">
        <v>1790</v>
      </c>
      <c r="U113" t="s">
        <v>47</v>
      </c>
      <c r="V113" t="s">
        <v>1791</v>
      </c>
      <c r="W113" t="s">
        <v>1791</v>
      </c>
    </row>
    <row r="114" spans="1:23">
      <c r="A114">
        <v>18236</v>
      </c>
      <c r="B114" t="s">
        <v>1792</v>
      </c>
      <c r="C114" t="s">
        <v>1793</v>
      </c>
      <c r="F114" t="s">
        <v>1794</v>
      </c>
      <c r="G114" t="s">
        <v>44</v>
      </c>
      <c r="H114" t="s">
        <v>154</v>
      </c>
      <c r="J114" t="s">
        <v>1795</v>
      </c>
      <c r="K114">
        <v>1</v>
      </c>
      <c r="L114">
        <v>0</v>
      </c>
      <c r="M114" t="s">
        <v>484</v>
      </c>
      <c r="N114" t="s">
        <v>1796</v>
      </c>
      <c r="P114">
        <v>3</v>
      </c>
      <c r="Q114">
        <v>2</v>
      </c>
      <c r="R114" t="s">
        <v>129</v>
      </c>
      <c r="T114" t="s">
        <v>1797</v>
      </c>
      <c r="U114" t="s">
        <v>47</v>
      </c>
      <c r="V114" t="s">
        <v>1798</v>
      </c>
      <c r="W114" t="s">
        <v>1798</v>
      </c>
    </row>
    <row r="115" spans="1:23">
      <c r="A115">
        <v>18234</v>
      </c>
      <c r="B115" t="s">
        <v>1799</v>
      </c>
      <c r="C115" t="s">
        <v>1800</v>
      </c>
      <c r="F115" t="s">
        <v>1002</v>
      </c>
      <c r="G115" t="s">
        <v>250</v>
      </c>
      <c r="H115" t="s">
        <v>154</v>
      </c>
      <c r="J115" t="s">
        <v>1801</v>
      </c>
      <c r="K115">
        <v>1</v>
      </c>
      <c r="L115">
        <v>0</v>
      </c>
      <c r="M115" t="s">
        <v>484</v>
      </c>
      <c r="N115" t="s">
        <v>1802</v>
      </c>
      <c r="O115" t="s">
        <v>155</v>
      </c>
      <c r="P115">
        <v>3</v>
      </c>
      <c r="Q115">
        <v>2</v>
      </c>
      <c r="R115" t="s">
        <v>129</v>
      </c>
      <c r="T115" t="s">
        <v>1803</v>
      </c>
      <c r="U115" t="s">
        <v>47</v>
      </c>
      <c r="V115" t="s">
        <v>1804</v>
      </c>
      <c r="W115" t="s">
        <v>1804</v>
      </c>
    </row>
    <row r="116" spans="1:23">
      <c r="A116">
        <v>18235</v>
      </c>
      <c r="B116" t="s">
        <v>1805</v>
      </c>
      <c r="C116" t="s">
        <v>1806</v>
      </c>
      <c r="F116" t="s">
        <v>124</v>
      </c>
      <c r="G116" t="s">
        <v>22</v>
      </c>
      <c r="H116" t="s">
        <v>154</v>
      </c>
      <c r="J116" t="s">
        <v>320</v>
      </c>
      <c r="K116">
        <v>1</v>
      </c>
      <c r="L116">
        <v>0</v>
      </c>
      <c r="M116" t="s">
        <v>484</v>
      </c>
      <c r="N116" t="s">
        <v>1178</v>
      </c>
      <c r="O116" t="s">
        <v>1807</v>
      </c>
      <c r="P116">
        <v>3</v>
      </c>
      <c r="Q116">
        <v>2</v>
      </c>
      <c r="R116" t="s">
        <v>129</v>
      </c>
      <c r="T116" t="s">
        <v>1808</v>
      </c>
      <c r="U116" t="s">
        <v>47</v>
      </c>
      <c r="V116" t="s">
        <v>1804</v>
      </c>
      <c r="W116" t="s">
        <v>1804</v>
      </c>
    </row>
    <row r="117" spans="1:23">
      <c r="A117">
        <v>18233</v>
      </c>
      <c r="B117" t="s">
        <v>1809</v>
      </c>
      <c r="C117" t="s">
        <v>1810</v>
      </c>
      <c r="F117" t="s">
        <v>44</v>
      </c>
      <c r="G117" t="s">
        <v>22</v>
      </c>
      <c r="H117" t="s">
        <v>154</v>
      </c>
      <c r="J117" t="s">
        <v>1811</v>
      </c>
      <c r="K117">
        <v>1</v>
      </c>
      <c r="L117">
        <v>0</v>
      </c>
      <c r="M117" t="s">
        <v>484</v>
      </c>
      <c r="N117" t="s">
        <v>1812</v>
      </c>
      <c r="O117" t="s">
        <v>155</v>
      </c>
      <c r="P117">
        <v>3</v>
      </c>
      <c r="Q117">
        <v>2</v>
      </c>
      <c r="R117" t="s">
        <v>129</v>
      </c>
      <c r="T117" t="s">
        <v>1813</v>
      </c>
      <c r="U117" t="s">
        <v>47</v>
      </c>
      <c r="V117" t="s">
        <v>1814</v>
      </c>
      <c r="W117" t="s">
        <v>1814</v>
      </c>
    </row>
    <row r="118" spans="1:23">
      <c r="A118">
        <v>18232</v>
      </c>
      <c r="B118" t="s">
        <v>1815</v>
      </c>
      <c r="C118" t="s">
        <v>1816</v>
      </c>
      <c r="F118" t="s">
        <v>177</v>
      </c>
      <c r="G118" t="s">
        <v>136</v>
      </c>
      <c r="H118" t="s">
        <v>154</v>
      </c>
      <c r="J118" t="s">
        <v>1817</v>
      </c>
      <c r="K118">
        <v>1</v>
      </c>
      <c r="L118">
        <v>0</v>
      </c>
      <c r="M118" t="s">
        <v>484</v>
      </c>
      <c r="N118" t="s">
        <v>1818</v>
      </c>
      <c r="P118">
        <v>3</v>
      </c>
      <c r="Q118">
        <v>2</v>
      </c>
      <c r="R118" t="s">
        <v>129</v>
      </c>
      <c r="T118" t="s">
        <v>1819</v>
      </c>
      <c r="U118" t="s">
        <v>47</v>
      </c>
      <c r="V118" t="s">
        <v>1820</v>
      </c>
      <c r="W118" t="s">
        <v>1820</v>
      </c>
    </row>
    <row r="119" spans="1:23">
      <c r="A119">
        <v>18230</v>
      </c>
      <c r="B119" t="s">
        <v>1821</v>
      </c>
      <c r="C119" t="s">
        <v>1822</v>
      </c>
      <c r="F119" t="s">
        <v>1823</v>
      </c>
      <c r="G119" t="s">
        <v>22</v>
      </c>
      <c r="H119" t="s">
        <v>154</v>
      </c>
      <c r="J119" t="s">
        <v>1824</v>
      </c>
      <c r="K119">
        <v>1</v>
      </c>
      <c r="L119">
        <v>0</v>
      </c>
      <c r="M119" t="s">
        <v>484</v>
      </c>
      <c r="N119" t="s">
        <v>1825</v>
      </c>
      <c r="O119" t="s">
        <v>155</v>
      </c>
      <c r="P119">
        <v>3</v>
      </c>
      <c r="Q119">
        <v>2</v>
      </c>
      <c r="R119" t="s">
        <v>129</v>
      </c>
      <c r="T119" t="s">
        <v>1826</v>
      </c>
      <c r="U119" t="s">
        <v>47</v>
      </c>
      <c r="V119" t="s">
        <v>1827</v>
      </c>
      <c r="W119" t="s">
        <v>1827</v>
      </c>
    </row>
    <row r="120" spans="1:23">
      <c r="A120">
        <v>18231</v>
      </c>
      <c r="B120" t="s">
        <v>193</v>
      </c>
      <c r="C120" t="s">
        <v>1828</v>
      </c>
      <c r="F120" t="s">
        <v>124</v>
      </c>
      <c r="G120" t="s">
        <v>44</v>
      </c>
      <c r="H120" t="s">
        <v>154</v>
      </c>
      <c r="J120" t="s">
        <v>172</v>
      </c>
      <c r="K120">
        <v>1</v>
      </c>
      <c r="L120">
        <v>0</v>
      </c>
      <c r="M120" t="s">
        <v>484</v>
      </c>
      <c r="N120" t="s">
        <v>203</v>
      </c>
      <c r="P120">
        <v>3</v>
      </c>
      <c r="Q120">
        <v>2</v>
      </c>
      <c r="R120" t="s">
        <v>129</v>
      </c>
      <c r="T120" t="s">
        <v>1829</v>
      </c>
      <c r="U120" t="s">
        <v>47</v>
      </c>
      <c r="V120" t="s">
        <v>1827</v>
      </c>
      <c r="W120" t="s">
        <v>1827</v>
      </c>
    </row>
    <row r="121" spans="1:23">
      <c r="A121">
        <v>18228</v>
      </c>
      <c r="B121" t="s">
        <v>168</v>
      </c>
      <c r="C121" t="s">
        <v>1830</v>
      </c>
      <c r="F121" t="s">
        <v>1831</v>
      </c>
      <c r="G121" t="s">
        <v>22</v>
      </c>
      <c r="H121" t="s">
        <v>154</v>
      </c>
      <c r="J121" t="s">
        <v>172</v>
      </c>
      <c r="K121">
        <v>1</v>
      </c>
      <c r="L121">
        <v>0</v>
      </c>
      <c r="M121" t="s">
        <v>484</v>
      </c>
      <c r="N121" t="s">
        <v>1605</v>
      </c>
      <c r="O121" t="s">
        <v>155</v>
      </c>
      <c r="P121">
        <v>3</v>
      </c>
      <c r="Q121">
        <v>2</v>
      </c>
      <c r="R121" t="s">
        <v>129</v>
      </c>
      <c r="T121" t="s">
        <v>1832</v>
      </c>
      <c r="U121" t="s">
        <v>47</v>
      </c>
      <c r="V121" t="s">
        <v>1833</v>
      </c>
      <c r="W121" t="s">
        <v>1833</v>
      </c>
    </row>
    <row r="122" spans="1:23">
      <c r="A122">
        <v>18229</v>
      </c>
      <c r="B122" t="s">
        <v>1834</v>
      </c>
      <c r="C122" t="s">
        <v>1835</v>
      </c>
      <c r="F122" t="s">
        <v>124</v>
      </c>
      <c r="G122" t="s">
        <v>22</v>
      </c>
      <c r="H122" t="s">
        <v>154</v>
      </c>
      <c r="J122" t="s">
        <v>1836</v>
      </c>
      <c r="K122">
        <v>1</v>
      </c>
      <c r="L122">
        <v>0</v>
      </c>
      <c r="M122" t="s">
        <v>484</v>
      </c>
      <c r="N122" t="s">
        <v>1837</v>
      </c>
      <c r="O122" t="s">
        <v>155</v>
      </c>
      <c r="P122">
        <v>3</v>
      </c>
      <c r="Q122">
        <v>2</v>
      </c>
      <c r="R122" t="s">
        <v>129</v>
      </c>
      <c r="T122" t="s">
        <v>1838</v>
      </c>
      <c r="U122" t="s">
        <v>47</v>
      </c>
      <c r="V122" t="s">
        <v>1833</v>
      </c>
      <c r="W122" t="s">
        <v>1833</v>
      </c>
    </row>
    <row r="123" spans="1:23">
      <c r="A123">
        <v>18227</v>
      </c>
      <c r="B123" t="s">
        <v>168</v>
      </c>
      <c r="C123" t="s">
        <v>1839</v>
      </c>
      <c r="F123" t="s">
        <v>28</v>
      </c>
      <c r="G123" t="s">
        <v>22</v>
      </c>
      <c r="H123" t="s">
        <v>154</v>
      </c>
      <c r="J123" t="s">
        <v>172</v>
      </c>
      <c r="K123">
        <v>1</v>
      </c>
      <c r="L123">
        <v>0</v>
      </c>
      <c r="M123" t="s">
        <v>484</v>
      </c>
      <c r="N123" t="s">
        <v>1840</v>
      </c>
      <c r="O123" t="s">
        <v>155</v>
      </c>
      <c r="P123">
        <v>3</v>
      </c>
      <c r="Q123">
        <v>2</v>
      </c>
      <c r="R123" t="s">
        <v>129</v>
      </c>
      <c r="T123" t="s">
        <v>1841</v>
      </c>
      <c r="U123" t="s">
        <v>47</v>
      </c>
      <c r="V123" t="s">
        <v>1842</v>
      </c>
      <c r="W123" t="s">
        <v>1842</v>
      </c>
    </row>
    <row r="124" spans="1:23">
      <c r="A124">
        <v>18226</v>
      </c>
      <c r="B124" t="s">
        <v>168</v>
      </c>
      <c r="C124" t="s">
        <v>1843</v>
      </c>
      <c r="F124" t="s">
        <v>33</v>
      </c>
      <c r="G124" t="s">
        <v>22</v>
      </c>
      <c r="H124" t="s">
        <v>154</v>
      </c>
      <c r="J124" t="s">
        <v>172</v>
      </c>
      <c r="K124">
        <v>1</v>
      </c>
      <c r="L124">
        <v>0</v>
      </c>
      <c r="M124" t="s">
        <v>484</v>
      </c>
      <c r="N124" t="s">
        <v>822</v>
      </c>
      <c r="O124" t="s">
        <v>155</v>
      </c>
      <c r="P124">
        <v>3</v>
      </c>
      <c r="Q124">
        <v>2</v>
      </c>
      <c r="R124" t="s">
        <v>129</v>
      </c>
      <c r="T124" t="s">
        <v>1844</v>
      </c>
      <c r="U124" t="s">
        <v>47</v>
      </c>
      <c r="V124" t="s">
        <v>1845</v>
      </c>
      <c r="W124" t="s">
        <v>1845</v>
      </c>
    </row>
    <row r="125" spans="1:23">
      <c r="A125">
        <v>18224</v>
      </c>
      <c r="B125" t="s">
        <v>1846</v>
      </c>
      <c r="C125" t="s">
        <v>1847</v>
      </c>
      <c r="F125" t="s">
        <v>1848</v>
      </c>
      <c r="G125" t="s">
        <v>1849</v>
      </c>
      <c r="H125" t="s">
        <v>154</v>
      </c>
      <c r="J125" t="s">
        <v>343</v>
      </c>
      <c r="K125">
        <v>1</v>
      </c>
      <c r="L125">
        <v>0</v>
      </c>
      <c r="M125" t="s">
        <v>484</v>
      </c>
      <c r="N125" t="s">
        <v>1850</v>
      </c>
      <c r="P125">
        <v>3</v>
      </c>
      <c r="Q125">
        <v>2</v>
      </c>
      <c r="R125" t="s">
        <v>129</v>
      </c>
      <c r="T125" t="s">
        <v>1851</v>
      </c>
      <c r="U125" t="s">
        <v>47</v>
      </c>
      <c r="V125" t="s">
        <v>1852</v>
      </c>
      <c r="W125" t="s">
        <v>1852</v>
      </c>
    </row>
    <row r="126" spans="1:23">
      <c r="A126">
        <v>18225</v>
      </c>
      <c r="B126" t="s">
        <v>412</v>
      </c>
      <c r="C126" t="s">
        <v>1853</v>
      </c>
      <c r="F126" t="s">
        <v>152</v>
      </c>
      <c r="G126" t="s">
        <v>214</v>
      </c>
      <c r="H126" t="s">
        <v>154</v>
      </c>
      <c r="J126" t="s">
        <v>414</v>
      </c>
      <c r="K126">
        <v>1</v>
      </c>
      <c r="L126">
        <v>0</v>
      </c>
      <c r="M126" t="s">
        <v>484</v>
      </c>
      <c r="N126" t="s">
        <v>415</v>
      </c>
      <c r="O126" t="s">
        <v>1854</v>
      </c>
      <c r="P126">
        <v>3</v>
      </c>
      <c r="Q126">
        <v>2</v>
      </c>
      <c r="R126" t="s">
        <v>129</v>
      </c>
      <c r="T126" t="s">
        <v>1855</v>
      </c>
      <c r="U126" t="s">
        <v>47</v>
      </c>
      <c r="V126" t="s">
        <v>1852</v>
      </c>
      <c r="W126" t="s">
        <v>1852</v>
      </c>
    </row>
    <row r="127" spans="1:23">
      <c r="A127">
        <v>18223</v>
      </c>
      <c r="B127" t="s">
        <v>426</v>
      </c>
      <c r="C127" t="s">
        <v>1609</v>
      </c>
      <c r="F127" t="s">
        <v>124</v>
      </c>
      <c r="G127" t="s">
        <v>44</v>
      </c>
      <c r="H127" t="s">
        <v>154</v>
      </c>
      <c r="J127" t="s">
        <v>1221</v>
      </c>
      <c r="K127">
        <v>1</v>
      </c>
      <c r="L127">
        <v>0</v>
      </c>
      <c r="M127" t="s">
        <v>484</v>
      </c>
      <c r="N127" t="s">
        <v>1611</v>
      </c>
      <c r="O127" t="s">
        <v>155</v>
      </c>
      <c r="P127">
        <v>3</v>
      </c>
      <c r="Q127">
        <v>2</v>
      </c>
      <c r="R127" t="s">
        <v>129</v>
      </c>
      <c r="T127" t="s">
        <v>1856</v>
      </c>
      <c r="U127" t="s">
        <v>47</v>
      </c>
      <c r="V127" t="s">
        <v>1857</v>
      </c>
      <c r="W127" t="s">
        <v>1857</v>
      </c>
    </row>
    <row r="128" spans="1:23">
      <c r="A128">
        <v>18209</v>
      </c>
      <c r="B128" t="s">
        <v>175</v>
      </c>
      <c r="C128" t="s">
        <v>1858</v>
      </c>
      <c r="F128" t="s">
        <v>1859</v>
      </c>
      <c r="G128" t="s">
        <v>44</v>
      </c>
      <c r="H128" t="s">
        <v>1860</v>
      </c>
      <c r="J128" t="s">
        <v>1861</v>
      </c>
      <c r="K128">
        <v>1</v>
      </c>
      <c r="L128">
        <v>0</v>
      </c>
      <c r="M128" t="s">
        <v>484</v>
      </c>
      <c r="N128" t="s">
        <v>1862</v>
      </c>
      <c r="O128" t="s">
        <v>1863</v>
      </c>
      <c r="P128">
        <v>15</v>
      </c>
      <c r="Q128">
        <v>2</v>
      </c>
      <c r="R128" t="s">
        <v>1864</v>
      </c>
      <c r="T128" t="s">
        <v>1865</v>
      </c>
      <c r="U128" t="s">
        <v>47</v>
      </c>
      <c r="V128" t="s">
        <v>1866</v>
      </c>
      <c r="W128" t="s">
        <v>1866</v>
      </c>
    </row>
    <row r="129" spans="1:23">
      <c r="A129">
        <v>18210</v>
      </c>
      <c r="B129" t="s">
        <v>675</v>
      </c>
      <c r="C129" t="s">
        <v>150</v>
      </c>
      <c r="F129" t="s">
        <v>124</v>
      </c>
      <c r="G129" t="s">
        <v>44</v>
      </c>
      <c r="H129" t="s">
        <v>1867</v>
      </c>
      <c r="J129" t="s">
        <v>1868</v>
      </c>
      <c r="K129">
        <v>1</v>
      </c>
      <c r="L129">
        <v>0</v>
      </c>
      <c r="M129" t="s">
        <v>484</v>
      </c>
      <c r="N129" t="s">
        <v>127</v>
      </c>
      <c r="P129">
        <v>3</v>
      </c>
      <c r="Q129">
        <v>2</v>
      </c>
      <c r="R129" t="s">
        <v>1864</v>
      </c>
      <c r="T129" t="s">
        <v>1869</v>
      </c>
      <c r="U129" t="s">
        <v>47</v>
      </c>
      <c r="V129" t="s">
        <v>1866</v>
      </c>
      <c r="W129" t="s">
        <v>1866</v>
      </c>
    </row>
    <row r="130" spans="1:23">
      <c r="A130">
        <v>18208</v>
      </c>
      <c r="B130" t="s">
        <v>175</v>
      </c>
      <c r="C130" t="s">
        <v>176</v>
      </c>
      <c r="F130" t="s">
        <v>631</v>
      </c>
      <c r="G130" t="s">
        <v>44</v>
      </c>
      <c r="H130" t="s">
        <v>1860</v>
      </c>
      <c r="J130" t="s">
        <v>1870</v>
      </c>
      <c r="K130">
        <v>1</v>
      </c>
      <c r="L130">
        <v>0</v>
      </c>
      <c r="M130" t="s">
        <v>484</v>
      </c>
      <c r="N130" t="s">
        <v>148</v>
      </c>
      <c r="P130">
        <v>15</v>
      </c>
      <c r="Q130">
        <v>2</v>
      </c>
      <c r="R130" t="s">
        <v>1864</v>
      </c>
      <c r="T130" t="s">
        <v>1871</v>
      </c>
      <c r="U130" t="s">
        <v>47</v>
      </c>
      <c r="V130" t="s">
        <v>1872</v>
      </c>
      <c r="W130" t="s">
        <v>1872</v>
      </c>
    </row>
    <row r="131" spans="1:23">
      <c r="A131">
        <v>18206</v>
      </c>
      <c r="B131" t="s">
        <v>1873</v>
      </c>
      <c r="C131" t="s">
        <v>1874</v>
      </c>
      <c r="F131" t="s">
        <v>1875</v>
      </c>
      <c r="G131" t="s">
        <v>44</v>
      </c>
      <c r="H131" t="s">
        <v>1867</v>
      </c>
      <c r="J131" t="s">
        <v>1876</v>
      </c>
      <c r="K131">
        <v>1</v>
      </c>
      <c r="L131">
        <v>0</v>
      </c>
      <c r="M131" t="s">
        <v>484</v>
      </c>
      <c r="N131" t="s">
        <v>1877</v>
      </c>
      <c r="P131">
        <v>3</v>
      </c>
      <c r="Q131">
        <v>2</v>
      </c>
      <c r="R131" t="s">
        <v>1864</v>
      </c>
      <c r="T131" t="s">
        <v>1878</v>
      </c>
      <c r="U131" t="s">
        <v>47</v>
      </c>
      <c r="V131" t="s">
        <v>1879</v>
      </c>
      <c r="W131" t="s">
        <v>1879</v>
      </c>
    </row>
    <row r="132" spans="1:23">
      <c r="A132">
        <v>18207</v>
      </c>
      <c r="B132" t="s">
        <v>175</v>
      </c>
      <c r="C132" t="s">
        <v>469</v>
      </c>
      <c r="F132" t="s">
        <v>28</v>
      </c>
      <c r="G132" t="s">
        <v>44</v>
      </c>
      <c r="H132" t="s">
        <v>1860</v>
      </c>
      <c r="J132" t="s">
        <v>1870</v>
      </c>
      <c r="K132">
        <v>1</v>
      </c>
      <c r="L132">
        <v>0</v>
      </c>
      <c r="M132" t="s">
        <v>484</v>
      </c>
      <c r="N132" t="s">
        <v>441</v>
      </c>
      <c r="P132">
        <v>15</v>
      </c>
      <c r="Q132">
        <v>2</v>
      </c>
      <c r="R132" t="s">
        <v>1864</v>
      </c>
      <c r="T132" t="s">
        <v>1880</v>
      </c>
      <c r="U132" t="s">
        <v>47</v>
      </c>
      <c r="V132" t="s">
        <v>1879</v>
      </c>
      <c r="W132" t="s">
        <v>1879</v>
      </c>
    </row>
    <row r="133" spans="1:23">
      <c r="A133">
        <v>18203</v>
      </c>
      <c r="B133" t="s">
        <v>1881</v>
      </c>
      <c r="C133" t="s">
        <v>1882</v>
      </c>
      <c r="F133" t="s">
        <v>152</v>
      </c>
      <c r="G133" t="s">
        <v>1883</v>
      </c>
      <c r="H133" t="s">
        <v>154</v>
      </c>
      <c r="J133" t="s">
        <v>1331</v>
      </c>
      <c r="K133">
        <v>1</v>
      </c>
      <c r="L133">
        <v>0</v>
      </c>
      <c r="M133" t="s">
        <v>484</v>
      </c>
      <c r="N133" t="s">
        <v>356</v>
      </c>
      <c r="O133" t="s">
        <v>1884</v>
      </c>
      <c r="P133">
        <v>3</v>
      </c>
      <c r="Q133">
        <v>2</v>
      </c>
      <c r="R133" t="s">
        <v>129</v>
      </c>
      <c r="T133" t="s">
        <v>1885</v>
      </c>
      <c r="U133" t="s">
        <v>47</v>
      </c>
      <c r="V133" t="s">
        <v>1886</v>
      </c>
      <c r="W133" t="s">
        <v>1886</v>
      </c>
    </row>
    <row r="134" spans="1:23">
      <c r="A134">
        <v>18204</v>
      </c>
      <c r="B134" t="s">
        <v>1887</v>
      </c>
      <c r="C134" t="s">
        <v>1888</v>
      </c>
      <c r="F134" t="s">
        <v>1889</v>
      </c>
      <c r="G134" t="s">
        <v>22</v>
      </c>
      <c r="H134" t="s">
        <v>1867</v>
      </c>
      <c r="J134" t="s">
        <v>1068</v>
      </c>
      <c r="K134">
        <v>1</v>
      </c>
      <c r="L134">
        <v>0</v>
      </c>
      <c r="M134" t="s">
        <v>484</v>
      </c>
      <c r="O134" t="s">
        <v>1890</v>
      </c>
      <c r="P134">
        <v>3</v>
      </c>
      <c r="Q134">
        <v>2</v>
      </c>
      <c r="R134" t="s">
        <v>1864</v>
      </c>
      <c r="T134" t="s">
        <v>1891</v>
      </c>
      <c r="U134" t="s">
        <v>775</v>
      </c>
      <c r="V134" t="s">
        <v>1886</v>
      </c>
      <c r="W134" s="21" t="s">
        <v>1886</v>
      </c>
    </row>
    <row r="135" spans="1:23">
      <c r="A135">
        <v>18205</v>
      </c>
      <c r="B135" t="s">
        <v>1873</v>
      </c>
      <c r="C135" t="s">
        <v>1874</v>
      </c>
      <c r="F135" t="s">
        <v>1251</v>
      </c>
      <c r="G135" t="s">
        <v>44</v>
      </c>
      <c r="H135" t="s">
        <v>1867</v>
      </c>
      <c r="J135" t="s">
        <v>1876</v>
      </c>
      <c r="K135">
        <v>1</v>
      </c>
      <c r="L135">
        <v>0</v>
      </c>
      <c r="M135" t="s">
        <v>484</v>
      </c>
      <c r="N135" t="s">
        <v>1877</v>
      </c>
      <c r="P135">
        <v>3</v>
      </c>
      <c r="Q135">
        <v>2</v>
      </c>
      <c r="R135" t="s">
        <v>1864</v>
      </c>
      <c r="T135" t="s">
        <v>1892</v>
      </c>
      <c r="U135" t="s">
        <v>47</v>
      </c>
      <c r="V135" t="s">
        <v>1886</v>
      </c>
      <c r="W135" t="s">
        <v>1886</v>
      </c>
    </row>
    <row r="136" spans="1:23">
      <c r="A136">
        <v>18357</v>
      </c>
      <c r="B136" t="s">
        <v>1428</v>
      </c>
      <c r="C136" t="s">
        <v>74</v>
      </c>
      <c r="F136" t="s">
        <v>44</v>
      </c>
      <c r="G136" t="s">
        <v>1687</v>
      </c>
      <c r="H136" t="s">
        <v>154</v>
      </c>
      <c r="J136" t="s">
        <v>166</v>
      </c>
      <c r="K136">
        <v>1</v>
      </c>
      <c r="L136">
        <v>0</v>
      </c>
      <c r="M136" t="s">
        <v>484</v>
      </c>
      <c r="O136" t="s">
        <v>1893</v>
      </c>
      <c r="P136">
        <v>3</v>
      </c>
      <c r="Q136">
        <v>2</v>
      </c>
      <c r="R136" t="s">
        <v>129</v>
      </c>
      <c r="T136" t="s">
        <v>1894</v>
      </c>
      <c r="U136" t="s">
        <v>1895</v>
      </c>
      <c r="V136" t="s">
        <v>1896</v>
      </c>
      <c r="W136" t="s">
        <v>1896</v>
      </c>
    </row>
    <row r="137" spans="1:23">
      <c r="A137">
        <v>18356</v>
      </c>
      <c r="B137" t="s">
        <v>199</v>
      </c>
      <c r="C137" t="s">
        <v>1897</v>
      </c>
      <c r="F137" t="s">
        <v>543</v>
      </c>
      <c r="G137" t="s">
        <v>250</v>
      </c>
      <c r="H137" t="s">
        <v>154</v>
      </c>
      <c r="J137" t="s">
        <v>202</v>
      </c>
      <c r="K137">
        <v>1</v>
      </c>
      <c r="L137">
        <v>0</v>
      </c>
      <c r="M137" t="s">
        <v>484</v>
      </c>
      <c r="N137" t="s">
        <v>1837</v>
      </c>
      <c r="O137" t="s">
        <v>155</v>
      </c>
      <c r="P137">
        <v>3</v>
      </c>
      <c r="Q137">
        <v>2</v>
      </c>
      <c r="R137" t="s">
        <v>129</v>
      </c>
      <c r="T137" t="s">
        <v>1898</v>
      </c>
      <c r="U137" t="s">
        <v>47</v>
      </c>
      <c r="V137" t="s">
        <v>1899</v>
      </c>
      <c r="W137" t="s">
        <v>1899</v>
      </c>
    </row>
    <row r="138" spans="1:23">
      <c r="A138">
        <v>18353</v>
      </c>
      <c r="B138" t="s">
        <v>1596</v>
      </c>
      <c r="C138" t="s">
        <v>1597</v>
      </c>
      <c r="F138" t="s">
        <v>124</v>
      </c>
      <c r="G138" t="s">
        <v>22</v>
      </c>
      <c r="H138" t="s">
        <v>154</v>
      </c>
      <c r="J138" t="s">
        <v>166</v>
      </c>
      <c r="K138">
        <v>1</v>
      </c>
      <c r="L138">
        <v>0</v>
      </c>
      <c r="M138" t="s">
        <v>484</v>
      </c>
      <c r="N138" t="s">
        <v>1598</v>
      </c>
      <c r="O138" t="s">
        <v>1900</v>
      </c>
      <c r="P138">
        <v>3</v>
      </c>
      <c r="Q138">
        <v>2</v>
      </c>
      <c r="R138" t="s">
        <v>129</v>
      </c>
      <c r="T138" t="s">
        <v>1901</v>
      </c>
      <c r="U138" t="s">
        <v>47</v>
      </c>
      <c r="V138" t="s">
        <v>1902</v>
      </c>
      <c r="W138" t="s">
        <v>1902</v>
      </c>
    </row>
    <row r="139" spans="1:23">
      <c r="A139">
        <v>18354</v>
      </c>
      <c r="B139" t="s">
        <v>199</v>
      </c>
      <c r="C139" t="s">
        <v>1903</v>
      </c>
      <c r="F139" t="s">
        <v>348</v>
      </c>
      <c r="G139" t="s">
        <v>250</v>
      </c>
      <c r="H139" t="s">
        <v>154</v>
      </c>
      <c r="J139" t="s">
        <v>202</v>
      </c>
      <c r="K139">
        <v>1</v>
      </c>
      <c r="L139">
        <v>0</v>
      </c>
      <c r="M139" t="s">
        <v>484</v>
      </c>
      <c r="N139" t="s">
        <v>599</v>
      </c>
      <c r="O139" t="s">
        <v>155</v>
      </c>
      <c r="P139">
        <v>3</v>
      </c>
      <c r="Q139">
        <v>2</v>
      </c>
      <c r="R139" t="s">
        <v>129</v>
      </c>
      <c r="T139" t="s">
        <v>1904</v>
      </c>
      <c r="U139" t="s">
        <v>47</v>
      </c>
      <c r="V139" t="s">
        <v>1902</v>
      </c>
      <c r="W139" t="s">
        <v>1902</v>
      </c>
    </row>
    <row r="140" spans="1:23">
      <c r="A140">
        <v>18355</v>
      </c>
      <c r="B140" t="s">
        <v>1602</v>
      </c>
      <c r="C140" t="s">
        <v>1905</v>
      </c>
      <c r="F140" t="s">
        <v>124</v>
      </c>
      <c r="G140" t="s">
        <v>44</v>
      </c>
      <c r="H140" t="s">
        <v>154</v>
      </c>
      <c r="J140" t="s">
        <v>1229</v>
      </c>
      <c r="K140">
        <v>1</v>
      </c>
      <c r="L140">
        <v>0</v>
      </c>
      <c r="M140" t="s">
        <v>484</v>
      </c>
      <c r="N140" t="s">
        <v>1605</v>
      </c>
      <c r="O140" t="s">
        <v>155</v>
      </c>
      <c r="P140">
        <v>3</v>
      </c>
      <c r="Q140">
        <v>2</v>
      </c>
      <c r="R140" t="s">
        <v>129</v>
      </c>
      <c r="T140" t="s">
        <v>1906</v>
      </c>
      <c r="U140" t="s">
        <v>47</v>
      </c>
      <c r="V140" t="s">
        <v>1902</v>
      </c>
      <c r="W140" t="s">
        <v>1902</v>
      </c>
    </row>
    <row r="141" spans="1:23">
      <c r="A141">
        <v>18351</v>
      </c>
      <c r="B141" t="s">
        <v>1584</v>
      </c>
      <c r="C141" t="s">
        <v>1585</v>
      </c>
      <c r="F141" t="s">
        <v>44</v>
      </c>
      <c r="G141" t="s">
        <v>76</v>
      </c>
      <c r="H141" t="s">
        <v>154</v>
      </c>
      <c r="J141" t="s">
        <v>297</v>
      </c>
      <c r="K141">
        <v>1</v>
      </c>
      <c r="L141">
        <v>0</v>
      </c>
      <c r="M141" t="s">
        <v>484</v>
      </c>
      <c r="O141" t="s">
        <v>155</v>
      </c>
      <c r="P141">
        <v>3</v>
      </c>
      <c r="Q141">
        <v>2</v>
      </c>
      <c r="R141" t="s">
        <v>129</v>
      </c>
      <c r="T141" t="s">
        <v>1907</v>
      </c>
      <c r="U141" t="s">
        <v>775</v>
      </c>
      <c r="V141" t="s">
        <v>1908</v>
      </c>
      <c r="W141" t="s">
        <v>1908</v>
      </c>
    </row>
    <row r="142" spans="1:23">
      <c r="A142">
        <v>18352</v>
      </c>
      <c r="B142" t="s">
        <v>274</v>
      </c>
      <c r="C142" t="s">
        <v>1909</v>
      </c>
      <c r="F142" t="s">
        <v>152</v>
      </c>
      <c r="G142" t="s">
        <v>22</v>
      </c>
      <c r="H142" t="s">
        <v>154</v>
      </c>
      <c r="J142" t="s">
        <v>277</v>
      </c>
      <c r="K142">
        <v>1</v>
      </c>
      <c r="L142">
        <v>0</v>
      </c>
      <c r="M142" t="s">
        <v>484</v>
      </c>
      <c r="N142" t="s">
        <v>1910</v>
      </c>
      <c r="O142" t="s">
        <v>155</v>
      </c>
      <c r="P142">
        <v>3</v>
      </c>
      <c r="Q142">
        <v>2</v>
      </c>
      <c r="R142" t="s">
        <v>129</v>
      </c>
      <c r="T142" t="s">
        <v>1911</v>
      </c>
      <c r="U142" t="s">
        <v>47</v>
      </c>
      <c r="V142" t="s">
        <v>1908</v>
      </c>
      <c r="W142" t="s">
        <v>1908</v>
      </c>
    </row>
    <row r="143" spans="1:23">
      <c r="A143">
        <v>18349</v>
      </c>
      <c r="B143" t="s">
        <v>1912</v>
      </c>
      <c r="C143" t="s">
        <v>1913</v>
      </c>
      <c r="F143" t="s">
        <v>1914</v>
      </c>
      <c r="G143" t="s">
        <v>22</v>
      </c>
      <c r="H143" t="s">
        <v>154</v>
      </c>
      <c r="J143" t="s">
        <v>242</v>
      </c>
      <c r="K143">
        <v>1</v>
      </c>
      <c r="L143">
        <v>0</v>
      </c>
      <c r="M143" t="s">
        <v>484</v>
      </c>
      <c r="N143" t="s">
        <v>1915</v>
      </c>
      <c r="O143" t="s">
        <v>155</v>
      </c>
      <c r="P143">
        <v>3</v>
      </c>
      <c r="Q143">
        <v>2</v>
      </c>
      <c r="R143" t="s">
        <v>129</v>
      </c>
      <c r="T143" t="s">
        <v>1916</v>
      </c>
      <c r="U143" t="s">
        <v>47</v>
      </c>
      <c r="V143" t="s">
        <v>1917</v>
      </c>
      <c r="W143" t="s">
        <v>1917</v>
      </c>
    </row>
    <row r="144" spans="1:23">
      <c r="A144">
        <v>18350</v>
      </c>
      <c r="B144" t="s">
        <v>1918</v>
      </c>
      <c r="C144" t="s">
        <v>1919</v>
      </c>
      <c r="F144" t="s">
        <v>631</v>
      </c>
      <c r="G144" t="s">
        <v>215</v>
      </c>
      <c r="H144" t="s">
        <v>154</v>
      </c>
      <c r="J144" t="s">
        <v>955</v>
      </c>
      <c r="K144">
        <v>1</v>
      </c>
      <c r="L144">
        <v>0</v>
      </c>
      <c r="M144" t="s">
        <v>484</v>
      </c>
      <c r="N144" t="s">
        <v>1920</v>
      </c>
      <c r="O144" t="s">
        <v>1921</v>
      </c>
      <c r="P144">
        <v>3</v>
      </c>
      <c r="Q144">
        <v>2</v>
      </c>
      <c r="R144" t="s">
        <v>129</v>
      </c>
      <c r="T144" t="s">
        <v>1922</v>
      </c>
      <c r="U144" t="s">
        <v>47</v>
      </c>
      <c r="V144" t="s">
        <v>1917</v>
      </c>
      <c r="W144" t="s">
        <v>1917</v>
      </c>
    </row>
    <row r="145" spans="1:23">
      <c r="A145">
        <v>18348</v>
      </c>
      <c r="B145" t="s">
        <v>1923</v>
      </c>
      <c r="C145" t="s">
        <v>1924</v>
      </c>
      <c r="F145" t="s">
        <v>33</v>
      </c>
      <c r="G145" t="s">
        <v>136</v>
      </c>
      <c r="H145" t="s">
        <v>154</v>
      </c>
      <c r="J145" t="s">
        <v>1925</v>
      </c>
      <c r="K145">
        <v>1</v>
      </c>
      <c r="L145">
        <v>0</v>
      </c>
      <c r="M145" t="s">
        <v>484</v>
      </c>
      <c r="N145" t="s">
        <v>1926</v>
      </c>
      <c r="P145">
        <v>3</v>
      </c>
      <c r="Q145">
        <v>2</v>
      </c>
      <c r="R145" t="s">
        <v>129</v>
      </c>
      <c r="T145" t="s">
        <v>1927</v>
      </c>
      <c r="U145" t="s">
        <v>47</v>
      </c>
      <c r="V145" t="s">
        <v>1928</v>
      </c>
      <c r="W145" t="s">
        <v>1928</v>
      </c>
    </row>
    <row r="146" spans="1:23">
      <c r="A146">
        <v>18347</v>
      </c>
      <c r="B146" t="s">
        <v>1923</v>
      </c>
      <c r="C146" t="s">
        <v>1929</v>
      </c>
      <c r="F146" t="s">
        <v>1930</v>
      </c>
      <c r="G146" t="s">
        <v>76</v>
      </c>
      <c r="H146" t="s">
        <v>154</v>
      </c>
      <c r="J146" t="s">
        <v>1925</v>
      </c>
      <c r="K146">
        <v>1</v>
      </c>
      <c r="L146">
        <v>0</v>
      </c>
      <c r="M146" t="s">
        <v>484</v>
      </c>
      <c r="N146" t="s">
        <v>1931</v>
      </c>
      <c r="P146">
        <v>3</v>
      </c>
      <c r="Q146">
        <v>2</v>
      </c>
      <c r="R146" t="s">
        <v>129</v>
      </c>
      <c r="T146" t="s">
        <v>1932</v>
      </c>
      <c r="U146" t="s">
        <v>47</v>
      </c>
      <c r="V146" t="s">
        <v>1933</v>
      </c>
      <c r="W146" t="s">
        <v>1933</v>
      </c>
    </row>
    <row r="147" spans="1:23">
      <c r="A147">
        <v>18346</v>
      </c>
      <c r="B147" t="s">
        <v>1934</v>
      </c>
      <c r="C147" t="s">
        <v>1935</v>
      </c>
      <c r="F147" t="s">
        <v>152</v>
      </c>
      <c r="G147" t="s">
        <v>22</v>
      </c>
      <c r="H147" t="s">
        <v>154</v>
      </c>
      <c r="J147" t="s">
        <v>1359</v>
      </c>
      <c r="K147">
        <v>1</v>
      </c>
      <c r="L147">
        <v>0</v>
      </c>
      <c r="M147" t="s">
        <v>484</v>
      </c>
      <c r="N147" t="s">
        <v>1936</v>
      </c>
      <c r="O147" t="s">
        <v>1937</v>
      </c>
      <c r="P147">
        <v>3</v>
      </c>
      <c r="Q147">
        <v>2</v>
      </c>
      <c r="R147" t="s">
        <v>129</v>
      </c>
      <c r="T147" t="s">
        <v>1938</v>
      </c>
      <c r="U147" t="s">
        <v>47</v>
      </c>
      <c r="V147" t="s">
        <v>1939</v>
      </c>
      <c r="W147" t="s">
        <v>1939</v>
      </c>
    </row>
    <row r="148" spans="1:23">
      <c r="A148">
        <v>18343</v>
      </c>
      <c r="B148" t="s">
        <v>1940</v>
      </c>
      <c r="C148" t="s">
        <v>1941</v>
      </c>
      <c r="F148" t="s">
        <v>1507</v>
      </c>
      <c r="G148" t="s">
        <v>22</v>
      </c>
      <c r="H148" t="s">
        <v>154</v>
      </c>
      <c r="J148" t="s">
        <v>937</v>
      </c>
      <c r="K148">
        <v>1</v>
      </c>
      <c r="L148">
        <v>0</v>
      </c>
      <c r="M148" t="s">
        <v>484</v>
      </c>
      <c r="N148" t="s">
        <v>1942</v>
      </c>
      <c r="O148" t="s">
        <v>1943</v>
      </c>
      <c r="P148">
        <v>3</v>
      </c>
      <c r="Q148">
        <v>2</v>
      </c>
      <c r="R148" t="s">
        <v>129</v>
      </c>
      <c r="T148" t="s">
        <v>1944</v>
      </c>
      <c r="U148" t="s">
        <v>47</v>
      </c>
      <c r="V148" t="s">
        <v>1945</v>
      </c>
      <c r="W148" t="s">
        <v>1945</v>
      </c>
    </row>
    <row r="149" spans="1:23">
      <c r="A149">
        <v>18344</v>
      </c>
      <c r="B149" t="s">
        <v>1946</v>
      </c>
      <c r="C149" t="s">
        <v>1947</v>
      </c>
      <c r="F149" t="s">
        <v>1948</v>
      </c>
      <c r="G149" t="s">
        <v>44</v>
      </c>
      <c r="H149" t="s">
        <v>154</v>
      </c>
      <c r="J149" t="s">
        <v>1836</v>
      </c>
      <c r="K149">
        <v>1</v>
      </c>
      <c r="L149">
        <v>0</v>
      </c>
      <c r="M149" t="s">
        <v>484</v>
      </c>
      <c r="N149" t="s">
        <v>1949</v>
      </c>
      <c r="O149" t="s">
        <v>1950</v>
      </c>
      <c r="P149">
        <v>3</v>
      </c>
      <c r="Q149">
        <v>2</v>
      </c>
      <c r="R149" t="s">
        <v>129</v>
      </c>
      <c r="T149" t="s">
        <v>1951</v>
      </c>
      <c r="U149" t="s">
        <v>47</v>
      </c>
      <c r="V149" t="s">
        <v>1945</v>
      </c>
      <c r="W149" t="s">
        <v>1945</v>
      </c>
    </row>
    <row r="150" spans="1:23">
      <c r="A150">
        <v>18345</v>
      </c>
      <c r="B150" t="s">
        <v>1952</v>
      </c>
      <c r="C150" t="s">
        <v>1953</v>
      </c>
      <c r="F150" t="s">
        <v>152</v>
      </c>
      <c r="G150" t="s">
        <v>250</v>
      </c>
      <c r="H150" t="s">
        <v>154</v>
      </c>
      <c r="J150" t="s">
        <v>343</v>
      </c>
      <c r="K150">
        <v>1</v>
      </c>
      <c r="L150">
        <v>0</v>
      </c>
      <c r="M150" t="s">
        <v>484</v>
      </c>
      <c r="N150" t="s">
        <v>1954</v>
      </c>
      <c r="O150" t="s">
        <v>253</v>
      </c>
      <c r="P150">
        <v>3</v>
      </c>
      <c r="Q150">
        <v>2</v>
      </c>
      <c r="R150" t="s">
        <v>129</v>
      </c>
      <c r="T150" t="s">
        <v>1955</v>
      </c>
      <c r="U150" t="s">
        <v>47</v>
      </c>
      <c r="V150" t="s">
        <v>1945</v>
      </c>
      <c r="W150" t="s">
        <v>1945</v>
      </c>
    </row>
    <row r="151" spans="1:23">
      <c r="A151">
        <v>18342</v>
      </c>
      <c r="B151" t="s">
        <v>1676</v>
      </c>
      <c r="C151" t="s">
        <v>1956</v>
      </c>
      <c r="F151" t="s">
        <v>124</v>
      </c>
      <c r="G151" t="s">
        <v>1687</v>
      </c>
      <c r="H151" t="s">
        <v>154</v>
      </c>
      <c r="J151" t="s">
        <v>1957</v>
      </c>
      <c r="K151">
        <v>1</v>
      </c>
      <c r="L151">
        <v>0</v>
      </c>
      <c r="M151" t="s">
        <v>484</v>
      </c>
      <c r="N151" t="s">
        <v>1688</v>
      </c>
      <c r="O151" t="s">
        <v>155</v>
      </c>
      <c r="P151">
        <v>3</v>
      </c>
      <c r="Q151">
        <v>2</v>
      </c>
      <c r="R151" t="s">
        <v>129</v>
      </c>
      <c r="T151" t="s">
        <v>1958</v>
      </c>
      <c r="U151" t="s">
        <v>47</v>
      </c>
      <c r="V151" t="s">
        <v>1959</v>
      </c>
      <c r="W151" t="s">
        <v>1959</v>
      </c>
    </row>
    <row r="152" spans="1:23">
      <c r="A152">
        <v>18340</v>
      </c>
      <c r="B152" t="s">
        <v>1960</v>
      </c>
      <c r="C152" t="s">
        <v>1961</v>
      </c>
      <c r="F152" t="s">
        <v>1962</v>
      </c>
      <c r="G152" t="s">
        <v>250</v>
      </c>
      <c r="H152" t="s">
        <v>125</v>
      </c>
      <c r="J152" t="s">
        <v>1963</v>
      </c>
      <c r="K152">
        <v>1</v>
      </c>
      <c r="L152">
        <v>0</v>
      </c>
      <c r="M152" t="s">
        <v>484</v>
      </c>
      <c r="N152" t="s">
        <v>633</v>
      </c>
      <c r="O152" t="s">
        <v>1964</v>
      </c>
      <c r="P152">
        <v>7</v>
      </c>
      <c r="Q152">
        <v>2</v>
      </c>
      <c r="R152" t="s">
        <v>129</v>
      </c>
      <c r="T152" t="s">
        <v>1965</v>
      </c>
      <c r="U152" t="s">
        <v>47</v>
      </c>
      <c r="V152" t="s">
        <v>1966</v>
      </c>
      <c r="W152" t="s">
        <v>1966</v>
      </c>
    </row>
    <row r="153" spans="1:23">
      <c r="A153">
        <v>18341</v>
      </c>
      <c r="B153" t="s">
        <v>1967</v>
      </c>
      <c r="C153" t="s">
        <v>1968</v>
      </c>
      <c r="F153" t="s">
        <v>152</v>
      </c>
      <c r="G153" t="s">
        <v>22</v>
      </c>
      <c r="H153" t="s">
        <v>154</v>
      </c>
      <c r="J153" t="s">
        <v>938</v>
      </c>
      <c r="K153">
        <v>1</v>
      </c>
      <c r="L153">
        <v>0</v>
      </c>
      <c r="M153" t="s">
        <v>484</v>
      </c>
      <c r="N153" t="s">
        <v>1969</v>
      </c>
      <c r="O153" t="s">
        <v>1970</v>
      </c>
      <c r="P153">
        <v>3</v>
      </c>
      <c r="Q153">
        <v>2</v>
      </c>
      <c r="R153" t="s">
        <v>129</v>
      </c>
      <c r="T153" t="s">
        <v>1971</v>
      </c>
      <c r="U153" t="s">
        <v>47</v>
      </c>
      <c r="V153" t="s">
        <v>1966</v>
      </c>
      <c r="W153" t="s">
        <v>1966</v>
      </c>
    </row>
    <row r="154" spans="1:23">
      <c r="A154">
        <v>18338</v>
      </c>
      <c r="B154" t="s">
        <v>1676</v>
      </c>
      <c r="C154" t="s">
        <v>827</v>
      </c>
      <c r="F154" t="s">
        <v>44</v>
      </c>
      <c r="G154" t="s">
        <v>22</v>
      </c>
      <c r="H154" t="s">
        <v>154</v>
      </c>
      <c r="J154" t="s">
        <v>1957</v>
      </c>
      <c r="K154">
        <v>1</v>
      </c>
      <c r="L154">
        <v>0</v>
      </c>
      <c r="M154" t="s">
        <v>484</v>
      </c>
      <c r="N154" t="s">
        <v>830</v>
      </c>
      <c r="O154" t="s">
        <v>1972</v>
      </c>
      <c r="P154">
        <v>3</v>
      </c>
      <c r="Q154">
        <v>2</v>
      </c>
      <c r="R154" t="s">
        <v>129</v>
      </c>
      <c r="T154" t="s">
        <v>1973</v>
      </c>
      <c r="U154" t="s">
        <v>47</v>
      </c>
      <c r="V154" t="s">
        <v>1974</v>
      </c>
      <c r="W154" t="s">
        <v>1974</v>
      </c>
    </row>
    <row r="155" spans="1:23">
      <c r="A155">
        <v>18339</v>
      </c>
      <c r="B155" t="s">
        <v>1967</v>
      </c>
      <c r="C155" t="s">
        <v>1975</v>
      </c>
      <c r="F155" t="s">
        <v>631</v>
      </c>
      <c r="G155" t="s">
        <v>250</v>
      </c>
      <c r="H155" t="s">
        <v>154</v>
      </c>
      <c r="J155" t="s">
        <v>938</v>
      </c>
      <c r="K155">
        <v>1</v>
      </c>
      <c r="L155">
        <v>0</v>
      </c>
      <c r="M155" t="s">
        <v>484</v>
      </c>
      <c r="N155" t="s">
        <v>466</v>
      </c>
      <c r="O155" t="s">
        <v>1976</v>
      </c>
      <c r="P155">
        <v>3</v>
      </c>
      <c r="Q155">
        <v>2</v>
      </c>
      <c r="R155" t="s">
        <v>129</v>
      </c>
      <c r="T155" t="s">
        <v>1977</v>
      </c>
      <c r="U155" t="s">
        <v>47</v>
      </c>
      <c r="V155" t="s">
        <v>1974</v>
      </c>
      <c r="W155" t="s">
        <v>1974</v>
      </c>
    </row>
    <row r="156" spans="1:23">
      <c r="A156">
        <v>18337</v>
      </c>
      <c r="B156" t="s">
        <v>1967</v>
      </c>
      <c r="C156" t="s">
        <v>1978</v>
      </c>
      <c r="F156" t="s">
        <v>1251</v>
      </c>
      <c r="G156" t="s">
        <v>22</v>
      </c>
      <c r="H156" t="s">
        <v>154</v>
      </c>
      <c r="J156" t="s">
        <v>938</v>
      </c>
      <c r="K156">
        <v>1</v>
      </c>
      <c r="L156">
        <v>0</v>
      </c>
      <c r="M156" t="s">
        <v>484</v>
      </c>
      <c r="N156" t="s">
        <v>377</v>
      </c>
      <c r="O156" t="s">
        <v>1979</v>
      </c>
      <c r="P156">
        <v>3</v>
      </c>
      <c r="Q156">
        <v>2</v>
      </c>
      <c r="R156" t="s">
        <v>129</v>
      </c>
      <c r="T156" t="s">
        <v>1980</v>
      </c>
      <c r="U156" t="s">
        <v>47</v>
      </c>
      <c r="V156" t="s">
        <v>1981</v>
      </c>
      <c r="W156" t="s">
        <v>1981</v>
      </c>
    </row>
    <row r="157" spans="1:23">
      <c r="A157">
        <v>18336</v>
      </c>
      <c r="B157" t="s">
        <v>1967</v>
      </c>
      <c r="C157" t="s">
        <v>99</v>
      </c>
      <c r="F157" t="s">
        <v>101</v>
      </c>
      <c r="G157" t="s">
        <v>22</v>
      </c>
      <c r="H157" t="s">
        <v>154</v>
      </c>
      <c r="J157" t="s">
        <v>938</v>
      </c>
      <c r="K157">
        <v>1</v>
      </c>
      <c r="L157">
        <v>0</v>
      </c>
      <c r="M157" t="s">
        <v>484</v>
      </c>
      <c r="N157" t="s">
        <v>1982</v>
      </c>
      <c r="O157" t="s">
        <v>1983</v>
      </c>
      <c r="P157">
        <v>3</v>
      </c>
      <c r="Q157">
        <v>2</v>
      </c>
      <c r="R157" t="s">
        <v>129</v>
      </c>
      <c r="T157" t="s">
        <v>1984</v>
      </c>
      <c r="U157" t="s">
        <v>47</v>
      </c>
      <c r="V157" t="s">
        <v>1985</v>
      </c>
      <c r="W157" t="s">
        <v>1985</v>
      </c>
    </row>
    <row r="158" spans="1:23">
      <c r="A158">
        <v>18333</v>
      </c>
      <c r="B158" t="s">
        <v>1960</v>
      </c>
      <c r="C158" t="s">
        <v>1986</v>
      </c>
      <c r="F158" t="s">
        <v>1987</v>
      </c>
      <c r="G158" t="s">
        <v>44</v>
      </c>
      <c r="H158" t="s">
        <v>125</v>
      </c>
      <c r="J158" t="s">
        <v>1963</v>
      </c>
      <c r="K158">
        <v>1</v>
      </c>
      <c r="L158">
        <v>0</v>
      </c>
      <c r="M158" t="s">
        <v>484</v>
      </c>
      <c r="N158" t="s">
        <v>1988</v>
      </c>
      <c r="O158" t="s">
        <v>1989</v>
      </c>
      <c r="P158">
        <v>7</v>
      </c>
      <c r="Q158">
        <v>2</v>
      </c>
      <c r="R158" t="s">
        <v>129</v>
      </c>
      <c r="T158" t="s">
        <v>1990</v>
      </c>
      <c r="U158" t="s">
        <v>47</v>
      </c>
      <c r="V158" t="s">
        <v>1991</v>
      </c>
      <c r="W158" t="s">
        <v>1991</v>
      </c>
    </row>
    <row r="159" spans="1:23">
      <c r="A159">
        <v>18334</v>
      </c>
      <c r="B159" t="s">
        <v>1635</v>
      </c>
      <c r="C159" t="s">
        <v>1636</v>
      </c>
      <c r="F159" t="s">
        <v>124</v>
      </c>
      <c r="G159" t="s">
        <v>22</v>
      </c>
      <c r="H159" t="s">
        <v>154</v>
      </c>
      <c r="J159" t="s">
        <v>1992</v>
      </c>
      <c r="K159">
        <v>1</v>
      </c>
      <c r="L159">
        <v>0</v>
      </c>
      <c r="M159" t="s">
        <v>484</v>
      </c>
      <c r="N159" t="s">
        <v>1993</v>
      </c>
      <c r="O159" t="s">
        <v>155</v>
      </c>
      <c r="P159">
        <v>3</v>
      </c>
      <c r="Q159">
        <v>2</v>
      </c>
      <c r="R159" t="s">
        <v>129</v>
      </c>
      <c r="T159" t="s">
        <v>1994</v>
      </c>
      <c r="U159" t="s">
        <v>47</v>
      </c>
      <c r="V159" t="s">
        <v>1991</v>
      </c>
      <c r="W159" t="s">
        <v>1991</v>
      </c>
    </row>
    <row r="160" spans="1:23">
      <c r="A160">
        <v>18335</v>
      </c>
      <c r="B160" t="s">
        <v>1635</v>
      </c>
      <c r="C160" t="s">
        <v>1657</v>
      </c>
      <c r="F160" t="s">
        <v>124</v>
      </c>
      <c r="G160" t="s">
        <v>22</v>
      </c>
      <c r="H160" t="s">
        <v>154</v>
      </c>
      <c r="J160" t="s">
        <v>1995</v>
      </c>
      <c r="K160">
        <v>1</v>
      </c>
      <c r="L160">
        <v>0</v>
      </c>
      <c r="M160" t="s">
        <v>484</v>
      </c>
      <c r="N160" t="s">
        <v>1659</v>
      </c>
      <c r="O160" t="s">
        <v>155</v>
      </c>
      <c r="P160">
        <v>3</v>
      </c>
      <c r="Q160">
        <v>2</v>
      </c>
      <c r="R160" t="s">
        <v>129</v>
      </c>
      <c r="T160" t="s">
        <v>1996</v>
      </c>
      <c r="U160" t="s">
        <v>47</v>
      </c>
      <c r="V160" t="s">
        <v>1991</v>
      </c>
      <c r="W160" t="s">
        <v>1991</v>
      </c>
    </row>
    <row r="161" spans="1:23">
      <c r="A161">
        <v>18332</v>
      </c>
      <c r="B161" t="s">
        <v>1997</v>
      </c>
      <c r="C161" t="s">
        <v>1766</v>
      </c>
      <c r="F161" t="s">
        <v>1998</v>
      </c>
      <c r="G161" t="s">
        <v>44</v>
      </c>
      <c r="H161" t="s">
        <v>154</v>
      </c>
      <c r="J161" t="s">
        <v>65</v>
      </c>
      <c r="K161">
        <v>1</v>
      </c>
      <c r="L161">
        <v>0</v>
      </c>
      <c r="M161" t="s">
        <v>484</v>
      </c>
      <c r="N161" t="s">
        <v>1768</v>
      </c>
      <c r="O161" t="s">
        <v>155</v>
      </c>
      <c r="P161">
        <v>3</v>
      </c>
      <c r="Q161">
        <v>2</v>
      </c>
      <c r="R161" t="s">
        <v>129</v>
      </c>
      <c r="T161" t="s">
        <v>1999</v>
      </c>
      <c r="U161" t="s">
        <v>47</v>
      </c>
      <c r="V161" t="s">
        <v>2000</v>
      </c>
      <c r="W161" t="s">
        <v>2000</v>
      </c>
    </row>
    <row r="162" spans="1:23">
      <c r="A162">
        <v>18329</v>
      </c>
      <c r="B162" t="s">
        <v>2001</v>
      </c>
      <c r="C162" t="s">
        <v>2002</v>
      </c>
      <c r="F162" t="s">
        <v>124</v>
      </c>
      <c r="G162" t="s">
        <v>76</v>
      </c>
      <c r="H162" t="s">
        <v>154</v>
      </c>
      <c r="J162" t="s">
        <v>282</v>
      </c>
      <c r="K162">
        <v>1</v>
      </c>
      <c r="L162">
        <v>0</v>
      </c>
      <c r="M162" t="s">
        <v>484</v>
      </c>
      <c r="N162" t="s">
        <v>1166</v>
      </c>
      <c r="O162" t="s">
        <v>155</v>
      </c>
      <c r="P162">
        <v>3</v>
      </c>
      <c r="Q162">
        <v>2</v>
      </c>
      <c r="R162" t="s">
        <v>129</v>
      </c>
      <c r="T162" t="s">
        <v>2003</v>
      </c>
      <c r="U162" t="s">
        <v>47</v>
      </c>
      <c r="V162" t="s">
        <v>2004</v>
      </c>
      <c r="W162" t="s">
        <v>2004</v>
      </c>
    </row>
    <row r="163" spans="1:23">
      <c r="A163">
        <v>18330</v>
      </c>
      <c r="B163" t="s">
        <v>2005</v>
      </c>
      <c r="C163" t="s">
        <v>2006</v>
      </c>
      <c r="F163" t="s">
        <v>2007</v>
      </c>
      <c r="G163" t="s">
        <v>2007</v>
      </c>
      <c r="H163" t="s">
        <v>178</v>
      </c>
      <c r="J163" t="s">
        <v>2008</v>
      </c>
      <c r="K163">
        <v>1</v>
      </c>
      <c r="L163">
        <v>0</v>
      </c>
      <c r="M163" t="s">
        <v>484</v>
      </c>
      <c r="N163" t="s">
        <v>2009</v>
      </c>
      <c r="O163" t="s">
        <v>2010</v>
      </c>
      <c r="P163">
        <v>15</v>
      </c>
      <c r="Q163">
        <v>2</v>
      </c>
      <c r="R163" t="s">
        <v>129</v>
      </c>
      <c r="T163" t="s">
        <v>2011</v>
      </c>
      <c r="U163" t="s">
        <v>47</v>
      </c>
      <c r="V163" t="s">
        <v>2004</v>
      </c>
      <c r="W163" t="s">
        <v>2004</v>
      </c>
    </row>
    <row r="164" spans="1:23">
      <c r="A164">
        <v>18331</v>
      </c>
      <c r="B164" t="s">
        <v>2012</v>
      </c>
      <c r="C164" t="s">
        <v>1953</v>
      </c>
      <c r="F164" t="s">
        <v>309</v>
      </c>
      <c r="G164" t="s">
        <v>44</v>
      </c>
      <c r="H164" t="s">
        <v>154</v>
      </c>
      <c r="J164" t="s">
        <v>320</v>
      </c>
      <c r="K164">
        <v>1</v>
      </c>
      <c r="L164">
        <v>0</v>
      </c>
      <c r="M164" t="s">
        <v>484</v>
      </c>
      <c r="N164" t="s">
        <v>1954</v>
      </c>
      <c r="O164" t="s">
        <v>155</v>
      </c>
      <c r="P164">
        <v>3</v>
      </c>
      <c r="Q164">
        <v>2</v>
      </c>
      <c r="R164" t="s">
        <v>129</v>
      </c>
      <c r="T164" t="s">
        <v>2013</v>
      </c>
      <c r="U164" t="s">
        <v>47</v>
      </c>
      <c r="V164" t="s">
        <v>2004</v>
      </c>
      <c r="W164" t="s">
        <v>2004</v>
      </c>
    </row>
    <row r="165" spans="1:23">
      <c r="A165">
        <v>18328</v>
      </c>
      <c r="B165" t="s">
        <v>2014</v>
      </c>
      <c r="C165" t="s">
        <v>2015</v>
      </c>
      <c r="F165" t="s">
        <v>76</v>
      </c>
      <c r="G165" t="s">
        <v>309</v>
      </c>
      <c r="H165" t="s">
        <v>154</v>
      </c>
      <c r="J165" t="s">
        <v>297</v>
      </c>
      <c r="K165">
        <v>1</v>
      </c>
      <c r="L165">
        <v>0</v>
      </c>
      <c r="M165" t="s">
        <v>484</v>
      </c>
      <c r="N165" t="s">
        <v>2016</v>
      </c>
      <c r="O165" t="s">
        <v>155</v>
      </c>
      <c r="P165">
        <v>3</v>
      </c>
      <c r="Q165">
        <v>2</v>
      </c>
      <c r="R165" t="s">
        <v>129</v>
      </c>
      <c r="T165" t="s">
        <v>2017</v>
      </c>
      <c r="U165" t="s">
        <v>47</v>
      </c>
      <c r="V165" t="s">
        <v>2018</v>
      </c>
      <c r="W165" t="s">
        <v>2018</v>
      </c>
    </row>
    <row r="166" spans="1:23">
      <c r="A166">
        <v>18327</v>
      </c>
      <c r="B166" t="s">
        <v>2014</v>
      </c>
      <c r="C166" t="s">
        <v>2015</v>
      </c>
      <c r="F166" t="s">
        <v>76</v>
      </c>
      <c r="G166" t="s">
        <v>309</v>
      </c>
      <c r="H166" t="s">
        <v>154</v>
      </c>
      <c r="J166" t="s">
        <v>297</v>
      </c>
      <c r="K166">
        <v>1</v>
      </c>
      <c r="L166">
        <v>0</v>
      </c>
      <c r="M166" t="s">
        <v>484</v>
      </c>
      <c r="N166" t="s">
        <v>2016</v>
      </c>
      <c r="O166" t="s">
        <v>155</v>
      </c>
      <c r="P166">
        <v>3</v>
      </c>
      <c r="Q166">
        <v>2</v>
      </c>
      <c r="R166" t="s">
        <v>129</v>
      </c>
      <c r="T166" t="s">
        <v>2019</v>
      </c>
      <c r="U166" t="s">
        <v>47</v>
      </c>
      <c r="V166" t="s">
        <v>2020</v>
      </c>
      <c r="W166" t="s">
        <v>2020</v>
      </c>
    </row>
    <row r="167" spans="1:23">
      <c r="A167">
        <v>18325</v>
      </c>
      <c r="B167" t="s">
        <v>318</v>
      </c>
      <c r="C167" t="s">
        <v>2021</v>
      </c>
      <c r="F167" t="s">
        <v>44</v>
      </c>
      <c r="G167" t="s">
        <v>22</v>
      </c>
      <c r="H167" t="s">
        <v>154</v>
      </c>
      <c r="J167" t="s">
        <v>1824</v>
      </c>
      <c r="K167">
        <v>1</v>
      </c>
      <c r="L167">
        <v>0</v>
      </c>
      <c r="M167" t="s">
        <v>484</v>
      </c>
      <c r="N167" t="s">
        <v>2022</v>
      </c>
      <c r="O167" t="s">
        <v>155</v>
      </c>
      <c r="P167">
        <v>3</v>
      </c>
      <c r="Q167">
        <v>2</v>
      </c>
      <c r="R167" t="s">
        <v>129</v>
      </c>
      <c r="T167" t="s">
        <v>2023</v>
      </c>
      <c r="U167" t="s">
        <v>47</v>
      </c>
      <c r="V167" t="s">
        <v>2024</v>
      </c>
      <c r="W167" t="s">
        <v>2024</v>
      </c>
    </row>
    <row r="168" spans="1:23">
      <c r="A168">
        <v>18326</v>
      </c>
      <c r="B168" t="s">
        <v>2025</v>
      </c>
      <c r="C168" t="s">
        <v>649</v>
      </c>
      <c r="F168" t="s">
        <v>50</v>
      </c>
      <c r="G168" t="s">
        <v>22</v>
      </c>
      <c r="H168" t="s">
        <v>154</v>
      </c>
      <c r="J168" t="s">
        <v>938</v>
      </c>
      <c r="K168">
        <v>1</v>
      </c>
      <c r="L168">
        <v>0</v>
      </c>
      <c r="M168" t="s">
        <v>484</v>
      </c>
      <c r="N168" t="s">
        <v>397</v>
      </c>
      <c r="O168" t="s">
        <v>1943</v>
      </c>
      <c r="P168">
        <v>3</v>
      </c>
      <c r="Q168">
        <v>2</v>
      </c>
      <c r="R168" t="s">
        <v>129</v>
      </c>
      <c r="T168" t="s">
        <v>2026</v>
      </c>
      <c r="U168" t="s">
        <v>47</v>
      </c>
      <c r="V168" t="s">
        <v>2024</v>
      </c>
      <c r="W168" t="s">
        <v>2024</v>
      </c>
    </row>
    <row r="169" spans="1:23">
      <c r="A169">
        <v>18323</v>
      </c>
      <c r="B169" t="s">
        <v>1967</v>
      </c>
      <c r="C169" t="s">
        <v>2027</v>
      </c>
      <c r="F169" t="s">
        <v>50</v>
      </c>
      <c r="G169" t="s">
        <v>22</v>
      </c>
      <c r="H169" t="s">
        <v>154</v>
      </c>
      <c r="J169" t="s">
        <v>938</v>
      </c>
      <c r="K169">
        <v>1</v>
      </c>
      <c r="L169">
        <v>0</v>
      </c>
      <c r="M169" t="s">
        <v>484</v>
      </c>
      <c r="N169" t="s">
        <v>1343</v>
      </c>
      <c r="O169" t="s">
        <v>2028</v>
      </c>
      <c r="P169">
        <v>3</v>
      </c>
      <c r="Q169">
        <v>2</v>
      </c>
      <c r="R169" t="s">
        <v>129</v>
      </c>
      <c r="T169" t="s">
        <v>2029</v>
      </c>
      <c r="U169" t="s">
        <v>47</v>
      </c>
      <c r="V169" t="s">
        <v>2030</v>
      </c>
      <c r="W169" t="s">
        <v>2030</v>
      </c>
    </row>
    <row r="170" spans="1:23">
      <c r="A170">
        <v>18324</v>
      </c>
      <c r="B170" t="s">
        <v>1421</v>
      </c>
      <c r="C170" t="s">
        <v>1422</v>
      </c>
      <c r="F170" t="s">
        <v>355</v>
      </c>
      <c r="G170" t="s">
        <v>22</v>
      </c>
      <c r="H170" t="s">
        <v>154</v>
      </c>
      <c r="J170" t="s">
        <v>297</v>
      </c>
      <c r="K170">
        <v>1</v>
      </c>
      <c r="L170">
        <v>0</v>
      </c>
      <c r="M170" t="s">
        <v>484</v>
      </c>
      <c r="N170" t="s">
        <v>1424</v>
      </c>
      <c r="O170" t="s">
        <v>155</v>
      </c>
      <c r="P170">
        <v>3</v>
      </c>
      <c r="Q170">
        <v>2</v>
      </c>
      <c r="R170" t="s">
        <v>129</v>
      </c>
      <c r="T170" t="s">
        <v>2031</v>
      </c>
      <c r="U170" t="s">
        <v>47</v>
      </c>
      <c r="V170" t="s">
        <v>2030</v>
      </c>
      <c r="W170" t="s">
        <v>2030</v>
      </c>
    </row>
    <row r="171" spans="1:23">
      <c r="A171">
        <v>18321</v>
      </c>
      <c r="B171" t="s">
        <v>2032</v>
      </c>
      <c r="C171" t="s">
        <v>2033</v>
      </c>
      <c r="F171" t="s">
        <v>2034</v>
      </c>
      <c r="G171" t="s">
        <v>44</v>
      </c>
      <c r="H171" t="s">
        <v>154</v>
      </c>
      <c r="J171" t="s">
        <v>2035</v>
      </c>
      <c r="K171">
        <v>1</v>
      </c>
      <c r="L171">
        <v>0</v>
      </c>
      <c r="M171" t="s">
        <v>484</v>
      </c>
      <c r="N171" t="s">
        <v>2036</v>
      </c>
      <c r="P171">
        <v>3</v>
      </c>
      <c r="Q171">
        <v>2</v>
      </c>
      <c r="R171" t="s">
        <v>129</v>
      </c>
      <c r="T171" t="s">
        <v>2037</v>
      </c>
      <c r="U171" t="s">
        <v>47</v>
      </c>
      <c r="V171" t="s">
        <v>2038</v>
      </c>
      <c r="W171" t="s">
        <v>2038</v>
      </c>
    </row>
    <row r="172" spans="1:23">
      <c r="A172">
        <v>18322</v>
      </c>
      <c r="B172" t="s">
        <v>2039</v>
      </c>
      <c r="C172" t="s">
        <v>2040</v>
      </c>
      <c r="F172" t="s">
        <v>124</v>
      </c>
      <c r="G172" t="s">
        <v>44</v>
      </c>
      <c r="H172" t="s">
        <v>154</v>
      </c>
      <c r="J172" t="s">
        <v>315</v>
      </c>
      <c r="K172">
        <v>1</v>
      </c>
      <c r="L172">
        <v>0</v>
      </c>
      <c r="M172" t="s">
        <v>484</v>
      </c>
      <c r="N172" t="s">
        <v>1540</v>
      </c>
      <c r="O172" t="s">
        <v>155</v>
      </c>
      <c r="P172">
        <v>3</v>
      </c>
      <c r="Q172">
        <v>2</v>
      </c>
      <c r="R172" t="s">
        <v>129</v>
      </c>
      <c r="T172" t="s">
        <v>2041</v>
      </c>
      <c r="U172" t="s">
        <v>47</v>
      </c>
      <c r="V172" t="s">
        <v>2038</v>
      </c>
      <c r="W172" t="s">
        <v>2038</v>
      </c>
    </row>
    <row r="173" spans="1:23">
      <c r="A173">
        <v>18319</v>
      </c>
      <c r="B173" t="s">
        <v>2042</v>
      </c>
      <c r="C173" t="s">
        <v>2043</v>
      </c>
      <c r="F173" t="s">
        <v>44</v>
      </c>
      <c r="G173" t="s">
        <v>76</v>
      </c>
      <c r="H173" t="s">
        <v>154</v>
      </c>
      <c r="J173" t="s">
        <v>297</v>
      </c>
      <c r="K173">
        <v>1</v>
      </c>
      <c r="L173">
        <v>0</v>
      </c>
      <c r="M173" t="s">
        <v>484</v>
      </c>
      <c r="O173" t="s">
        <v>155</v>
      </c>
      <c r="P173">
        <v>3</v>
      </c>
      <c r="Q173">
        <v>2</v>
      </c>
      <c r="R173" t="s">
        <v>129</v>
      </c>
      <c r="T173" t="s">
        <v>2044</v>
      </c>
      <c r="U173" t="s">
        <v>775</v>
      </c>
      <c r="V173" t="s">
        <v>2045</v>
      </c>
      <c r="W173" t="s">
        <v>2045</v>
      </c>
    </row>
    <row r="174" spans="1:23">
      <c r="A174">
        <v>18320</v>
      </c>
      <c r="B174" t="s">
        <v>2032</v>
      </c>
      <c r="C174" t="s">
        <v>2046</v>
      </c>
      <c r="F174" t="s">
        <v>1664</v>
      </c>
      <c r="G174" t="s">
        <v>44</v>
      </c>
      <c r="H174" t="s">
        <v>154</v>
      </c>
      <c r="J174" t="s">
        <v>209</v>
      </c>
      <c r="K174">
        <v>1</v>
      </c>
      <c r="L174">
        <v>0</v>
      </c>
      <c r="M174" t="s">
        <v>484</v>
      </c>
      <c r="N174" t="s">
        <v>811</v>
      </c>
      <c r="P174">
        <v>3</v>
      </c>
      <c r="Q174">
        <v>2</v>
      </c>
      <c r="R174" t="s">
        <v>129</v>
      </c>
      <c r="T174" t="s">
        <v>2047</v>
      </c>
      <c r="U174" t="s">
        <v>47</v>
      </c>
      <c r="V174" t="s">
        <v>2045</v>
      </c>
      <c r="W174" t="s">
        <v>2045</v>
      </c>
    </row>
    <row r="175" spans="1:23">
      <c r="A175">
        <v>18318</v>
      </c>
      <c r="B175" t="s">
        <v>1527</v>
      </c>
      <c r="C175" t="s">
        <v>1528</v>
      </c>
      <c r="F175" t="s">
        <v>124</v>
      </c>
      <c r="G175" t="s">
        <v>136</v>
      </c>
      <c r="H175" t="s">
        <v>154</v>
      </c>
      <c r="J175" t="s">
        <v>1205</v>
      </c>
      <c r="K175">
        <v>1</v>
      </c>
      <c r="L175">
        <v>0</v>
      </c>
      <c r="M175" t="s">
        <v>484</v>
      </c>
      <c r="N175" t="s">
        <v>1529</v>
      </c>
      <c r="O175" t="s">
        <v>155</v>
      </c>
      <c r="P175">
        <v>3</v>
      </c>
      <c r="Q175">
        <v>2</v>
      </c>
      <c r="R175" t="s">
        <v>129</v>
      </c>
      <c r="T175" t="s">
        <v>2048</v>
      </c>
      <c r="U175" t="s">
        <v>47</v>
      </c>
      <c r="V175" t="s">
        <v>2049</v>
      </c>
      <c r="W175" t="s">
        <v>2049</v>
      </c>
    </row>
    <row r="176" spans="1:23">
      <c r="A176">
        <v>18317</v>
      </c>
      <c r="B176" t="s">
        <v>1489</v>
      </c>
      <c r="C176" t="s">
        <v>1490</v>
      </c>
      <c r="F176" t="s">
        <v>309</v>
      </c>
      <c r="G176" t="s">
        <v>44</v>
      </c>
      <c r="H176" t="s">
        <v>154</v>
      </c>
      <c r="J176" t="s">
        <v>222</v>
      </c>
      <c r="K176">
        <v>1</v>
      </c>
      <c r="L176">
        <v>0</v>
      </c>
      <c r="M176" t="s">
        <v>484</v>
      </c>
      <c r="N176" t="s">
        <v>1493</v>
      </c>
      <c r="O176" t="s">
        <v>155</v>
      </c>
      <c r="P176">
        <v>3</v>
      </c>
      <c r="Q176">
        <v>2</v>
      </c>
      <c r="R176" t="s">
        <v>129</v>
      </c>
      <c r="T176" t="s">
        <v>2050</v>
      </c>
      <c r="U176" t="s">
        <v>47</v>
      </c>
      <c r="V176" t="s">
        <v>2051</v>
      </c>
      <c r="W176" t="s">
        <v>2051</v>
      </c>
    </row>
    <row r="177" spans="1:23">
      <c r="A177">
        <v>18315</v>
      </c>
      <c r="B177" t="s">
        <v>1821</v>
      </c>
      <c r="C177" t="s">
        <v>281</v>
      </c>
      <c r="F177" t="s">
        <v>124</v>
      </c>
      <c r="G177" t="s">
        <v>136</v>
      </c>
      <c r="H177" t="s">
        <v>154</v>
      </c>
      <c r="J177" t="s">
        <v>1824</v>
      </c>
      <c r="K177">
        <v>1</v>
      </c>
      <c r="L177">
        <v>0</v>
      </c>
      <c r="M177" t="s">
        <v>484</v>
      </c>
      <c r="N177" t="s">
        <v>236</v>
      </c>
      <c r="O177" t="s">
        <v>155</v>
      </c>
      <c r="P177">
        <v>3</v>
      </c>
      <c r="Q177">
        <v>2</v>
      </c>
      <c r="R177" t="s">
        <v>129</v>
      </c>
      <c r="T177" t="s">
        <v>2052</v>
      </c>
      <c r="U177" t="s">
        <v>47</v>
      </c>
      <c r="V177" t="s">
        <v>2053</v>
      </c>
      <c r="W177" t="s">
        <v>2053</v>
      </c>
    </row>
    <row r="178" spans="1:23">
      <c r="A178">
        <v>18316</v>
      </c>
      <c r="B178" t="s">
        <v>2054</v>
      </c>
      <c r="C178" t="s">
        <v>150</v>
      </c>
      <c r="F178" t="s">
        <v>44</v>
      </c>
      <c r="G178" t="s">
        <v>22</v>
      </c>
      <c r="H178" t="s">
        <v>154</v>
      </c>
      <c r="J178" t="s">
        <v>465</v>
      </c>
      <c r="K178">
        <v>1</v>
      </c>
      <c r="L178">
        <v>0</v>
      </c>
      <c r="M178" t="s">
        <v>484</v>
      </c>
      <c r="N178" t="s">
        <v>127</v>
      </c>
      <c r="O178" t="s">
        <v>155</v>
      </c>
      <c r="P178">
        <v>3</v>
      </c>
      <c r="Q178">
        <v>2</v>
      </c>
      <c r="R178" t="s">
        <v>129</v>
      </c>
      <c r="T178" t="s">
        <v>2055</v>
      </c>
      <c r="U178" t="s">
        <v>47</v>
      </c>
      <c r="V178" t="s">
        <v>2053</v>
      </c>
      <c r="W178" t="s">
        <v>2053</v>
      </c>
    </row>
    <row r="179" spans="1:23">
      <c r="A179">
        <v>18313</v>
      </c>
      <c r="B179" t="s">
        <v>949</v>
      </c>
      <c r="C179" t="s">
        <v>1485</v>
      </c>
      <c r="F179" t="s">
        <v>1962</v>
      </c>
      <c r="G179" t="s">
        <v>250</v>
      </c>
      <c r="H179" t="s">
        <v>154</v>
      </c>
      <c r="J179" t="s">
        <v>955</v>
      </c>
      <c r="K179">
        <v>1</v>
      </c>
      <c r="L179">
        <v>0</v>
      </c>
      <c r="M179" t="s">
        <v>484</v>
      </c>
      <c r="N179" t="s">
        <v>258</v>
      </c>
      <c r="O179" t="s">
        <v>155</v>
      </c>
      <c r="P179">
        <v>3</v>
      </c>
      <c r="Q179">
        <v>2</v>
      </c>
      <c r="R179" t="s">
        <v>129</v>
      </c>
      <c r="T179" t="s">
        <v>2056</v>
      </c>
      <c r="U179" t="s">
        <v>47</v>
      </c>
      <c r="V179" t="s">
        <v>2057</v>
      </c>
      <c r="W179" t="s">
        <v>2057</v>
      </c>
    </row>
    <row r="180" spans="1:23">
      <c r="A180">
        <v>18314</v>
      </c>
      <c r="B180" t="s">
        <v>2058</v>
      </c>
      <c r="C180" t="s">
        <v>2059</v>
      </c>
      <c r="F180" t="s">
        <v>28</v>
      </c>
      <c r="G180" t="s">
        <v>136</v>
      </c>
      <c r="H180" t="s">
        <v>154</v>
      </c>
      <c r="J180" t="s">
        <v>2060</v>
      </c>
      <c r="K180">
        <v>1</v>
      </c>
      <c r="L180">
        <v>0</v>
      </c>
      <c r="M180" t="s">
        <v>484</v>
      </c>
      <c r="N180" t="s">
        <v>669</v>
      </c>
      <c r="O180" t="s">
        <v>2061</v>
      </c>
      <c r="P180">
        <v>3</v>
      </c>
      <c r="Q180">
        <v>2</v>
      </c>
      <c r="R180" t="s">
        <v>129</v>
      </c>
      <c r="T180" t="s">
        <v>2062</v>
      </c>
      <c r="U180" t="s">
        <v>47</v>
      </c>
      <c r="V180" t="s">
        <v>2057</v>
      </c>
      <c r="W180" t="s">
        <v>2057</v>
      </c>
    </row>
    <row r="181" spans="1:23">
      <c r="A181">
        <v>18312</v>
      </c>
      <c r="B181" t="s">
        <v>2063</v>
      </c>
      <c r="C181" t="s">
        <v>2064</v>
      </c>
      <c r="F181" t="s">
        <v>2065</v>
      </c>
      <c r="G181" t="s">
        <v>44</v>
      </c>
      <c r="H181" t="s">
        <v>154</v>
      </c>
      <c r="J181" t="s">
        <v>2035</v>
      </c>
      <c r="K181">
        <v>1</v>
      </c>
      <c r="L181">
        <v>0</v>
      </c>
      <c r="M181" t="s">
        <v>484</v>
      </c>
      <c r="N181" t="s">
        <v>2066</v>
      </c>
      <c r="P181">
        <v>3</v>
      </c>
      <c r="Q181">
        <v>2</v>
      </c>
      <c r="R181" t="s">
        <v>129</v>
      </c>
      <c r="T181" t="s">
        <v>2067</v>
      </c>
      <c r="U181" t="s">
        <v>47</v>
      </c>
      <c r="V181" t="s">
        <v>2068</v>
      </c>
      <c r="W181" t="s">
        <v>2068</v>
      </c>
    </row>
    <row r="182" spans="1:23">
      <c r="A182">
        <v>18311</v>
      </c>
      <c r="B182" t="s">
        <v>2069</v>
      </c>
      <c r="C182" t="s">
        <v>2070</v>
      </c>
      <c r="F182" t="s">
        <v>124</v>
      </c>
      <c r="G182" t="s">
        <v>22</v>
      </c>
      <c r="H182" t="s">
        <v>154</v>
      </c>
      <c r="J182" t="s">
        <v>303</v>
      </c>
      <c r="K182">
        <v>1</v>
      </c>
      <c r="L182">
        <v>0</v>
      </c>
      <c r="M182" t="s">
        <v>484</v>
      </c>
      <c r="N182" t="s">
        <v>1289</v>
      </c>
      <c r="O182" t="s">
        <v>155</v>
      </c>
      <c r="P182">
        <v>3</v>
      </c>
      <c r="Q182">
        <v>2</v>
      </c>
      <c r="R182" t="s">
        <v>129</v>
      </c>
      <c r="T182" t="s">
        <v>2071</v>
      </c>
      <c r="U182" t="s">
        <v>47</v>
      </c>
      <c r="V182" t="s">
        <v>2072</v>
      </c>
      <c r="W182" t="s">
        <v>2072</v>
      </c>
    </row>
    <row r="183" spans="1:23">
      <c r="A183">
        <v>18308</v>
      </c>
      <c r="B183" t="s">
        <v>2073</v>
      </c>
      <c r="C183" t="s">
        <v>2074</v>
      </c>
      <c r="F183" t="s">
        <v>28</v>
      </c>
      <c r="G183" t="s">
        <v>44</v>
      </c>
      <c r="H183" t="s">
        <v>125</v>
      </c>
      <c r="J183" t="s">
        <v>2075</v>
      </c>
      <c r="K183">
        <v>1</v>
      </c>
      <c r="L183">
        <v>0</v>
      </c>
      <c r="M183" t="s">
        <v>484</v>
      </c>
      <c r="N183" t="s">
        <v>2076</v>
      </c>
      <c r="P183">
        <v>7</v>
      </c>
      <c r="Q183">
        <v>2</v>
      </c>
      <c r="R183" t="s">
        <v>129</v>
      </c>
      <c r="T183" t="s">
        <v>2077</v>
      </c>
      <c r="U183" t="s">
        <v>47</v>
      </c>
      <c r="V183" t="s">
        <v>2078</v>
      </c>
      <c r="W183" t="s">
        <v>2078</v>
      </c>
    </row>
    <row r="184" spans="1:23">
      <c r="A184">
        <v>18309</v>
      </c>
      <c r="B184" t="s">
        <v>2079</v>
      </c>
      <c r="C184" t="s">
        <v>2080</v>
      </c>
      <c r="F184" t="s">
        <v>44</v>
      </c>
      <c r="G184" t="s">
        <v>44</v>
      </c>
      <c r="H184" t="s">
        <v>178</v>
      </c>
      <c r="J184" t="s">
        <v>2081</v>
      </c>
      <c r="K184">
        <v>1</v>
      </c>
      <c r="L184">
        <v>0</v>
      </c>
      <c r="M184" t="s">
        <v>484</v>
      </c>
      <c r="P184">
        <v>15</v>
      </c>
      <c r="Q184">
        <v>2</v>
      </c>
      <c r="R184" t="s">
        <v>129</v>
      </c>
      <c r="T184" t="s">
        <v>2082</v>
      </c>
      <c r="U184" t="s">
        <v>2083</v>
      </c>
      <c r="V184" t="s">
        <v>2078</v>
      </c>
      <c r="W184" t="s">
        <v>2078</v>
      </c>
    </row>
    <row r="185" spans="1:23">
      <c r="A185">
        <v>18310</v>
      </c>
      <c r="B185" t="s">
        <v>227</v>
      </c>
      <c r="C185" t="s">
        <v>2084</v>
      </c>
      <c r="F185" t="s">
        <v>235</v>
      </c>
      <c r="G185" t="s">
        <v>44</v>
      </c>
      <c r="H185" t="s">
        <v>178</v>
      </c>
      <c r="J185" t="s">
        <v>231</v>
      </c>
      <c r="K185">
        <v>1</v>
      </c>
      <c r="L185">
        <v>0</v>
      </c>
      <c r="M185" t="s">
        <v>484</v>
      </c>
      <c r="N185" t="s">
        <v>2085</v>
      </c>
      <c r="P185">
        <v>15</v>
      </c>
      <c r="Q185">
        <v>2</v>
      </c>
      <c r="R185" t="s">
        <v>129</v>
      </c>
      <c r="T185" t="s">
        <v>2086</v>
      </c>
      <c r="U185" t="s">
        <v>47</v>
      </c>
      <c r="V185" t="s">
        <v>2078</v>
      </c>
      <c r="W185" t="s">
        <v>2078</v>
      </c>
    </row>
    <row r="186" spans="1:23">
      <c r="A186">
        <v>18307</v>
      </c>
      <c r="B186" t="s">
        <v>2087</v>
      </c>
      <c r="C186" t="s">
        <v>2088</v>
      </c>
      <c r="F186" t="s">
        <v>152</v>
      </c>
      <c r="G186" t="s">
        <v>22</v>
      </c>
      <c r="H186" t="s">
        <v>154</v>
      </c>
      <c r="J186" t="s">
        <v>2089</v>
      </c>
      <c r="K186">
        <v>1</v>
      </c>
      <c r="L186">
        <v>0</v>
      </c>
      <c r="M186" t="s">
        <v>484</v>
      </c>
      <c r="N186" t="s">
        <v>223</v>
      </c>
      <c r="O186" t="s">
        <v>2090</v>
      </c>
      <c r="P186">
        <v>3</v>
      </c>
      <c r="Q186">
        <v>2</v>
      </c>
      <c r="R186" t="s">
        <v>129</v>
      </c>
      <c r="T186" t="s">
        <v>2091</v>
      </c>
      <c r="U186" t="s">
        <v>47</v>
      </c>
      <c r="V186" t="s">
        <v>2092</v>
      </c>
      <c r="W186" t="s">
        <v>2092</v>
      </c>
    </row>
    <row r="187" spans="1:23">
      <c r="A187">
        <v>18305</v>
      </c>
      <c r="B187" t="s">
        <v>2093</v>
      </c>
      <c r="C187" t="s">
        <v>2094</v>
      </c>
      <c r="F187" t="s">
        <v>124</v>
      </c>
      <c r="G187" t="s">
        <v>22</v>
      </c>
      <c r="H187" t="s">
        <v>154</v>
      </c>
      <c r="J187" t="s">
        <v>429</v>
      </c>
      <c r="K187">
        <v>1</v>
      </c>
      <c r="L187">
        <v>0</v>
      </c>
      <c r="M187" t="s">
        <v>484</v>
      </c>
      <c r="N187" t="s">
        <v>2095</v>
      </c>
      <c r="O187" t="s">
        <v>155</v>
      </c>
      <c r="P187">
        <v>3</v>
      </c>
      <c r="Q187">
        <v>2</v>
      </c>
      <c r="R187" t="s">
        <v>129</v>
      </c>
      <c r="T187" t="s">
        <v>2096</v>
      </c>
      <c r="U187" t="s">
        <v>47</v>
      </c>
      <c r="V187" t="s">
        <v>2097</v>
      </c>
      <c r="W187" t="s">
        <v>2097</v>
      </c>
    </row>
    <row r="188" spans="1:23">
      <c r="A188">
        <v>18306</v>
      </c>
      <c r="B188" t="s">
        <v>2093</v>
      </c>
      <c r="C188" t="s">
        <v>2098</v>
      </c>
      <c r="F188" t="s">
        <v>124</v>
      </c>
      <c r="G188" t="s">
        <v>22</v>
      </c>
      <c r="H188" t="s">
        <v>154</v>
      </c>
      <c r="J188" t="s">
        <v>429</v>
      </c>
      <c r="K188">
        <v>1</v>
      </c>
      <c r="L188">
        <v>0</v>
      </c>
      <c r="M188" t="s">
        <v>484</v>
      </c>
      <c r="N188" t="s">
        <v>2099</v>
      </c>
      <c r="O188" t="s">
        <v>155</v>
      </c>
      <c r="P188">
        <v>3</v>
      </c>
      <c r="Q188">
        <v>2</v>
      </c>
      <c r="R188" t="s">
        <v>129</v>
      </c>
      <c r="T188" t="s">
        <v>2100</v>
      </c>
      <c r="U188" t="s">
        <v>47</v>
      </c>
      <c r="V188" t="s">
        <v>2097</v>
      </c>
      <c r="W188" t="s">
        <v>2097</v>
      </c>
    </row>
    <row r="189" spans="1:23">
      <c r="A189">
        <v>18303</v>
      </c>
      <c r="B189" t="s">
        <v>2101</v>
      </c>
      <c r="C189" t="s">
        <v>2102</v>
      </c>
      <c r="F189" t="s">
        <v>50</v>
      </c>
      <c r="G189" t="s">
        <v>44</v>
      </c>
      <c r="H189" t="s">
        <v>154</v>
      </c>
      <c r="J189" t="s">
        <v>2103</v>
      </c>
      <c r="K189">
        <v>1</v>
      </c>
      <c r="L189">
        <v>0</v>
      </c>
      <c r="M189" t="s">
        <v>484</v>
      </c>
      <c r="N189" t="s">
        <v>1042</v>
      </c>
      <c r="P189">
        <v>3</v>
      </c>
      <c r="Q189">
        <v>2</v>
      </c>
      <c r="R189" t="s">
        <v>129</v>
      </c>
      <c r="T189" t="s">
        <v>2104</v>
      </c>
      <c r="U189" t="s">
        <v>47</v>
      </c>
      <c r="V189" t="s">
        <v>2105</v>
      </c>
      <c r="W189" t="s">
        <v>2105</v>
      </c>
    </row>
    <row r="190" spans="1:23">
      <c r="A190">
        <v>18304</v>
      </c>
      <c r="B190" t="s">
        <v>2106</v>
      </c>
      <c r="C190" t="s">
        <v>2107</v>
      </c>
      <c r="F190" t="s">
        <v>309</v>
      </c>
      <c r="G190" t="s">
        <v>22</v>
      </c>
      <c r="H190" t="s">
        <v>154</v>
      </c>
      <c r="J190" t="s">
        <v>320</v>
      </c>
      <c r="K190">
        <v>1</v>
      </c>
      <c r="L190">
        <v>0</v>
      </c>
      <c r="M190" t="s">
        <v>484</v>
      </c>
      <c r="N190" t="s">
        <v>1326</v>
      </c>
      <c r="O190" t="s">
        <v>155</v>
      </c>
      <c r="P190">
        <v>3</v>
      </c>
      <c r="Q190">
        <v>2</v>
      </c>
      <c r="R190" t="s">
        <v>129</v>
      </c>
      <c r="T190" t="s">
        <v>2108</v>
      </c>
      <c r="U190" t="s">
        <v>47</v>
      </c>
      <c r="V190" t="s">
        <v>2105</v>
      </c>
      <c r="W190" t="s">
        <v>2105</v>
      </c>
    </row>
    <row r="191" spans="1:23">
      <c r="A191">
        <v>18302</v>
      </c>
      <c r="B191" t="s">
        <v>2109</v>
      </c>
      <c r="C191" t="s">
        <v>2110</v>
      </c>
      <c r="F191" t="s">
        <v>214</v>
      </c>
      <c r="G191" t="s">
        <v>214</v>
      </c>
      <c r="H191" t="s">
        <v>125</v>
      </c>
      <c r="J191" t="s">
        <v>1133</v>
      </c>
      <c r="K191">
        <v>1</v>
      </c>
      <c r="L191">
        <v>0</v>
      </c>
      <c r="M191" t="s">
        <v>484</v>
      </c>
      <c r="N191" t="s">
        <v>2111</v>
      </c>
      <c r="P191">
        <v>7</v>
      </c>
      <c r="Q191">
        <v>2</v>
      </c>
      <c r="R191" t="s">
        <v>129</v>
      </c>
      <c r="T191" t="s">
        <v>2112</v>
      </c>
      <c r="U191" t="s">
        <v>47</v>
      </c>
      <c r="V191" t="s">
        <v>2113</v>
      </c>
      <c r="W191" t="s">
        <v>2113</v>
      </c>
    </row>
    <row r="192" spans="1:23">
      <c r="A192">
        <v>18301</v>
      </c>
      <c r="B192" t="s">
        <v>2114</v>
      </c>
      <c r="C192" t="s">
        <v>261</v>
      </c>
      <c r="F192" t="s">
        <v>250</v>
      </c>
      <c r="G192" t="s">
        <v>22</v>
      </c>
      <c r="H192" t="s">
        <v>154</v>
      </c>
      <c r="J192" t="s">
        <v>391</v>
      </c>
      <c r="K192">
        <v>1</v>
      </c>
      <c r="L192">
        <v>0</v>
      </c>
      <c r="M192" t="s">
        <v>484</v>
      </c>
      <c r="N192" t="s">
        <v>263</v>
      </c>
      <c r="O192" t="s">
        <v>155</v>
      </c>
      <c r="P192">
        <v>3</v>
      </c>
      <c r="Q192">
        <v>2</v>
      </c>
      <c r="R192" t="s">
        <v>129</v>
      </c>
      <c r="T192" t="s">
        <v>2115</v>
      </c>
      <c r="U192" t="s">
        <v>47</v>
      </c>
      <c r="V192" t="s">
        <v>2116</v>
      </c>
      <c r="W192" t="s">
        <v>2116</v>
      </c>
    </row>
    <row r="193" spans="1:24">
      <c r="A193">
        <v>18298</v>
      </c>
      <c r="B193" t="s">
        <v>2117</v>
      </c>
      <c r="C193" t="s">
        <v>2118</v>
      </c>
      <c r="F193" t="s">
        <v>44</v>
      </c>
      <c r="G193" t="s">
        <v>44</v>
      </c>
      <c r="H193" t="s">
        <v>154</v>
      </c>
      <c r="J193" t="s">
        <v>963</v>
      </c>
      <c r="K193">
        <v>1</v>
      </c>
      <c r="L193">
        <v>0</v>
      </c>
      <c r="M193" t="s">
        <v>484</v>
      </c>
      <c r="N193" t="s">
        <v>2119</v>
      </c>
      <c r="O193" t="s">
        <v>155</v>
      </c>
      <c r="P193">
        <v>3</v>
      </c>
      <c r="Q193">
        <v>2</v>
      </c>
      <c r="R193" t="s">
        <v>129</v>
      </c>
      <c r="T193" t="s">
        <v>2120</v>
      </c>
      <c r="U193" t="s">
        <v>47</v>
      </c>
      <c r="V193" t="s">
        <v>2121</v>
      </c>
      <c r="W193" t="s">
        <v>2121</v>
      </c>
    </row>
    <row r="194" spans="1:24">
      <c r="A194">
        <v>18299</v>
      </c>
      <c r="B194" t="s">
        <v>2114</v>
      </c>
      <c r="C194" t="s">
        <v>2122</v>
      </c>
      <c r="F194" t="s">
        <v>152</v>
      </c>
      <c r="G194" t="s">
        <v>22</v>
      </c>
      <c r="H194" t="s">
        <v>154</v>
      </c>
      <c r="J194" t="s">
        <v>1331</v>
      </c>
      <c r="K194">
        <v>1</v>
      </c>
      <c r="L194">
        <v>0</v>
      </c>
      <c r="M194" t="s">
        <v>484</v>
      </c>
      <c r="N194" t="s">
        <v>1010</v>
      </c>
      <c r="O194" t="s">
        <v>155</v>
      </c>
      <c r="P194">
        <v>3</v>
      </c>
      <c r="Q194">
        <v>2</v>
      </c>
      <c r="R194" t="s">
        <v>129</v>
      </c>
      <c r="T194" t="s">
        <v>2123</v>
      </c>
      <c r="U194" t="s">
        <v>47</v>
      </c>
      <c r="V194" t="s">
        <v>2121</v>
      </c>
      <c r="W194" t="s">
        <v>2121</v>
      </c>
    </row>
    <row r="195" spans="1:24">
      <c r="A195">
        <v>18300</v>
      </c>
      <c r="B195" t="s">
        <v>867</v>
      </c>
      <c r="C195" t="s">
        <v>2124</v>
      </c>
      <c r="F195" t="s">
        <v>136</v>
      </c>
      <c r="G195" t="s">
        <v>22</v>
      </c>
      <c r="H195" t="s">
        <v>154</v>
      </c>
      <c r="J195" t="s">
        <v>2125</v>
      </c>
      <c r="K195">
        <v>1</v>
      </c>
      <c r="L195">
        <v>0</v>
      </c>
      <c r="M195" t="s">
        <v>484</v>
      </c>
      <c r="N195" t="s">
        <v>1625</v>
      </c>
      <c r="O195" t="s">
        <v>155</v>
      </c>
      <c r="P195">
        <v>3</v>
      </c>
      <c r="Q195">
        <v>2</v>
      </c>
      <c r="R195" t="s">
        <v>129</v>
      </c>
      <c r="T195" t="s">
        <v>2126</v>
      </c>
      <c r="U195" t="s">
        <v>47</v>
      </c>
      <c r="V195" t="s">
        <v>2121</v>
      </c>
      <c r="W195" t="s">
        <v>2121</v>
      </c>
    </row>
    <row r="196" spans="1:24">
      <c r="A196">
        <v>18296</v>
      </c>
      <c r="B196" t="s">
        <v>836</v>
      </c>
      <c r="C196" t="s">
        <v>2127</v>
      </c>
      <c r="F196" t="s">
        <v>124</v>
      </c>
      <c r="G196" t="s">
        <v>44</v>
      </c>
      <c r="H196" t="s">
        <v>154</v>
      </c>
      <c r="J196" t="s">
        <v>2128</v>
      </c>
      <c r="K196">
        <v>1</v>
      </c>
      <c r="L196">
        <v>0</v>
      </c>
      <c r="M196" t="s">
        <v>484</v>
      </c>
      <c r="N196" t="s">
        <v>2129</v>
      </c>
      <c r="O196" t="s">
        <v>155</v>
      </c>
      <c r="P196">
        <v>3</v>
      </c>
      <c r="Q196">
        <v>2</v>
      </c>
      <c r="R196" t="s">
        <v>129</v>
      </c>
      <c r="T196" t="s">
        <v>2130</v>
      </c>
      <c r="U196" t="s">
        <v>47</v>
      </c>
      <c r="V196" t="s">
        <v>2131</v>
      </c>
      <c r="W196" t="s">
        <v>2131</v>
      </c>
    </row>
    <row r="197" spans="1:24">
      <c r="A197">
        <v>18297</v>
      </c>
      <c r="B197" t="s">
        <v>2114</v>
      </c>
      <c r="C197" t="s">
        <v>1570</v>
      </c>
      <c r="F197" t="s">
        <v>1140</v>
      </c>
      <c r="G197" t="s">
        <v>22</v>
      </c>
      <c r="H197" t="s">
        <v>154</v>
      </c>
      <c r="J197" t="s">
        <v>1331</v>
      </c>
      <c r="K197">
        <v>1</v>
      </c>
      <c r="L197">
        <v>0</v>
      </c>
      <c r="M197" t="s">
        <v>484</v>
      </c>
      <c r="N197" t="s">
        <v>1572</v>
      </c>
      <c r="O197" t="s">
        <v>155</v>
      </c>
      <c r="P197">
        <v>3</v>
      </c>
      <c r="Q197">
        <v>2</v>
      </c>
      <c r="R197" t="s">
        <v>129</v>
      </c>
      <c r="T197" t="s">
        <v>2132</v>
      </c>
      <c r="U197" t="s">
        <v>47</v>
      </c>
      <c r="V197" t="s">
        <v>2131</v>
      </c>
      <c r="W197" t="s">
        <v>2131</v>
      </c>
    </row>
    <row r="198" spans="1:24">
      <c r="A198">
        <v>18295</v>
      </c>
      <c r="B198" t="s">
        <v>2133</v>
      </c>
      <c r="C198" t="s">
        <v>2134</v>
      </c>
      <c r="F198" t="s">
        <v>124</v>
      </c>
      <c r="G198" t="s">
        <v>22</v>
      </c>
      <c r="H198" t="s">
        <v>154</v>
      </c>
      <c r="J198" t="s">
        <v>303</v>
      </c>
      <c r="K198">
        <v>1</v>
      </c>
      <c r="L198">
        <v>0</v>
      </c>
      <c r="M198" t="s">
        <v>484</v>
      </c>
      <c r="N198" t="s">
        <v>2135</v>
      </c>
      <c r="O198" t="s">
        <v>155</v>
      </c>
      <c r="P198">
        <v>3</v>
      </c>
      <c r="Q198">
        <v>2</v>
      </c>
      <c r="R198" t="s">
        <v>129</v>
      </c>
      <c r="T198" t="s">
        <v>2136</v>
      </c>
      <c r="U198" t="s">
        <v>47</v>
      </c>
      <c r="V198" t="s">
        <v>2137</v>
      </c>
      <c r="W198" t="s">
        <v>2137</v>
      </c>
    </row>
    <row r="199" spans="1:24">
      <c r="A199">
        <v>18293</v>
      </c>
      <c r="B199" t="s">
        <v>2063</v>
      </c>
      <c r="C199" t="s">
        <v>2138</v>
      </c>
      <c r="F199" t="s">
        <v>2139</v>
      </c>
      <c r="G199" t="s">
        <v>250</v>
      </c>
      <c r="H199" t="s">
        <v>154</v>
      </c>
      <c r="J199" t="s">
        <v>2035</v>
      </c>
      <c r="K199">
        <v>1</v>
      </c>
      <c r="L199">
        <v>0</v>
      </c>
      <c r="M199" t="s">
        <v>484</v>
      </c>
      <c r="N199" t="s">
        <v>1740</v>
      </c>
      <c r="P199">
        <v>3</v>
      </c>
      <c r="Q199">
        <v>2</v>
      </c>
      <c r="R199" t="s">
        <v>129</v>
      </c>
      <c r="T199" t="s">
        <v>2140</v>
      </c>
      <c r="U199" t="s">
        <v>47</v>
      </c>
      <c r="V199" t="s">
        <v>2141</v>
      </c>
      <c r="W199" t="s">
        <v>2141</v>
      </c>
    </row>
    <row r="200" spans="1:24">
      <c r="A200">
        <v>18294</v>
      </c>
      <c r="B200" t="s">
        <v>2142</v>
      </c>
      <c r="C200" t="s">
        <v>2143</v>
      </c>
      <c r="F200" t="s">
        <v>152</v>
      </c>
      <c r="G200" t="s">
        <v>22</v>
      </c>
      <c r="H200" t="s">
        <v>154</v>
      </c>
      <c r="J200" t="s">
        <v>2035</v>
      </c>
      <c r="K200">
        <v>1</v>
      </c>
      <c r="L200">
        <v>0</v>
      </c>
      <c r="M200" t="s">
        <v>484</v>
      </c>
      <c r="N200" t="s">
        <v>1247</v>
      </c>
      <c r="O200" t="s">
        <v>2144</v>
      </c>
      <c r="P200">
        <v>3</v>
      </c>
      <c r="Q200">
        <v>2</v>
      </c>
      <c r="R200" t="s">
        <v>129</v>
      </c>
      <c r="T200" t="s">
        <v>2145</v>
      </c>
      <c r="U200" t="s">
        <v>47</v>
      </c>
      <c r="V200" t="s">
        <v>2141</v>
      </c>
      <c r="W200" t="s">
        <v>2141</v>
      </c>
    </row>
    <row r="201" spans="1:24">
      <c r="A201" s="11">
        <v>17519</v>
      </c>
      <c r="B201" s="11" t="s">
        <v>1772</v>
      </c>
      <c r="C201" s="11" t="s">
        <v>2556</v>
      </c>
      <c r="D201" s="11"/>
      <c r="E201" s="11" t="s">
        <v>2557</v>
      </c>
      <c r="F201" s="11" t="s">
        <v>1550</v>
      </c>
      <c r="G201" s="11" t="s">
        <v>214</v>
      </c>
      <c r="H201" s="11" t="s">
        <v>129</v>
      </c>
      <c r="I201" s="11"/>
      <c r="J201" s="11" t="s">
        <v>65</v>
      </c>
      <c r="K201" s="11">
        <v>1</v>
      </c>
      <c r="L201" s="11">
        <v>0</v>
      </c>
      <c r="M201" s="11" t="s">
        <v>484</v>
      </c>
      <c r="N201" s="11" t="s">
        <v>2341</v>
      </c>
      <c r="O201" s="11" t="s">
        <v>155</v>
      </c>
      <c r="P201" s="11">
        <v>3</v>
      </c>
      <c r="Q201" s="11">
        <v>2</v>
      </c>
      <c r="R201" s="11" t="s">
        <v>2558</v>
      </c>
      <c r="S201" s="11"/>
      <c r="T201" s="11" t="s">
        <v>2559</v>
      </c>
      <c r="U201" s="11" t="s">
        <v>47</v>
      </c>
      <c r="V201" s="11" t="s">
        <v>2560</v>
      </c>
      <c r="W201" s="11" t="s">
        <v>2560</v>
      </c>
      <c r="X201" s="11"/>
    </row>
    <row r="202" spans="1:24">
      <c r="A202" s="11">
        <v>17499</v>
      </c>
      <c r="B202" s="11" t="s">
        <v>2561</v>
      </c>
      <c r="C202" s="11" t="s">
        <v>2562</v>
      </c>
      <c r="D202" s="11"/>
      <c r="E202" s="11" t="s">
        <v>2563</v>
      </c>
      <c r="F202" s="11" t="s">
        <v>44</v>
      </c>
      <c r="G202" s="11" t="s">
        <v>44</v>
      </c>
      <c r="H202" s="11" t="s">
        <v>337</v>
      </c>
      <c r="I202" s="11"/>
      <c r="J202" s="11" t="s">
        <v>1024</v>
      </c>
      <c r="K202" s="11">
        <v>1</v>
      </c>
      <c r="L202" s="11">
        <v>0</v>
      </c>
      <c r="M202" s="11" t="s">
        <v>484</v>
      </c>
      <c r="N202" s="11" t="s">
        <v>2564</v>
      </c>
      <c r="O202" s="11" t="s">
        <v>155</v>
      </c>
      <c r="P202" s="11">
        <v>3</v>
      </c>
      <c r="Q202" s="11">
        <v>2</v>
      </c>
      <c r="R202" s="11" t="s">
        <v>2565</v>
      </c>
      <c r="S202" s="11"/>
      <c r="T202" s="11" t="s">
        <v>2566</v>
      </c>
      <c r="U202" s="11" t="s">
        <v>47</v>
      </c>
      <c r="V202" s="11" t="s">
        <v>2567</v>
      </c>
      <c r="W202" s="11" t="s">
        <v>2567</v>
      </c>
      <c r="X202" s="11"/>
    </row>
    <row r="203" spans="1:24">
      <c r="A203" s="11">
        <v>17497</v>
      </c>
      <c r="B203" s="11" t="s">
        <v>2568</v>
      </c>
      <c r="C203" s="11" t="s">
        <v>2569</v>
      </c>
      <c r="D203" s="11"/>
      <c r="E203" s="11" t="s">
        <v>2570</v>
      </c>
      <c r="F203" s="11" t="s">
        <v>2571</v>
      </c>
      <c r="G203" s="11" t="s">
        <v>136</v>
      </c>
      <c r="H203" s="11" t="s">
        <v>337</v>
      </c>
      <c r="I203" s="11"/>
      <c r="J203" s="11" t="s">
        <v>2572</v>
      </c>
      <c r="K203" s="11">
        <v>1</v>
      </c>
      <c r="L203" s="11">
        <v>0</v>
      </c>
      <c r="M203" s="11" t="s">
        <v>484</v>
      </c>
      <c r="N203" s="11" t="s">
        <v>2573</v>
      </c>
      <c r="O203" s="11"/>
      <c r="P203" s="11">
        <v>3</v>
      </c>
      <c r="Q203" s="11">
        <v>2</v>
      </c>
      <c r="R203" s="11" t="s">
        <v>2565</v>
      </c>
      <c r="S203" s="11"/>
      <c r="T203" s="11" t="s">
        <v>2574</v>
      </c>
      <c r="U203" s="11" t="s">
        <v>47</v>
      </c>
      <c r="V203" s="11" t="s">
        <v>2575</v>
      </c>
      <c r="W203" s="11" t="s">
        <v>2575</v>
      </c>
      <c r="X203" s="11"/>
    </row>
    <row r="204" spans="1:24">
      <c r="A204" s="11">
        <v>17498</v>
      </c>
      <c r="B204" s="11" t="s">
        <v>318</v>
      </c>
      <c r="C204" s="11" t="s">
        <v>2576</v>
      </c>
      <c r="D204" s="11"/>
      <c r="E204" s="11" t="s">
        <v>2563</v>
      </c>
      <c r="F204" s="11" t="s">
        <v>622</v>
      </c>
      <c r="G204" s="11" t="s">
        <v>22</v>
      </c>
      <c r="H204" s="11" t="s">
        <v>337</v>
      </c>
      <c r="I204" s="11"/>
      <c r="J204" s="11" t="s">
        <v>320</v>
      </c>
      <c r="K204" s="11">
        <v>1</v>
      </c>
      <c r="L204" s="11">
        <v>0</v>
      </c>
      <c r="M204" s="11" t="s">
        <v>484</v>
      </c>
      <c r="N204" s="11" t="s">
        <v>2577</v>
      </c>
      <c r="O204" s="11" t="s">
        <v>2578</v>
      </c>
      <c r="P204" s="11">
        <v>3</v>
      </c>
      <c r="Q204" s="11">
        <v>2</v>
      </c>
      <c r="R204" s="11" t="s">
        <v>2565</v>
      </c>
      <c r="S204" s="11"/>
      <c r="T204" s="11" t="s">
        <v>2579</v>
      </c>
      <c r="U204" s="11" t="s">
        <v>47</v>
      </c>
      <c r="V204" s="11" t="s">
        <v>2575</v>
      </c>
      <c r="W204" s="11" t="s">
        <v>2575</v>
      </c>
      <c r="X204" s="11"/>
    </row>
    <row r="205" spans="1:24">
      <c r="A205" s="11">
        <v>17493</v>
      </c>
      <c r="B205" s="11" t="s">
        <v>2580</v>
      </c>
      <c r="C205" s="11" t="s">
        <v>2581</v>
      </c>
      <c r="D205" s="11"/>
      <c r="E205" s="11" t="s">
        <v>2410</v>
      </c>
      <c r="F205" s="11" t="s">
        <v>44</v>
      </c>
      <c r="G205" s="11" t="s">
        <v>22</v>
      </c>
      <c r="H205" s="11" t="s">
        <v>337</v>
      </c>
      <c r="I205" s="11"/>
      <c r="J205" s="11" t="s">
        <v>1024</v>
      </c>
      <c r="K205" s="11">
        <v>1</v>
      </c>
      <c r="L205" s="11">
        <v>0</v>
      </c>
      <c r="M205" s="11" t="s">
        <v>484</v>
      </c>
      <c r="N205" s="11"/>
      <c r="O205" s="11" t="s">
        <v>155</v>
      </c>
      <c r="P205" s="11">
        <v>3</v>
      </c>
      <c r="Q205" s="11">
        <v>2</v>
      </c>
      <c r="R205" s="11" t="s">
        <v>2565</v>
      </c>
      <c r="S205" s="11"/>
      <c r="T205" s="11" t="s">
        <v>2582</v>
      </c>
      <c r="U205" s="11" t="s">
        <v>1684</v>
      </c>
      <c r="V205" s="11" t="s">
        <v>2583</v>
      </c>
      <c r="W205" s="11" t="s">
        <v>2583</v>
      </c>
      <c r="X205" s="11"/>
    </row>
    <row r="206" spans="1:24">
      <c r="A206" s="11">
        <v>17494</v>
      </c>
      <c r="B206" s="11" t="s">
        <v>1011</v>
      </c>
      <c r="C206" s="11" t="s">
        <v>2584</v>
      </c>
      <c r="D206" s="11"/>
      <c r="E206" s="11" t="s">
        <v>2471</v>
      </c>
      <c r="F206" s="11" t="s">
        <v>76</v>
      </c>
      <c r="G206" s="11" t="s">
        <v>22</v>
      </c>
      <c r="H206" s="11" t="s">
        <v>337</v>
      </c>
      <c r="I206" s="11"/>
      <c r="J206" s="11" t="s">
        <v>166</v>
      </c>
      <c r="K206" s="11">
        <v>1</v>
      </c>
      <c r="L206" s="11">
        <v>0</v>
      </c>
      <c r="M206" s="11" t="s">
        <v>484</v>
      </c>
      <c r="N206" s="11" t="s">
        <v>2585</v>
      </c>
      <c r="O206" s="11" t="s">
        <v>155</v>
      </c>
      <c r="P206" s="11">
        <v>3</v>
      </c>
      <c r="Q206" s="11">
        <v>2</v>
      </c>
      <c r="R206" s="11" t="s">
        <v>2565</v>
      </c>
      <c r="S206" s="11"/>
      <c r="T206" s="11" t="s">
        <v>2586</v>
      </c>
      <c r="U206" s="11" t="s">
        <v>47</v>
      </c>
      <c r="V206" s="11" t="s">
        <v>2583</v>
      </c>
      <c r="W206" s="11" t="s">
        <v>2583</v>
      </c>
      <c r="X206" s="11"/>
    </row>
    <row r="207" spans="1:24">
      <c r="A207" s="11">
        <v>17495</v>
      </c>
      <c r="B207" s="11" t="s">
        <v>266</v>
      </c>
      <c r="C207" s="11" t="s">
        <v>267</v>
      </c>
      <c r="D207" s="11"/>
      <c r="E207" s="11" t="s">
        <v>2430</v>
      </c>
      <c r="F207" s="11" t="s">
        <v>268</v>
      </c>
      <c r="G207" s="11" t="s">
        <v>22</v>
      </c>
      <c r="H207" s="11" t="s">
        <v>337</v>
      </c>
      <c r="I207" s="11"/>
      <c r="J207" s="11" t="s">
        <v>269</v>
      </c>
      <c r="K207" s="11">
        <v>1</v>
      </c>
      <c r="L207" s="11">
        <v>0</v>
      </c>
      <c r="M207" s="11" t="s">
        <v>484</v>
      </c>
      <c r="N207" s="11" t="s">
        <v>270</v>
      </c>
      <c r="O207" s="11" t="s">
        <v>155</v>
      </c>
      <c r="P207" s="11">
        <v>3</v>
      </c>
      <c r="Q207" s="11">
        <v>2</v>
      </c>
      <c r="R207" s="11" t="s">
        <v>2565</v>
      </c>
      <c r="S207" s="11"/>
      <c r="T207" s="11" t="s">
        <v>2587</v>
      </c>
      <c r="U207" s="11" t="s">
        <v>47</v>
      </c>
      <c r="V207" s="11" t="s">
        <v>2583</v>
      </c>
      <c r="W207" s="11" t="s">
        <v>2583</v>
      </c>
      <c r="X207" s="11"/>
    </row>
    <row r="208" spans="1:24">
      <c r="A208" s="11">
        <v>17496</v>
      </c>
      <c r="B208" s="11" t="s">
        <v>2588</v>
      </c>
      <c r="C208" s="11" t="s">
        <v>2589</v>
      </c>
      <c r="D208" s="11"/>
      <c r="E208" s="11" t="s">
        <v>2445</v>
      </c>
      <c r="F208" s="11" t="s">
        <v>101</v>
      </c>
      <c r="G208" s="11" t="s">
        <v>22</v>
      </c>
      <c r="H208" s="11" t="s">
        <v>337</v>
      </c>
      <c r="I208" s="11"/>
      <c r="J208" s="11" t="s">
        <v>315</v>
      </c>
      <c r="K208" s="11">
        <v>1</v>
      </c>
      <c r="L208" s="11">
        <v>0</v>
      </c>
      <c r="M208" s="11" t="s">
        <v>484</v>
      </c>
      <c r="N208" s="11" t="s">
        <v>2590</v>
      </c>
      <c r="O208" s="11" t="s">
        <v>2591</v>
      </c>
      <c r="P208" s="11">
        <v>3</v>
      </c>
      <c r="Q208" s="11">
        <v>2</v>
      </c>
      <c r="R208" s="11" t="s">
        <v>2565</v>
      </c>
      <c r="S208" s="11"/>
      <c r="T208" s="11" t="s">
        <v>2592</v>
      </c>
      <c r="U208" s="11" t="s">
        <v>47</v>
      </c>
      <c r="V208" s="11" t="s">
        <v>2583</v>
      </c>
      <c r="W208" s="11" t="s">
        <v>2583</v>
      </c>
      <c r="X208" s="11"/>
    </row>
    <row r="209" spans="1:24">
      <c r="A209" s="11">
        <v>17492</v>
      </c>
      <c r="B209" s="11" t="s">
        <v>2593</v>
      </c>
      <c r="C209" s="11" t="s">
        <v>2594</v>
      </c>
      <c r="D209" s="11"/>
      <c r="E209" s="11" t="s">
        <v>2557</v>
      </c>
      <c r="F209" s="11" t="s">
        <v>1436</v>
      </c>
      <c r="G209" s="11" t="s">
        <v>22</v>
      </c>
      <c r="H209" s="11" t="s">
        <v>337</v>
      </c>
      <c r="I209" s="11"/>
      <c r="J209" s="11" t="s">
        <v>2595</v>
      </c>
      <c r="K209" s="11">
        <v>1</v>
      </c>
      <c r="L209" s="11">
        <v>0</v>
      </c>
      <c r="M209" s="11" t="s">
        <v>484</v>
      </c>
      <c r="N209" s="11" t="s">
        <v>2099</v>
      </c>
      <c r="O209" s="11" t="s">
        <v>155</v>
      </c>
      <c r="P209" s="11">
        <v>3</v>
      </c>
      <c r="Q209" s="11">
        <v>2</v>
      </c>
      <c r="R209" s="11" t="s">
        <v>2565</v>
      </c>
      <c r="S209" s="11"/>
      <c r="T209" s="11" t="s">
        <v>2596</v>
      </c>
      <c r="U209" s="11" t="s">
        <v>47</v>
      </c>
      <c r="V209" s="11" t="s">
        <v>2597</v>
      </c>
      <c r="W209" s="11" t="s">
        <v>2597</v>
      </c>
      <c r="X209" s="11"/>
    </row>
    <row r="210" spans="1:24">
      <c r="A210" s="11">
        <v>17490</v>
      </c>
      <c r="B210" s="11" t="s">
        <v>2598</v>
      </c>
      <c r="C210" s="11" t="s">
        <v>2599</v>
      </c>
      <c r="D210" s="11"/>
      <c r="E210" s="11" t="s">
        <v>2600</v>
      </c>
      <c r="F210" s="11" t="s">
        <v>124</v>
      </c>
      <c r="G210" s="11" t="s">
        <v>136</v>
      </c>
      <c r="H210" s="11" t="s">
        <v>337</v>
      </c>
      <c r="I210" s="11"/>
      <c r="J210" s="11" t="s">
        <v>343</v>
      </c>
      <c r="K210" s="11">
        <v>1</v>
      </c>
      <c r="L210" s="11">
        <v>0</v>
      </c>
      <c r="M210" s="11" t="s">
        <v>484</v>
      </c>
      <c r="N210" s="11"/>
      <c r="O210" s="11" t="s">
        <v>2601</v>
      </c>
      <c r="P210" s="11">
        <v>3</v>
      </c>
      <c r="Q210" s="11">
        <v>2</v>
      </c>
      <c r="R210" s="11" t="s">
        <v>2565</v>
      </c>
      <c r="S210" s="11"/>
      <c r="T210" s="11" t="s">
        <v>2602</v>
      </c>
      <c r="U210" s="11" t="s">
        <v>1594</v>
      </c>
      <c r="V210" s="11" t="s">
        <v>2603</v>
      </c>
      <c r="W210" s="11" t="s">
        <v>2603</v>
      </c>
      <c r="X210" s="11"/>
    </row>
    <row r="211" spans="1:24">
      <c r="A211" s="11">
        <v>17491</v>
      </c>
      <c r="B211" s="11" t="s">
        <v>323</v>
      </c>
      <c r="C211" s="11" t="s">
        <v>2604</v>
      </c>
      <c r="D211" s="11"/>
      <c r="E211" s="11" t="s">
        <v>2605</v>
      </c>
      <c r="F211" s="11" t="s">
        <v>2606</v>
      </c>
      <c r="G211" s="11" t="s">
        <v>250</v>
      </c>
      <c r="H211" s="11" t="s">
        <v>337</v>
      </c>
      <c r="I211" s="11"/>
      <c r="J211" s="11" t="s">
        <v>327</v>
      </c>
      <c r="K211" s="11">
        <v>1</v>
      </c>
      <c r="L211" s="11">
        <v>0</v>
      </c>
      <c r="M211" s="11" t="s">
        <v>484</v>
      </c>
      <c r="N211" s="11" t="s">
        <v>729</v>
      </c>
      <c r="O211" s="11" t="s">
        <v>155</v>
      </c>
      <c r="P211" s="11">
        <v>3</v>
      </c>
      <c r="Q211" s="11">
        <v>2</v>
      </c>
      <c r="R211" s="11" t="s">
        <v>2565</v>
      </c>
      <c r="S211" s="11"/>
      <c r="T211" s="11" t="s">
        <v>2607</v>
      </c>
      <c r="U211" s="11" t="s">
        <v>47</v>
      </c>
      <c r="V211" s="11" t="s">
        <v>2603</v>
      </c>
      <c r="W211" s="11" t="s">
        <v>2603</v>
      </c>
      <c r="X211" s="11"/>
    </row>
    <row r="212" spans="1:24">
      <c r="A212" s="11">
        <v>17488</v>
      </c>
      <c r="B212" s="11" t="s">
        <v>1881</v>
      </c>
      <c r="C212" s="11" t="s">
        <v>1882</v>
      </c>
      <c r="D212" s="11"/>
      <c r="E212" s="11" t="s">
        <v>2471</v>
      </c>
      <c r="F212" s="11" t="s">
        <v>124</v>
      </c>
      <c r="G212" s="11" t="s">
        <v>44</v>
      </c>
      <c r="H212" s="11" t="s">
        <v>146</v>
      </c>
      <c r="I212" s="11"/>
      <c r="J212" s="11" t="s">
        <v>1331</v>
      </c>
      <c r="K212" s="11">
        <v>1</v>
      </c>
      <c r="L212" s="11">
        <v>0</v>
      </c>
      <c r="M212" s="11" t="s">
        <v>484</v>
      </c>
      <c r="N212" s="11" t="s">
        <v>356</v>
      </c>
      <c r="O212" s="11" t="s">
        <v>2608</v>
      </c>
      <c r="P212" s="11">
        <v>7</v>
      </c>
      <c r="Q212" s="11">
        <v>2</v>
      </c>
      <c r="R212" s="11" t="s">
        <v>2565</v>
      </c>
      <c r="S212" s="11"/>
      <c r="T212" s="11" t="s">
        <v>2609</v>
      </c>
      <c r="U212" s="11" t="s">
        <v>47</v>
      </c>
      <c r="V212" s="11" t="s">
        <v>2610</v>
      </c>
      <c r="W212" s="11" t="s">
        <v>2610</v>
      </c>
      <c r="X212" s="11"/>
    </row>
    <row r="213" spans="1:24">
      <c r="A213" s="11">
        <v>17489</v>
      </c>
      <c r="B213" s="11" t="s">
        <v>933</v>
      </c>
      <c r="C213" s="11" t="s">
        <v>2002</v>
      </c>
      <c r="D213" s="11"/>
      <c r="E213" s="11" t="s">
        <v>2410</v>
      </c>
      <c r="F213" s="11" t="s">
        <v>44</v>
      </c>
      <c r="G213" s="11" t="s">
        <v>76</v>
      </c>
      <c r="H213" s="11" t="s">
        <v>337</v>
      </c>
      <c r="I213" s="11"/>
      <c r="J213" s="11" t="s">
        <v>429</v>
      </c>
      <c r="K213" s="11">
        <v>1</v>
      </c>
      <c r="L213" s="11">
        <v>0</v>
      </c>
      <c r="M213" s="11" t="s">
        <v>484</v>
      </c>
      <c r="N213" s="11" t="s">
        <v>1166</v>
      </c>
      <c r="O213" s="11" t="s">
        <v>155</v>
      </c>
      <c r="P213" s="11">
        <v>3</v>
      </c>
      <c r="Q213" s="11">
        <v>2</v>
      </c>
      <c r="R213" s="11" t="s">
        <v>2565</v>
      </c>
      <c r="S213" s="11"/>
      <c r="T213" s="11" t="s">
        <v>2611</v>
      </c>
      <c r="U213" s="11" t="s">
        <v>47</v>
      </c>
      <c r="V213" s="11" t="s">
        <v>2610</v>
      </c>
      <c r="W213" s="11" t="s">
        <v>2610</v>
      </c>
      <c r="X213" s="11"/>
    </row>
    <row r="214" spans="1:24">
      <c r="A214" s="11">
        <v>17487</v>
      </c>
      <c r="B214" s="11" t="s">
        <v>2612</v>
      </c>
      <c r="C214" s="11" t="s">
        <v>2613</v>
      </c>
      <c r="D214" s="11"/>
      <c r="E214" s="11" t="s">
        <v>2471</v>
      </c>
      <c r="F214" s="11" t="s">
        <v>1491</v>
      </c>
      <c r="G214" s="11" t="s">
        <v>22</v>
      </c>
      <c r="H214" s="11" t="s">
        <v>337</v>
      </c>
      <c r="I214" s="11"/>
      <c r="J214" s="11" t="s">
        <v>2210</v>
      </c>
      <c r="K214" s="11">
        <v>1</v>
      </c>
      <c r="L214" s="11">
        <v>0</v>
      </c>
      <c r="M214" s="11" t="s">
        <v>484</v>
      </c>
      <c r="N214" s="11" t="s">
        <v>2614</v>
      </c>
      <c r="O214" s="11" t="s">
        <v>2615</v>
      </c>
      <c r="P214" s="11">
        <v>3</v>
      </c>
      <c r="Q214" s="11">
        <v>2</v>
      </c>
      <c r="R214" s="11" t="s">
        <v>2565</v>
      </c>
      <c r="S214" s="11"/>
      <c r="T214" s="11" t="s">
        <v>2616</v>
      </c>
      <c r="U214" s="11" t="s">
        <v>47</v>
      </c>
      <c r="V214" s="11" t="s">
        <v>2617</v>
      </c>
      <c r="W214" s="11" t="s">
        <v>2617</v>
      </c>
      <c r="X214" s="11"/>
    </row>
    <row r="215" spans="1:24">
      <c r="A215" s="11">
        <v>17483</v>
      </c>
      <c r="B215" s="11" t="s">
        <v>2618</v>
      </c>
      <c r="C215" s="11" t="s">
        <v>2619</v>
      </c>
      <c r="D215" s="11"/>
      <c r="E215" s="11" t="s">
        <v>2494</v>
      </c>
      <c r="F215" s="11" t="s">
        <v>124</v>
      </c>
      <c r="G215" s="11" t="s">
        <v>22</v>
      </c>
      <c r="H215" s="11" t="s">
        <v>337</v>
      </c>
      <c r="I215" s="11"/>
      <c r="J215" s="11" t="s">
        <v>320</v>
      </c>
      <c r="K215" s="11">
        <v>1</v>
      </c>
      <c r="L215" s="11">
        <v>0</v>
      </c>
      <c r="M215" s="11" t="s">
        <v>484</v>
      </c>
      <c r="N215" s="11" t="s">
        <v>1840</v>
      </c>
      <c r="O215" s="11" t="s">
        <v>155</v>
      </c>
      <c r="P215" s="11">
        <v>3</v>
      </c>
      <c r="Q215" s="11">
        <v>2</v>
      </c>
      <c r="R215" s="11" t="s">
        <v>2565</v>
      </c>
      <c r="S215" s="11"/>
      <c r="T215" s="11" t="s">
        <v>2620</v>
      </c>
      <c r="U215" s="11" t="s">
        <v>47</v>
      </c>
      <c r="V215" s="11" t="s">
        <v>2621</v>
      </c>
      <c r="W215" s="11" t="s">
        <v>2621</v>
      </c>
      <c r="X215" s="11"/>
    </row>
    <row r="216" spans="1:24">
      <c r="A216" s="11">
        <v>17484</v>
      </c>
      <c r="B216" s="11" t="s">
        <v>2622</v>
      </c>
      <c r="C216" s="11" t="s">
        <v>2623</v>
      </c>
      <c r="D216" s="11"/>
      <c r="E216" s="11" t="s">
        <v>2494</v>
      </c>
      <c r="F216" s="11" t="s">
        <v>124</v>
      </c>
      <c r="G216" s="11" t="s">
        <v>22</v>
      </c>
      <c r="H216" s="11" t="s">
        <v>337</v>
      </c>
      <c r="I216" s="11"/>
      <c r="J216" s="11" t="s">
        <v>2624</v>
      </c>
      <c r="K216" s="11">
        <v>1</v>
      </c>
      <c r="L216" s="11">
        <v>0</v>
      </c>
      <c r="M216" s="11" t="s">
        <v>484</v>
      </c>
      <c r="N216" s="11" t="s">
        <v>2111</v>
      </c>
      <c r="O216" s="11" t="s">
        <v>155</v>
      </c>
      <c r="P216" s="11">
        <v>3</v>
      </c>
      <c r="Q216" s="11">
        <v>2</v>
      </c>
      <c r="R216" s="11" t="s">
        <v>2565</v>
      </c>
      <c r="S216" s="11"/>
      <c r="T216" s="11" t="s">
        <v>2625</v>
      </c>
      <c r="U216" s="11" t="s">
        <v>47</v>
      </c>
      <c r="V216" s="11" t="s">
        <v>2621</v>
      </c>
      <c r="W216" s="11" t="s">
        <v>2621</v>
      </c>
      <c r="X216" s="11"/>
    </row>
    <row r="217" spans="1:24">
      <c r="A217" s="11">
        <v>17485</v>
      </c>
      <c r="B217" s="11" t="s">
        <v>2626</v>
      </c>
      <c r="C217" s="11" t="s">
        <v>2627</v>
      </c>
      <c r="D217" s="11"/>
      <c r="E217" s="11" t="s">
        <v>2628</v>
      </c>
      <c r="F217" s="11" t="s">
        <v>124</v>
      </c>
      <c r="G217" s="11" t="s">
        <v>22</v>
      </c>
      <c r="H217" s="11" t="s">
        <v>337</v>
      </c>
      <c r="I217" s="11"/>
      <c r="J217" s="11" t="s">
        <v>976</v>
      </c>
      <c r="K217" s="11">
        <v>1</v>
      </c>
      <c r="L217" s="11">
        <v>0</v>
      </c>
      <c r="M217" s="11" t="s">
        <v>484</v>
      </c>
      <c r="N217" s="11" t="s">
        <v>1802</v>
      </c>
      <c r="O217" s="11" t="s">
        <v>155</v>
      </c>
      <c r="P217" s="11">
        <v>3</v>
      </c>
      <c r="Q217" s="11">
        <v>2</v>
      </c>
      <c r="R217" s="11" t="s">
        <v>2565</v>
      </c>
      <c r="S217" s="11"/>
      <c r="T217" s="11" t="s">
        <v>2629</v>
      </c>
      <c r="U217" s="11" t="s">
        <v>47</v>
      </c>
      <c r="V217" s="11" t="s">
        <v>2621</v>
      </c>
      <c r="W217" s="11" t="s">
        <v>2621</v>
      </c>
      <c r="X217" s="11"/>
    </row>
    <row r="218" spans="1:24">
      <c r="A218" s="11">
        <v>17486</v>
      </c>
      <c r="B218" s="11" t="s">
        <v>2618</v>
      </c>
      <c r="C218" s="11" t="s">
        <v>2630</v>
      </c>
      <c r="D218" s="11"/>
      <c r="E218" s="11" t="s">
        <v>2494</v>
      </c>
      <c r="F218" s="11" t="s">
        <v>2631</v>
      </c>
      <c r="G218" s="11" t="s">
        <v>22</v>
      </c>
      <c r="H218" s="11" t="s">
        <v>337</v>
      </c>
      <c r="I218" s="11"/>
      <c r="J218" s="11" t="s">
        <v>320</v>
      </c>
      <c r="K218" s="11">
        <v>1</v>
      </c>
      <c r="L218" s="11">
        <v>0</v>
      </c>
      <c r="M218" s="11" t="s">
        <v>484</v>
      </c>
      <c r="N218" s="11" t="s">
        <v>1840</v>
      </c>
      <c r="O218" s="11" t="s">
        <v>155</v>
      </c>
      <c r="P218" s="11">
        <v>3</v>
      </c>
      <c r="Q218" s="11">
        <v>2</v>
      </c>
      <c r="R218" s="11" t="s">
        <v>2565</v>
      </c>
      <c r="S218" s="11"/>
      <c r="T218" s="11" t="s">
        <v>2632</v>
      </c>
      <c r="U218" s="11" t="s">
        <v>47</v>
      </c>
      <c r="V218" s="11" t="s">
        <v>2621</v>
      </c>
      <c r="W218" s="11" t="s">
        <v>2621</v>
      </c>
      <c r="X218" s="11"/>
    </row>
    <row r="219" spans="1:24">
      <c r="A219" s="11">
        <v>17482</v>
      </c>
      <c r="B219" s="11" t="s">
        <v>2633</v>
      </c>
      <c r="C219" s="11" t="s">
        <v>2634</v>
      </c>
      <c r="D219" s="11"/>
      <c r="E219" s="11" t="s">
        <v>2635</v>
      </c>
      <c r="F219" s="11" t="s">
        <v>2636</v>
      </c>
      <c r="G219" s="11" t="s">
        <v>44</v>
      </c>
      <c r="H219" s="11" t="s">
        <v>337</v>
      </c>
      <c r="I219" s="11"/>
      <c r="J219" s="11" t="s">
        <v>422</v>
      </c>
      <c r="K219" s="11">
        <v>1</v>
      </c>
      <c r="L219" s="11">
        <v>0</v>
      </c>
      <c r="M219" s="11" t="s">
        <v>484</v>
      </c>
      <c r="N219" s="11" t="s">
        <v>2197</v>
      </c>
      <c r="O219" s="11" t="s">
        <v>2637</v>
      </c>
      <c r="P219" s="11">
        <v>3</v>
      </c>
      <c r="Q219" s="11">
        <v>2</v>
      </c>
      <c r="R219" s="11" t="s">
        <v>2565</v>
      </c>
      <c r="S219" s="11"/>
      <c r="T219" s="11" t="s">
        <v>2638</v>
      </c>
      <c r="U219" s="11" t="s">
        <v>47</v>
      </c>
      <c r="V219" s="11" t="s">
        <v>2639</v>
      </c>
      <c r="W219" s="11" t="s">
        <v>2639</v>
      </c>
      <c r="X219" s="11"/>
    </row>
    <row r="220" spans="1:24">
      <c r="A220" s="11">
        <v>17480</v>
      </c>
      <c r="B220" s="11" t="s">
        <v>2640</v>
      </c>
      <c r="C220" s="11" t="s">
        <v>2641</v>
      </c>
      <c r="D220" s="11"/>
      <c r="E220" s="11" t="s">
        <v>2445</v>
      </c>
      <c r="F220" s="11" t="s">
        <v>2642</v>
      </c>
      <c r="G220" s="11" t="s">
        <v>44</v>
      </c>
      <c r="H220" s="11" t="s">
        <v>337</v>
      </c>
      <c r="I220" s="11"/>
      <c r="J220" s="11" t="s">
        <v>2643</v>
      </c>
      <c r="K220" s="11">
        <v>1</v>
      </c>
      <c r="L220" s="11">
        <v>0</v>
      </c>
      <c r="M220" s="11" t="s">
        <v>484</v>
      </c>
      <c r="N220" s="11" t="s">
        <v>2644</v>
      </c>
      <c r="O220" s="11"/>
      <c r="P220" s="11">
        <v>3</v>
      </c>
      <c r="Q220" s="11">
        <v>2</v>
      </c>
      <c r="R220" s="11" t="s">
        <v>2565</v>
      </c>
      <c r="S220" s="11"/>
      <c r="T220" s="11" t="s">
        <v>2645</v>
      </c>
      <c r="U220" s="11" t="s">
        <v>47</v>
      </c>
      <c r="V220" s="11" t="s">
        <v>2646</v>
      </c>
      <c r="W220" s="11" t="s">
        <v>2646</v>
      </c>
      <c r="X220" s="11"/>
    </row>
    <row r="221" spans="1:24">
      <c r="A221" s="11">
        <v>17481</v>
      </c>
      <c r="B221" s="11" t="s">
        <v>2647</v>
      </c>
      <c r="C221" s="11" t="s">
        <v>36</v>
      </c>
      <c r="D221" s="11"/>
      <c r="E221" s="11" t="s">
        <v>2430</v>
      </c>
      <c r="F221" s="11" t="s">
        <v>2648</v>
      </c>
      <c r="G221" s="11" t="s">
        <v>136</v>
      </c>
      <c r="H221" s="11" t="s">
        <v>337</v>
      </c>
      <c r="I221" s="11"/>
      <c r="J221" s="11" t="s">
        <v>2210</v>
      </c>
      <c r="K221" s="11">
        <v>1</v>
      </c>
      <c r="L221" s="11">
        <v>0</v>
      </c>
      <c r="M221" s="11" t="s">
        <v>484</v>
      </c>
      <c r="N221" s="11" t="s">
        <v>1125</v>
      </c>
      <c r="O221" s="11"/>
      <c r="P221" s="11">
        <v>3</v>
      </c>
      <c r="Q221" s="11">
        <v>2</v>
      </c>
      <c r="R221" s="11" t="s">
        <v>2565</v>
      </c>
      <c r="S221" s="11"/>
      <c r="T221" s="11" t="s">
        <v>2649</v>
      </c>
      <c r="U221" s="11" t="s">
        <v>47</v>
      </c>
      <c r="V221" s="11" t="s">
        <v>2646</v>
      </c>
      <c r="W221" s="11" t="s">
        <v>2646</v>
      </c>
      <c r="X221" s="11"/>
    </row>
    <row r="222" spans="1:24">
      <c r="A222" s="11">
        <v>17478</v>
      </c>
      <c r="B222" s="11" t="s">
        <v>2650</v>
      </c>
      <c r="C222" s="11" t="s">
        <v>2651</v>
      </c>
      <c r="D222" s="11"/>
      <c r="E222" s="11" t="s">
        <v>2430</v>
      </c>
      <c r="F222" s="11" t="s">
        <v>355</v>
      </c>
      <c r="G222" s="11" t="s">
        <v>22</v>
      </c>
      <c r="H222" s="11" t="s">
        <v>337</v>
      </c>
      <c r="I222" s="11"/>
      <c r="J222" s="11" t="s">
        <v>1221</v>
      </c>
      <c r="K222" s="11">
        <v>1</v>
      </c>
      <c r="L222" s="11">
        <v>0</v>
      </c>
      <c r="M222" s="11" t="s">
        <v>484</v>
      </c>
      <c r="N222" s="11" t="s">
        <v>258</v>
      </c>
      <c r="O222" s="11" t="s">
        <v>155</v>
      </c>
      <c r="P222" s="11">
        <v>3</v>
      </c>
      <c r="Q222" s="11">
        <v>2</v>
      </c>
      <c r="R222" s="11" t="s">
        <v>2565</v>
      </c>
      <c r="S222" s="11"/>
      <c r="T222" s="11" t="s">
        <v>2652</v>
      </c>
      <c r="U222" s="11" t="s">
        <v>47</v>
      </c>
      <c r="V222" s="11" t="s">
        <v>2653</v>
      </c>
      <c r="W222" s="11" t="s">
        <v>2653</v>
      </c>
      <c r="X222" s="11"/>
    </row>
    <row r="223" spans="1:24">
      <c r="A223" s="11">
        <v>17479</v>
      </c>
      <c r="B223" s="11" t="s">
        <v>2654</v>
      </c>
      <c r="C223" s="11" t="s">
        <v>2655</v>
      </c>
      <c r="D223" s="11"/>
      <c r="E223" s="11" t="s">
        <v>2656</v>
      </c>
      <c r="F223" s="11" t="s">
        <v>124</v>
      </c>
      <c r="G223" s="11" t="s">
        <v>44</v>
      </c>
      <c r="H223" s="11" t="s">
        <v>337</v>
      </c>
      <c r="I223" s="11"/>
      <c r="J223" s="11" t="s">
        <v>2657</v>
      </c>
      <c r="K223" s="11">
        <v>1</v>
      </c>
      <c r="L223" s="11">
        <v>0</v>
      </c>
      <c r="M223" s="11" t="s">
        <v>484</v>
      </c>
      <c r="N223" s="11" t="s">
        <v>1949</v>
      </c>
      <c r="O223" s="11"/>
      <c r="P223" s="11">
        <v>3</v>
      </c>
      <c r="Q223" s="11">
        <v>2</v>
      </c>
      <c r="R223" s="11" t="s">
        <v>2565</v>
      </c>
      <c r="S223" s="11"/>
      <c r="T223" s="11" t="s">
        <v>2658</v>
      </c>
      <c r="U223" s="11" t="s">
        <v>47</v>
      </c>
      <c r="V223" s="11" t="s">
        <v>2653</v>
      </c>
      <c r="W223" s="11" t="s">
        <v>2653</v>
      </c>
      <c r="X223" s="11"/>
    </row>
    <row r="224" spans="1:24">
      <c r="A224" s="11">
        <v>17474</v>
      </c>
      <c r="B224" s="11" t="s">
        <v>2659</v>
      </c>
      <c r="C224" s="11" t="s">
        <v>2660</v>
      </c>
      <c r="D224" s="11"/>
      <c r="E224" s="11" t="s">
        <v>2661</v>
      </c>
      <c r="F224" s="11" t="s">
        <v>1022</v>
      </c>
      <c r="G224" s="11" t="s">
        <v>136</v>
      </c>
      <c r="H224" s="11" t="s">
        <v>337</v>
      </c>
      <c r="I224" s="11"/>
      <c r="J224" s="11" t="s">
        <v>160</v>
      </c>
      <c r="K224" s="11">
        <v>1</v>
      </c>
      <c r="L224" s="11">
        <v>0</v>
      </c>
      <c r="M224" s="11" t="s">
        <v>484</v>
      </c>
      <c r="N224" s="11" t="s">
        <v>2662</v>
      </c>
      <c r="O224" s="11"/>
      <c r="P224" s="11">
        <v>3</v>
      </c>
      <c r="Q224" s="11">
        <v>2</v>
      </c>
      <c r="R224" s="11" t="s">
        <v>2565</v>
      </c>
      <c r="S224" s="11"/>
      <c r="T224" s="11" t="s">
        <v>2663</v>
      </c>
      <c r="U224" s="11" t="s">
        <v>47</v>
      </c>
      <c r="V224" s="11" t="s">
        <v>2664</v>
      </c>
      <c r="W224" s="11" t="s">
        <v>2664</v>
      </c>
      <c r="X224" s="11"/>
    </row>
    <row r="225" spans="1:24">
      <c r="A225" s="11">
        <v>17475</v>
      </c>
      <c r="B225" s="11" t="s">
        <v>2058</v>
      </c>
      <c r="C225" s="11" t="s">
        <v>1616</v>
      </c>
      <c r="D225" s="11"/>
      <c r="E225" s="11" t="s">
        <v>2665</v>
      </c>
      <c r="F225" s="11" t="s">
        <v>2666</v>
      </c>
      <c r="G225" s="11" t="s">
        <v>215</v>
      </c>
      <c r="H225" s="11" t="s">
        <v>337</v>
      </c>
      <c r="I225" s="11"/>
      <c r="J225" s="11" t="s">
        <v>2060</v>
      </c>
      <c r="K225" s="11">
        <v>1</v>
      </c>
      <c r="L225" s="11">
        <v>0</v>
      </c>
      <c r="M225" s="11" t="s">
        <v>484</v>
      </c>
      <c r="N225" s="11" t="s">
        <v>1618</v>
      </c>
      <c r="O225" s="11"/>
      <c r="P225" s="11">
        <v>3</v>
      </c>
      <c r="Q225" s="11">
        <v>2</v>
      </c>
      <c r="R225" s="11" t="s">
        <v>2565</v>
      </c>
      <c r="S225" s="11"/>
      <c r="T225" s="11" t="s">
        <v>2667</v>
      </c>
      <c r="U225" s="11" t="s">
        <v>47</v>
      </c>
      <c r="V225" s="11" t="s">
        <v>2664</v>
      </c>
      <c r="W225" s="11" t="s">
        <v>2664</v>
      </c>
      <c r="X225" s="11"/>
    </row>
    <row r="226" spans="1:24">
      <c r="A226" s="11">
        <v>17476</v>
      </c>
      <c r="B226" s="11" t="s">
        <v>2668</v>
      </c>
      <c r="C226" s="11" t="s">
        <v>2669</v>
      </c>
      <c r="D226" s="11"/>
      <c r="E226" s="11" t="s">
        <v>2670</v>
      </c>
      <c r="F226" s="11" t="s">
        <v>1022</v>
      </c>
      <c r="G226" s="11" t="s">
        <v>44</v>
      </c>
      <c r="H226" s="11" t="s">
        <v>337</v>
      </c>
      <c r="I226" s="11"/>
      <c r="J226" s="11" t="s">
        <v>2671</v>
      </c>
      <c r="K226" s="11">
        <v>1</v>
      </c>
      <c r="L226" s="11">
        <v>0</v>
      </c>
      <c r="M226" s="11" t="s">
        <v>484</v>
      </c>
      <c r="N226" s="11" t="s">
        <v>1988</v>
      </c>
      <c r="O226" s="11"/>
      <c r="P226" s="11">
        <v>3</v>
      </c>
      <c r="Q226" s="11">
        <v>2</v>
      </c>
      <c r="R226" s="11" t="s">
        <v>2565</v>
      </c>
      <c r="S226" s="11"/>
      <c r="T226" s="11" t="s">
        <v>2672</v>
      </c>
      <c r="U226" s="11" t="s">
        <v>47</v>
      </c>
      <c r="V226" s="11" t="s">
        <v>2664</v>
      </c>
      <c r="W226" s="11" t="s">
        <v>2664</v>
      </c>
      <c r="X226" s="11"/>
    </row>
    <row r="227" spans="1:24">
      <c r="A227" s="11">
        <v>17477</v>
      </c>
      <c r="B227" s="11" t="s">
        <v>2673</v>
      </c>
      <c r="C227" s="11" t="s">
        <v>2674</v>
      </c>
      <c r="D227" s="11"/>
      <c r="E227" s="11" t="s">
        <v>2675</v>
      </c>
      <c r="F227" s="11" t="s">
        <v>250</v>
      </c>
      <c r="G227" s="11" t="s">
        <v>214</v>
      </c>
      <c r="H227" s="11" t="s">
        <v>337</v>
      </c>
      <c r="I227" s="11"/>
      <c r="J227" s="11" t="s">
        <v>2676</v>
      </c>
      <c r="K227" s="11">
        <v>1</v>
      </c>
      <c r="L227" s="11">
        <v>0</v>
      </c>
      <c r="M227" s="11" t="s">
        <v>484</v>
      </c>
      <c r="N227" s="11" t="s">
        <v>2677</v>
      </c>
      <c r="O227" s="11" t="s">
        <v>2678</v>
      </c>
      <c r="P227" s="11">
        <v>3</v>
      </c>
      <c r="Q227" s="11">
        <v>2</v>
      </c>
      <c r="R227" s="11" t="s">
        <v>2565</v>
      </c>
      <c r="S227" s="11"/>
      <c r="T227" s="11" t="s">
        <v>2679</v>
      </c>
      <c r="U227" s="11" t="s">
        <v>47</v>
      </c>
      <c r="V227" s="11" t="s">
        <v>2664</v>
      </c>
      <c r="W227" s="11" t="s">
        <v>2664</v>
      </c>
      <c r="X227" s="11"/>
    </row>
    <row r="228" spans="1:24">
      <c r="A228" s="11">
        <v>17471</v>
      </c>
      <c r="B228" s="11" t="s">
        <v>2680</v>
      </c>
      <c r="C228" s="11" t="s">
        <v>525</v>
      </c>
      <c r="D228" s="11"/>
      <c r="E228" s="11" t="s">
        <v>2471</v>
      </c>
      <c r="F228" s="11" t="s">
        <v>250</v>
      </c>
      <c r="G228" s="11" t="s">
        <v>153</v>
      </c>
      <c r="H228" s="11" t="s">
        <v>337</v>
      </c>
      <c r="I228" s="11"/>
      <c r="J228" s="11" t="s">
        <v>251</v>
      </c>
      <c r="K228" s="11">
        <v>1</v>
      </c>
      <c r="L228" s="11">
        <v>0</v>
      </c>
      <c r="M228" s="11" t="s">
        <v>484</v>
      </c>
      <c r="N228" s="11" t="s">
        <v>527</v>
      </c>
      <c r="O228" s="11" t="s">
        <v>2681</v>
      </c>
      <c r="P228" s="11">
        <v>3</v>
      </c>
      <c r="Q228" s="11">
        <v>2</v>
      </c>
      <c r="R228" s="11" t="s">
        <v>2565</v>
      </c>
      <c r="S228" s="11"/>
      <c r="T228" s="11" t="s">
        <v>2682</v>
      </c>
      <c r="U228" s="11" t="s">
        <v>47</v>
      </c>
      <c r="V228" s="11" t="s">
        <v>2683</v>
      </c>
      <c r="W228" s="11" t="s">
        <v>2683</v>
      </c>
      <c r="X228" s="11"/>
    </row>
    <row r="229" spans="1:24">
      <c r="A229" s="11">
        <v>17472</v>
      </c>
      <c r="B229" s="11" t="s">
        <v>2684</v>
      </c>
      <c r="C229" s="11" t="s">
        <v>2685</v>
      </c>
      <c r="D229" s="11"/>
      <c r="E229" s="11" t="s">
        <v>2494</v>
      </c>
      <c r="F229" s="11" t="s">
        <v>28</v>
      </c>
      <c r="G229" s="11" t="s">
        <v>44</v>
      </c>
      <c r="H229" s="11" t="s">
        <v>337</v>
      </c>
      <c r="I229" s="11"/>
      <c r="J229" s="11" t="s">
        <v>189</v>
      </c>
      <c r="K229" s="11">
        <v>1</v>
      </c>
      <c r="L229" s="11">
        <v>0</v>
      </c>
      <c r="M229" s="11" t="s">
        <v>484</v>
      </c>
      <c r="N229" s="11" t="s">
        <v>441</v>
      </c>
      <c r="O229" s="11" t="s">
        <v>2686</v>
      </c>
      <c r="P229" s="11">
        <v>3</v>
      </c>
      <c r="Q229" s="11">
        <v>2</v>
      </c>
      <c r="R229" s="11" t="s">
        <v>2565</v>
      </c>
      <c r="S229" s="11"/>
      <c r="T229" s="11" t="s">
        <v>2687</v>
      </c>
      <c r="U229" s="11" t="s">
        <v>47</v>
      </c>
      <c r="V229" s="11" t="s">
        <v>2683</v>
      </c>
      <c r="W229" s="11" t="s">
        <v>2683</v>
      </c>
      <c r="X229" s="11"/>
    </row>
    <row r="230" spans="1:24">
      <c r="A230" s="11">
        <v>17473</v>
      </c>
      <c r="B230" s="11" t="s">
        <v>2688</v>
      </c>
      <c r="C230" s="11" t="s">
        <v>2689</v>
      </c>
      <c r="D230" s="11"/>
      <c r="E230" s="11" t="s">
        <v>2471</v>
      </c>
      <c r="F230" s="11" t="s">
        <v>44</v>
      </c>
      <c r="G230" s="11" t="s">
        <v>44</v>
      </c>
      <c r="H230" s="11" t="s">
        <v>146</v>
      </c>
      <c r="I230" s="11"/>
      <c r="J230" s="11" t="s">
        <v>2210</v>
      </c>
      <c r="K230" s="11">
        <v>1</v>
      </c>
      <c r="L230" s="11">
        <v>0</v>
      </c>
      <c r="M230" s="11" t="s">
        <v>484</v>
      </c>
      <c r="N230" s="11" t="s">
        <v>943</v>
      </c>
      <c r="O230" s="11" t="s">
        <v>2690</v>
      </c>
      <c r="P230" s="11">
        <v>7</v>
      </c>
      <c r="Q230" s="11">
        <v>2</v>
      </c>
      <c r="R230" s="11" t="s">
        <v>2565</v>
      </c>
      <c r="S230" s="11"/>
      <c r="T230" s="11" t="s">
        <v>2691</v>
      </c>
      <c r="U230" s="11" t="s">
        <v>47</v>
      </c>
      <c r="V230" s="11" t="s">
        <v>2683</v>
      </c>
      <c r="W230" s="11" t="s">
        <v>2683</v>
      </c>
      <c r="X230" s="11"/>
    </row>
    <row r="231" spans="1:24">
      <c r="A231" s="11">
        <v>17468</v>
      </c>
      <c r="B231" s="11" t="s">
        <v>2692</v>
      </c>
      <c r="C231" s="11" t="s">
        <v>2693</v>
      </c>
      <c r="D231" s="11"/>
      <c r="E231" s="11" t="s">
        <v>2694</v>
      </c>
      <c r="F231" s="11" t="s">
        <v>2695</v>
      </c>
      <c r="G231" s="11" t="s">
        <v>250</v>
      </c>
      <c r="H231" s="11" t="s">
        <v>337</v>
      </c>
      <c r="I231" s="11"/>
      <c r="J231" s="11" t="s">
        <v>1162</v>
      </c>
      <c r="K231" s="11">
        <v>1</v>
      </c>
      <c r="L231" s="11">
        <v>0</v>
      </c>
      <c r="M231" s="11" t="s">
        <v>484</v>
      </c>
      <c r="N231" s="11" t="s">
        <v>2696</v>
      </c>
      <c r="O231" s="11" t="s">
        <v>155</v>
      </c>
      <c r="P231" s="11">
        <v>3</v>
      </c>
      <c r="Q231" s="11">
        <v>2</v>
      </c>
      <c r="R231" s="11" t="s">
        <v>2565</v>
      </c>
      <c r="S231" s="11"/>
      <c r="T231" s="11" t="s">
        <v>2697</v>
      </c>
      <c r="U231" s="11" t="s">
        <v>47</v>
      </c>
      <c r="V231" s="11" t="s">
        <v>2698</v>
      </c>
      <c r="W231" s="11" t="s">
        <v>2698</v>
      </c>
      <c r="X231" s="11"/>
    </row>
    <row r="232" spans="1:24">
      <c r="A232" s="11">
        <v>17469</v>
      </c>
      <c r="B232" s="11" t="s">
        <v>2699</v>
      </c>
      <c r="C232" s="11" t="s">
        <v>2700</v>
      </c>
      <c r="D232" s="11"/>
      <c r="E232" s="11" t="s">
        <v>2494</v>
      </c>
      <c r="F232" s="11" t="s">
        <v>355</v>
      </c>
      <c r="G232" s="11" t="s">
        <v>22</v>
      </c>
      <c r="H232" s="11" t="s">
        <v>337</v>
      </c>
      <c r="I232" s="11"/>
      <c r="J232" s="11" t="s">
        <v>1039</v>
      </c>
      <c r="K232" s="11">
        <v>1</v>
      </c>
      <c r="L232" s="11">
        <v>0</v>
      </c>
      <c r="M232" s="11" t="s">
        <v>484</v>
      </c>
      <c r="N232" s="11" t="s">
        <v>1529</v>
      </c>
      <c r="O232" s="11" t="s">
        <v>155</v>
      </c>
      <c r="P232" s="11">
        <v>3</v>
      </c>
      <c r="Q232" s="11">
        <v>2</v>
      </c>
      <c r="R232" s="11" t="s">
        <v>2565</v>
      </c>
      <c r="S232" s="11"/>
      <c r="T232" s="11" t="s">
        <v>2701</v>
      </c>
      <c r="U232" s="11" t="s">
        <v>47</v>
      </c>
      <c r="V232" s="11" t="s">
        <v>2698</v>
      </c>
      <c r="W232" s="11" t="s">
        <v>2698</v>
      </c>
      <c r="X232" s="11"/>
    </row>
    <row r="233" spans="1:24">
      <c r="A233" s="11">
        <v>17470</v>
      </c>
      <c r="B233" s="11" t="s">
        <v>2702</v>
      </c>
      <c r="C233" s="11" t="s">
        <v>2703</v>
      </c>
      <c r="D233" s="11"/>
      <c r="E233" s="11" t="s">
        <v>2661</v>
      </c>
      <c r="F233" s="11" t="s">
        <v>2704</v>
      </c>
      <c r="G233" s="11" t="s">
        <v>250</v>
      </c>
      <c r="H233" s="11" t="s">
        <v>337</v>
      </c>
      <c r="I233" s="11"/>
      <c r="J233" s="11" t="s">
        <v>1925</v>
      </c>
      <c r="K233" s="11">
        <v>1</v>
      </c>
      <c r="L233" s="11">
        <v>0</v>
      </c>
      <c r="M233" s="11" t="s">
        <v>484</v>
      </c>
      <c r="N233" s="11" t="s">
        <v>2705</v>
      </c>
      <c r="O233" s="11" t="s">
        <v>155</v>
      </c>
      <c r="P233" s="11">
        <v>3</v>
      </c>
      <c r="Q233" s="11">
        <v>2</v>
      </c>
      <c r="R233" s="11" t="s">
        <v>2565</v>
      </c>
      <c r="S233" s="11"/>
      <c r="T233" s="11" t="s">
        <v>2706</v>
      </c>
      <c r="U233" s="11" t="s">
        <v>47</v>
      </c>
      <c r="V233" s="11" t="s">
        <v>2698</v>
      </c>
      <c r="W233" s="11" t="s">
        <v>2698</v>
      </c>
      <c r="X233" s="11"/>
    </row>
    <row r="234" spans="1:24">
      <c r="A234" s="11">
        <v>17466</v>
      </c>
      <c r="B234" s="11" t="s">
        <v>2707</v>
      </c>
      <c r="C234" s="11" t="s">
        <v>2708</v>
      </c>
      <c r="D234" s="11"/>
      <c r="E234" s="11" t="s">
        <v>2709</v>
      </c>
      <c r="F234" s="11" t="s">
        <v>152</v>
      </c>
      <c r="G234" s="11" t="s">
        <v>22</v>
      </c>
      <c r="H234" s="11" t="s">
        <v>337</v>
      </c>
      <c r="I234" s="11"/>
      <c r="J234" s="11" t="s">
        <v>160</v>
      </c>
      <c r="K234" s="11">
        <v>1</v>
      </c>
      <c r="L234" s="11">
        <v>0</v>
      </c>
      <c r="M234" s="11" t="s">
        <v>484</v>
      </c>
      <c r="N234" s="11" t="s">
        <v>1942</v>
      </c>
      <c r="O234" s="11" t="s">
        <v>155</v>
      </c>
      <c r="P234" s="11">
        <v>3</v>
      </c>
      <c r="Q234" s="11">
        <v>2</v>
      </c>
      <c r="R234" s="11" t="s">
        <v>2565</v>
      </c>
      <c r="S234" s="11"/>
      <c r="T234" s="11" t="s">
        <v>2710</v>
      </c>
      <c r="U234" s="11" t="s">
        <v>47</v>
      </c>
      <c r="V234" s="11" t="s">
        <v>2711</v>
      </c>
      <c r="W234" s="11" t="s">
        <v>2711</v>
      </c>
      <c r="X234" s="11"/>
    </row>
    <row r="235" spans="1:24">
      <c r="A235" s="11">
        <v>17467</v>
      </c>
      <c r="B235" s="11" t="s">
        <v>2712</v>
      </c>
      <c r="C235" s="11" t="s">
        <v>2713</v>
      </c>
      <c r="D235" s="11"/>
      <c r="E235" s="11" t="s">
        <v>2714</v>
      </c>
      <c r="F235" s="11" t="s">
        <v>76</v>
      </c>
      <c r="G235" s="11" t="s">
        <v>22</v>
      </c>
      <c r="H235" s="11" t="s">
        <v>337</v>
      </c>
      <c r="I235" s="11"/>
      <c r="J235" s="11" t="s">
        <v>2715</v>
      </c>
      <c r="K235" s="11">
        <v>1</v>
      </c>
      <c r="L235" s="11">
        <v>0</v>
      </c>
      <c r="M235" s="11" t="s">
        <v>484</v>
      </c>
      <c r="N235" s="11" t="s">
        <v>1245</v>
      </c>
      <c r="O235" s="11" t="s">
        <v>155</v>
      </c>
      <c r="P235" s="11">
        <v>3</v>
      </c>
      <c r="Q235" s="11">
        <v>2</v>
      </c>
      <c r="R235" s="11" t="s">
        <v>2565</v>
      </c>
      <c r="S235" s="11"/>
      <c r="T235" s="11" t="s">
        <v>2716</v>
      </c>
      <c r="U235" s="11" t="s">
        <v>47</v>
      </c>
      <c r="V235" s="11" t="s">
        <v>2711</v>
      </c>
      <c r="W235" s="11" t="s">
        <v>2711</v>
      </c>
      <c r="X235" s="11"/>
    </row>
    <row r="236" spans="1:24">
      <c r="A236" s="11">
        <v>17463</v>
      </c>
      <c r="B236" s="11" t="s">
        <v>2717</v>
      </c>
      <c r="C236" s="11" t="s">
        <v>2718</v>
      </c>
      <c r="D236" s="11"/>
      <c r="E236" s="11" t="s">
        <v>2719</v>
      </c>
      <c r="F236" s="11" t="s">
        <v>101</v>
      </c>
      <c r="G236" s="11" t="s">
        <v>250</v>
      </c>
      <c r="H236" s="11" t="s">
        <v>337</v>
      </c>
      <c r="I236" s="11"/>
      <c r="J236" s="11" t="s">
        <v>315</v>
      </c>
      <c r="K236" s="11">
        <v>1</v>
      </c>
      <c r="L236" s="11">
        <v>0</v>
      </c>
      <c r="M236" s="11" t="s">
        <v>484</v>
      </c>
      <c r="N236" s="11" t="s">
        <v>1740</v>
      </c>
      <c r="O236" s="11" t="s">
        <v>155</v>
      </c>
      <c r="P236" s="11">
        <v>3</v>
      </c>
      <c r="Q236" s="11">
        <v>2</v>
      </c>
      <c r="R236" s="11" t="s">
        <v>2565</v>
      </c>
      <c r="S236" s="11"/>
      <c r="T236" s="11" t="s">
        <v>2720</v>
      </c>
      <c r="U236" s="11" t="s">
        <v>47</v>
      </c>
      <c r="V236" s="11" t="s">
        <v>2721</v>
      </c>
      <c r="W236" s="11" t="s">
        <v>2721</v>
      </c>
      <c r="X236" s="11"/>
    </row>
    <row r="237" spans="1:24">
      <c r="A237" s="11">
        <v>17464</v>
      </c>
      <c r="B237" s="11" t="s">
        <v>2717</v>
      </c>
      <c r="C237" s="11" t="s">
        <v>2722</v>
      </c>
      <c r="D237" s="11"/>
      <c r="E237" s="11" t="s">
        <v>2714</v>
      </c>
      <c r="F237" s="11" t="s">
        <v>2723</v>
      </c>
      <c r="G237" s="11" t="s">
        <v>250</v>
      </c>
      <c r="H237" s="11" t="s">
        <v>337</v>
      </c>
      <c r="I237" s="11"/>
      <c r="J237" s="11" t="s">
        <v>315</v>
      </c>
      <c r="K237" s="11">
        <v>1</v>
      </c>
      <c r="L237" s="11">
        <v>0</v>
      </c>
      <c r="M237" s="11" t="s">
        <v>484</v>
      </c>
      <c r="N237" s="11" t="s">
        <v>822</v>
      </c>
      <c r="O237" s="11" t="s">
        <v>155</v>
      </c>
      <c r="P237" s="11">
        <v>3</v>
      </c>
      <c r="Q237" s="11">
        <v>2</v>
      </c>
      <c r="R237" s="11" t="s">
        <v>2565</v>
      </c>
      <c r="S237" s="11"/>
      <c r="T237" s="11" t="s">
        <v>2724</v>
      </c>
      <c r="U237" s="11" t="s">
        <v>47</v>
      </c>
      <c r="V237" s="11" t="s">
        <v>2721</v>
      </c>
      <c r="W237" s="11" t="s">
        <v>2721</v>
      </c>
      <c r="X237" s="11"/>
    </row>
    <row r="238" spans="1:24">
      <c r="A238" s="11">
        <v>17465</v>
      </c>
      <c r="B238" s="11" t="s">
        <v>2058</v>
      </c>
      <c r="C238" s="11" t="s">
        <v>2725</v>
      </c>
      <c r="D238" s="11"/>
      <c r="E238" s="11" t="s">
        <v>2714</v>
      </c>
      <c r="F238" s="11" t="s">
        <v>1859</v>
      </c>
      <c r="G238" s="11" t="s">
        <v>44</v>
      </c>
      <c r="H238" s="11" t="s">
        <v>337</v>
      </c>
      <c r="I238" s="11"/>
      <c r="J238" s="11" t="s">
        <v>2060</v>
      </c>
      <c r="K238" s="11">
        <v>1</v>
      </c>
      <c r="L238" s="11">
        <v>0</v>
      </c>
      <c r="M238" s="11" t="s">
        <v>484</v>
      </c>
      <c r="N238" s="11" t="s">
        <v>1802</v>
      </c>
      <c r="O238" s="11" t="s">
        <v>2726</v>
      </c>
      <c r="P238" s="11">
        <v>3</v>
      </c>
      <c r="Q238" s="11">
        <v>2</v>
      </c>
      <c r="R238" s="11" t="s">
        <v>2565</v>
      </c>
      <c r="S238" s="11"/>
      <c r="T238" s="11" t="s">
        <v>2727</v>
      </c>
      <c r="U238" s="11" t="s">
        <v>47</v>
      </c>
      <c r="V238" s="11" t="s">
        <v>2721</v>
      </c>
      <c r="W238" s="11" t="s">
        <v>2721</v>
      </c>
      <c r="X238" s="11"/>
    </row>
    <row r="239" spans="1:24">
      <c r="A239">
        <v>17595</v>
      </c>
      <c r="B239" t="s">
        <v>3695</v>
      </c>
      <c r="C239" t="s">
        <v>4523</v>
      </c>
      <c r="E239" s="8" t="s">
        <v>3046</v>
      </c>
      <c r="F239" t="s">
        <v>124</v>
      </c>
      <c r="G239" t="s">
        <v>309</v>
      </c>
      <c r="H239" t="s">
        <v>337</v>
      </c>
      <c r="J239" t="s">
        <v>1229</v>
      </c>
      <c r="K239">
        <v>1</v>
      </c>
      <c r="L239">
        <v>0</v>
      </c>
      <c r="M239" t="s">
        <v>484</v>
      </c>
      <c r="N239" t="s">
        <v>3700</v>
      </c>
      <c r="O239" t="s">
        <v>155</v>
      </c>
      <c r="P239">
        <v>3</v>
      </c>
      <c r="Q239">
        <v>2</v>
      </c>
      <c r="R239" t="s">
        <v>2565</v>
      </c>
      <c r="T239" t="s">
        <v>4524</v>
      </c>
      <c r="U239" t="s">
        <v>47</v>
      </c>
      <c r="V239" t="s">
        <v>4525</v>
      </c>
      <c r="W239" t="s">
        <v>4525</v>
      </c>
    </row>
    <row r="240" spans="1:24">
      <c r="A240">
        <v>17596</v>
      </c>
      <c r="B240" t="s">
        <v>4526</v>
      </c>
      <c r="C240" t="s">
        <v>4527</v>
      </c>
      <c r="E240" s="8" t="s">
        <v>2959</v>
      </c>
      <c r="F240" t="s">
        <v>196</v>
      </c>
      <c r="G240" t="s">
        <v>22</v>
      </c>
      <c r="H240" t="s">
        <v>337</v>
      </c>
      <c r="J240" t="s">
        <v>1963</v>
      </c>
      <c r="K240">
        <v>1</v>
      </c>
      <c r="L240">
        <v>0</v>
      </c>
      <c r="M240" t="s">
        <v>484</v>
      </c>
      <c r="N240" t="s">
        <v>4528</v>
      </c>
      <c r="O240" t="s">
        <v>155</v>
      </c>
      <c r="P240">
        <v>3</v>
      </c>
      <c r="Q240">
        <v>2</v>
      </c>
      <c r="R240" t="s">
        <v>2565</v>
      </c>
      <c r="T240" t="s">
        <v>4529</v>
      </c>
      <c r="U240" t="s">
        <v>47</v>
      </c>
      <c r="V240" t="s">
        <v>4525</v>
      </c>
      <c r="W240" t="s">
        <v>4525</v>
      </c>
    </row>
    <row r="241" spans="1:23">
      <c r="A241">
        <v>17591</v>
      </c>
      <c r="B241" t="s">
        <v>247</v>
      </c>
      <c r="C241" t="s">
        <v>36</v>
      </c>
      <c r="E241" s="8" t="s">
        <v>4530</v>
      </c>
      <c r="F241" t="s">
        <v>38</v>
      </c>
      <c r="G241" t="s">
        <v>22</v>
      </c>
      <c r="H241" t="s">
        <v>337</v>
      </c>
      <c r="J241" t="s">
        <v>429</v>
      </c>
      <c r="K241">
        <v>1</v>
      </c>
      <c r="L241">
        <v>0</v>
      </c>
      <c r="M241" t="s">
        <v>484</v>
      </c>
      <c r="N241" t="s">
        <v>1125</v>
      </c>
      <c r="O241" t="s">
        <v>4531</v>
      </c>
      <c r="P241">
        <v>3</v>
      </c>
      <c r="Q241">
        <v>2</v>
      </c>
      <c r="R241" t="s">
        <v>2565</v>
      </c>
      <c r="T241" t="s">
        <v>4532</v>
      </c>
      <c r="U241" t="s">
        <v>47</v>
      </c>
      <c r="V241" t="s">
        <v>4533</v>
      </c>
      <c r="W241" t="s">
        <v>4533</v>
      </c>
    </row>
    <row r="242" spans="1:23">
      <c r="A242">
        <v>17592</v>
      </c>
      <c r="B242" t="s">
        <v>4534</v>
      </c>
      <c r="C242" t="s">
        <v>4535</v>
      </c>
      <c r="E242" s="8" t="s">
        <v>3115</v>
      </c>
      <c r="F242" t="s">
        <v>4536</v>
      </c>
      <c r="G242" t="s">
        <v>22</v>
      </c>
      <c r="H242" t="s">
        <v>337</v>
      </c>
      <c r="J242" t="s">
        <v>1963</v>
      </c>
      <c r="K242">
        <v>1</v>
      </c>
      <c r="L242">
        <v>0</v>
      </c>
      <c r="M242" t="s">
        <v>484</v>
      </c>
      <c r="N242" t="s">
        <v>4537</v>
      </c>
      <c r="O242" t="s">
        <v>155</v>
      </c>
      <c r="P242">
        <v>3</v>
      </c>
      <c r="Q242">
        <v>2</v>
      </c>
      <c r="R242" t="s">
        <v>2565</v>
      </c>
      <c r="T242" t="s">
        <v>4538</v>
      </c>
      <c r="U242" t="s">
        <v>47</v>
      </c>
      <c r="V242" t="s">
        <v>4533</v>
      </c>
      <c r="W242" t="s">
        <v>4533</v>
      </c>
    </row>
    <row r="243" spans="1:23">
      <c r="A243">
        <v>17593</v>
      </c>
      <c r="B243" t="s">
        <v>2654</v>
      </c>
      <c r="C243" t="s">
        <v>4539</v>
      </c>
      <c r="E243" s="8" t="s">
        <v>3070</v>
      </c>
      <c r="F243" t="s">
        <v>235</v>
      </c>
      <c r="G243" t="s">
        <v>44</v>
      </c>
      <c r="H243" t="s">
        <v>337</v>
      </c>
      <c r="J243" t="s">
        <v>2657</v>
      </c>
      <c r="K243">
        <v>1</v>
      </c>
      <c r="L243">
        <v>0</v>
      </c>
      <c r="M243" t="s">
        <v>484</v>
      </c>
      <c r="N243" t="s">
        <v>4540</v>
      </c>
      <c r="P243">
        <v>3</v>
      </c>
      <c r="Q243">
        <v>2</v>
      </c>
      <c r="R243" t="s">
        <v>2565</v>
      </c>
      <c r="T243" t="s">
        <v>4541</v>
      </c>
      <c r="U243" t="s">
        <v>47</v>
      </c>
      <c r="V243" t="s">
        <v>4533</v>
      </c>
      <c r="W243" t="s">
        <v>4533</v>
      </c>
    </row>
    <row r="244" spans="1:23">
      <c r="A244">
        <v>17594</v>
      </c>
      <c r="B244" t="s">
        <v>1772</v>
      </c>
      <c r="C244" t="s">
        <v>4542</v>
      </c>
      <c r="E244" s="8" t="s">
        <v>382</v>
      </c>
      <c r="F244" t="s">
        <v>376</v>
      </c>
      <c r="G244" t="s">
        <v>250</v>
      </c>
      <c r="H244" t="s">
        <v>337</v>
      </c>
      <c r="J244" t="s">
        <v>2907</v>
      </c>
      <c r="K244">
        <v>1</v>
      </c>
      <c r="L244">
        <v>0</v>
      </c>
      <c r="M244" t="s">
        <v>484</v>
      </c>
      <c r="N244" t="s">
        <v>384</v>
      </c>
      <c r="O244" t="s">
        <v>155</v>
      </c>
      <c r="P244">
        <v>3</v>
      </c>
      <c r="Q244">
        <v>2</v>
      </c>
      <c r="R244" t="s">
        <v>2565</v>
      </c>
      <c r="T244" t="s">
        <v>4543</v>
      </c>
      <c r="U244" t="s">
        <v>47</v>
      </c>
      <c r="V244" t="s">
        <v>4533</v>
      </c>
      <c r="W244" t="s">
        <v>4533</v>
      </c>
    </row>
    <row r="245" spans="1:23">
      <c r="A245">
        <v>17590</v>
      </c>
      <c r="B245" t="s">
        <v>4544</v>
      </c>
      <c r="C245" t="s">
        <v>4545</v>
      </c>
      <c r="E245" s="8" t="s">
        <v>2943</v>
      </c>
      <c r="F245" t="s">
        <v>4546</v>
      </c>
      <c r="G245" t="s">
        <v>22</v>
      </c>
      <c r="H245" t="s">
        <v>337</v>
      </c>
      <c r="J245" t="s">
        <v>1162</v>
      </c>
      <c r="K245">
        <v>1</v>
      </c>
      <c r="L245">
        <v>0</v>
      </c>
      <c r="M245" t="s">
        <v>484</v>
      </c>
      <c r="N245" t="s">
        <v>729</v>
      </c>
      <c r="O245" t="s">
        <v>4547</v>
      </c>
      <c r="P245">
        <v>3</v>
      </c>
      <c r="Q245">
        <v>2</v>
      </c>
      <c r="R245" t="s">
        <v>2565</v>
      </c>
      <c r="T245" t="s">
        <v>4548</v>
      </c>
      <c r="U245" t="s">
        <v>47</v>
      </c>
      <c r="V245" t="s">
        <v>4549</v>
      </c>
      <c r="W245" t="s">
        <v>4549</v>
      </c>
    </row>
    <row r="246" spans="1:23">
      <c r="A246">
        <v>17586</v>
      </c>
      <c r="B246" t="s">
        <v>426</v>
      </c>
      <c r="C246" t="s">
        <v>4550</v>
      </c>
      <c r="E246" s="8" t="s">
        <v>3025</v>
      </c>
      <c r="F246" t="s">
        <v>309</v>
      </c>
      <c r="G246" t="s">
        <v>44</v>
      </c>
      <c r="H246" t="s">
        <v>337</v>
      </c>
      <c r="J246" t="s">
        <v>1221</v>
      </c>
      <c r="K246">
        <v>1</v>
      </c>
      <c r="L246">
        <v>0</v>
      </c>
      <c r="M246" t="s">
        <v>484</v>
      </c>
      <c r="N246" t="s">
        <v>384</v>
      </c>
      <c r="O246" t="s">
        <v>4551</v>
      </c>
      <c r="P246">
        <v>3</v>
      </c>
      <c r="Q246">
        <v>2</v>
      </c>
      <c r="R246" t="s">
        <v>2565</v>
      </c>
      <c r="T246" t="s">
        <v>4552</v>
      </c>
      <c r="U246" t="s">
        <v>47</v>
      </c>
      <c r="V246" t="s">
        <v>4553</v>
      </c>
      <c r="W246" t="s">
        <v>4553</v>
      </c>
    </row>
    <row r="247" spans="1:23">
      <c r="A247">
        <v>17587</v>
      </c>
      <c r="B247" t="s">
        <v>4554</v>
      </c>
      <c r="C247" t="s">
        <v>1835</v>
      </c>
      <c r="E247" s="8" t="s">
        <v>4555</v>
      </c>
      <c r="F247" t="s">
        <v>38</v>
      </c>
      <c r="G247" t="s">
        <v>44</v>
      </c>
      <c r="H247" t="s">
        <v>337</v>
      </c>
      <c r="J247" t="s">
        <v>303</v>
      </c>
      <c r="K247">
        <v>1</v>
      </c>
      <c r="L247">
        <v>0</v>
      </c>
      <c r="M247" t="s">
        <v>484</v>
      </c>
      <c r="N247" t="s">
        <v>1837</v>
      </c>
      <c r="P247">
        <v>3</v>
      </c>
      <c r="Q247">
        <v>2</v>
      </c>
      <c r="R247" t="s">
        <v>2565</v>
      </c>
      <c r="T247" t="s">
        <v>4556</v>
      </c>
      <c r="U247" t="s">
        <v>47</v>
      </c>
      <c r="V247" t="s">
        <v>4553</v>
      </c>
      <c r="W247" t="s">
        <v>4553</v>
      </c>
    </row>
    <row r="248" spans="1:23">
      <c r="A248">
        <v>17588</v>
      </c>
      <c r="B248" t="s">
        <v>4557</v>
      </c>
      <c r="C248" t="s">
        <v>4558</v>
      </c>
      <c r="E248" s="8" t="s">
        <v>4559</v>
      </c>
      <c r="F248" t="s">
        <v>3409</v>
      </c>
      <c r="G248" t="s">
        <v>22</v>
      </c>
      <c r="H248" t="s">
        <v>337</v>
      </c>
      <c r="J248" t="s">
        <v>1925</v>
      </c>
      <c r="K248">
        <v>1</v>
      </c>
      <c r="L248">
        <v>0</v>
      </c>
      <c r="M248" t="s">
        <v>484</v>
      </c>
      <c r="N248" t="s">
        <v>4560</v>
      </c>
      <c r="O248" t="s">
        <v>4561</v>
      </c>
      <c r="P248">
        <v>3</v>
      </c>
      <c r="Q248">
        <v>2</v>
      </c>
      <c r="R248" t="s">
        <v>2565</v>
      </c>
      <c r="T248" t="s">
        <v>4562</v>
      </c>
      <c r="U248" t="s">
        <v>47</v>
      </c>
      <c r="V248" t="s">
        <v>4553</v>
      </c>
      <c r="W248" t="s">
        <v>4553</v>
      </c>
    </row>
    <row r="249" spans="1:23">
      <c r="A249">
        <v>17589</v>
      </c>
      <c r="B249" t="s">
        <v>3691</v>
      </c>
      <c r="C249" t="s">
        <v>4563</v>
      </c>
      <c r="E249" t="s">
        <v>2346</v>
      </c>
      <c r="F249" t="s">
        <v>124</v>
      </c>
      <c r="G249" t="s">
        <v>22</v>
      </c>
      <c r="H249" t="s">
        <v>337</v>
      </c>
      <c r="J249" t="s">
        <v>963</v>
      </c>
      <c r="K249">
        <v>1</v>
      </c>
      <c r="L249">
        <v>0</v>
      </c>
      <c r="M249" t="s">
        <v>484</v>
      </c>
      <c r="N249" t="s">
        <v>3636</v>
      </c>
      <c r="O249" t="s">
        <v>155</v>
      </c>
      <c r="P249">
        <v>3</v>
      </c>
      <c r="Q249">
        <v>2</v>
      </c>
      <c r="R249" t="s">
        <v>2565</v>
      </c>
      <c r="T249" t="s">
        <v>4564</v>
      </c>
      <c r="U249" t="s">
        <v>47</v>
      </c>
      <c r="V249" t="s">
        <v>4553</v>
      </c>
      <c r="W249" t="s">
        <v>4553</v>
      </c>
    </row>
    <row r="250" spans="1:23">
      <c r="A250">
        <v>17585</v>
      </c>
      <c r="B250" t="s">
        <v>4565</v>
      </c>
      <c r="C250" t="s">
        <v>4566</v>
      </c>
      <c r="E250" s="8" t="s">
        <v>4567</v>
      </c>
      <c r="F250" t="s">
        <v>4568</v>
      </c>
      <c r="G250" t="s">
        <v>22</v>
      </c>
      <c r="H250" t="s">
        <v>337</v>
      </c>
      <c r="J250" t="s">
        <v>4569</v>
      </c>
      <c r="K250">
        <v>1</v>
      </c>
      <c r="L250">
        <v>0</v>
      </c>
      <c r="M250" t="s">
        <v>484</v>
      </c>
      <c r="N250" t="s">
        <v>4286</v>
      </c>
      <c r="O250" t="s">
        <v>155</v>
      </c>
      <c r="P250">
        <v>3</v>
      </c>
      <c r="Q250">
        <v>2</v>
      </c>
      <c r="R250" t="s">
        <v>2565</v>
      </c>
      <c r="T250" t="s">
        <v>4570</v>
      </c>
      <c r="U250" t="s">
        <v>47</v>
      </c>
      <c r="V250" t="s">
        <v>4571</v>
      </c>
      <c r="W250" t="s">
        <v>4571</v>
      </c>
    </row>
    <row r="251" spans="1:23">
      <c r="A251">
        <v>17582</v>
      </c>
      <c r="B251" t="s">
        <v>4572</v>
      </c>
      <c r="C251" t="s">
        <v>4573</v>
      </c>
      <c r="E251" t="s">
        <v>4574</v>
      </c>
      <c r="F251" t="s">
        <v>4575</v>
      </c>
      <c r="G251" t="s">
        <v>76</v>
      </c>
      <c r="H251" t="s">
        <v>337</v>
      </c>
      <c r="J251" t="s">
        <v>303</v>
      </c>
      <c r="K251">
        <v>1</v>
      </c>
      <c r="L251">
        <v>0</v>
      </c>
      <c r="M251" t="s">
        <v>484</v>
      </c>
      <c r="N251" t="s">
        <v>4576</v>
      </c>
      <c r="P251">
        <v>3</v>
      </c>
      <c r="Q251">
        <v>2</v>
      </c>
      <c r="R251" t="s">
        <v>2565</v>
      </c>
      <c r="T251" t="s">
        <v>4577</v>
      </c>
      <c r="U251" t="s">
        <v>47</v>
      </c>
      <c r="V251" t="s">
        <v>4578</v>
      </c>
      <c r="W251" t="s">
        <v>4578</v>
      </c>
    </row>
    <row r="252" spans="1:23">
      <c r="A252">
        <v>17583</v>
      </c>
      <c r="B252" t="s">
        <v>168</v>
      </c>
      <c r="C252" t="s">
        <v>4579</v>
      </c>
      <c r="E252" s="8" t="s">
        <v>4580</v>
      </c>
      <c r="F252" t="s">
        <v>33</v>
      </c>
      <c r="G252" t="s">
        <v>22</v>
      </c>
      <c r="H252" t="s">
        <v>337</v>
      </c>
      <c r="J252" t="s">
        <v>172</v>
      </c>
      <c r="K252">
        <v>1</v>
      </c>
      <c r="L252">
        <v>0</v>
      </c>
      <c r="M252" t="s">
        <v>484</v>
      </c>
      <c r="N252" t="s">
        <v>822</v>
      </c>
      <c r="O252" t="s">
        <v>155</v>
      </c>
      <c r="P252">
        <v>3</v>
      </c>
      <c r="Q252">
        <v>2</v>
      </c>
      <c r="R252" t="s">
        <v>2565</v>
      </c>
      <c r="T252" t="s">
        <v>4581</v>
      </c>
      <c r="U252" t="s">
        <v>47</v>
      </c>
      <c r="V252" t="s">
        <v>4578</v>
      </c>
      <c r="W252" t="s">
        <v>4578</v>
      </c>
    </row>
    <row r="253" spans="1:23">
      <c r="A253">
        <v>17584</v>
      </c>
      <c r="B253" t="s">
        <v>168</v>
      </c>
      <c r="C253" t="s">
        <v>4582</v>
      </c>
      <c r="E253" s="8" t="s">
        <v>4583</v>
      </c>
      <c r="F253" t="s">
        <v>28</v>
      </c>
      <c r="G253" t="s">
        <v>22</v>
      </c>
      <c r="H253" t="s">
        <v>337</v>
      </c>
      <c r="J253" t="s">
        <v>172</v>
      </c>
      <c r="K253">
        <v>1</v>
      </c>
      <c r="L253">
        <v>0</v>
      </c>
      <c r="M253" t="s">
        <v>484</v>
      </c>
      <c r="N253" t="s">
        <v>1840</v>
      </c>
      <c r="O253" t="s">
        <v>155</v>
      </c>
      <c r="P253">
        <v>3</v>
      </c>
      <c r="Q253">
        <v>2</v>
      </c>
      <c r="R253" t="s">
        <v>2565</v>
      </c>
      <c r="T253" t="s">
        <v>4584</v>
      </c>
      <c r="U253" t="s">
        <v>47</v>
      </c>
      <c r="V253" t="s">
        <v>4578</v>
      </c>
      <c r="W253" t="s">
        <v>4578</v>
      </c>
    </row>
    <row r="254" spans="1:23">
      <c r="A254">
        <v>17580</v>
      </c>
      <c r="B254" t="s">
        <v>4572</v>
      </c>
      <c r="C254" t="s">
        <v>4585</v>
      </c>
      <c r="E254" t="s">
        <v>4586</v>
      </c>
      <c r="F254" t="s">
        <v>4587</v>
      </c>
      <c r="G254" t="s">
        <v>44</v>
      </c>
      <c r="H254" t="s">
        <v>337</v>
      </c>
      <c r="J254" t="s">
        <v>303</v>
      </c>
      <c r="K254">
        <v>1</v>
      </c>
      <c r="L254">
        <v>0</v>
      </c>
      <c r="M254" t="s">
        <v>484</v>
      </c>
      <c r="N254" t="s">
        <v>4588</v>
      </c>
      <c r="P254">
        <v>3</v>
      </c>
      <c r="Q254">
        <v>2</v>
      </c>
      <c r="R254" t="s">
        <v>2565</v>
      </c>
      <c r="T254" t="s">
        <v>4589</v>
      </c>
      <c r="U254" t="s">
        <v>47</v>
      </c>
      <c r="V254" t="s">
        <v>4590</v>
      </c>
      <c r="W254" t="s">
        <v>4590</v>
      </c>
    </row>
    <row r="255" spans="1:23">
      <c r="A255">
        <v>17581</v>
      </c>
      <c r="B255" t="s">
        <v>4591</v>
      </c>
      <c r="C255" t="s">
        <v>4592</v>
      </c>
      <c r="E255" s="8" t="s">
        <v>4593</v>
      </c>
      <c r="F255" t="s">
        <v>250</v>
      </c>
      <c r="G255" t="s">
        <v>250</v>
      </c>
      <c r="H255" t="s">
        <v>337</v>
      </c>
      <c r="J255" t="s">
        <v>315</v>
      </c>
      <c r="K255">
        <v>1</v>
      </c>
      <c r="L255">
        <v>0</v>
      </c>
      <c r="M255" t="s">
        <v>484</v>
      </c>
      <c r="N255" t="s">
        <v>1740</v>
      </c>
      <c r="O255" t="s">
        <v>155</v>
      </c>
      <c r="P255">
        <v>3</v>
      </c>
      <c r="Q255">
        <v>2</v>
      </c>
      <c r="R255" t="s">
        <v>2565</v>
      </c>
      <c r="T255" t="s">
        <v>3056</v>
      </c>
      <c r="U255" t="s">
        <v>47</v>
      </c>
      <c r="V255" t="s">
        <v>4590</v>
      </c>
      <c r="W255" t="s">
        <v>4590</v>
      </c>
    </row>
    <row r="256" spans="1:23">
      <c r="A256">
        <v>17575</v>
      </c>
      <c r="B256" t="s">
        <v>4591</v>
      </c>
      <c r="C256" t="s">
        <v>4594</v>
      </c>
      <c r="E256" s="8" t="s">
        <v>4595</v>
      </c>
      <c r="F256" t="s">
        <v>4596</v>
      </c>
      <c r="G256" t="s">
        <v>250</v>
      </c>
      <c r="H256" t="s">
        <v>337</v>
      </c>
      <c r="J256" t="s">
        <v>315</v>
      </c>
      <c r="K256">
        <v>1</v>
      </c>
      <c r="L256">
        <v>0</v>
      </c>
      <c r="M256" t="s">
        <v>484</v>
      </c>
      <c r="N256" t="s">
        <v>3274</v>
      </c>
      <c r="O256" t="s">
        <v>155</v>
      </c>
      <c r="P256">
        <v>3</v>
      </c>
      <c r="Q256">
        <v>2</v>
      </c>
      <c r="R256" t="s">
        <v>2565</v>
      </c>
      <c r="T256" t="s">
        <v>4597</v>
      </c>
      <c r="U256" t="s">
        <v>47</v>
      </c>
      <c r="V256" t="s">
        <v>4598</v>
      </c>
      <c r="W256" t="s">
        <v>4598</v>
      </c>
    </row>
    <row r="257" spans="1:23">
      <c r="A257">
        <v>17576</v>
      </c>
      <c r="B257" t="s">
        <v>4591</v>
      </c>
      <c r="C257" t="s">
        <v>4599</v>
      </c>
      <c r="E257" s="8" t="s">
        <v>4600</v>
      </c>
      <c r="F257" t="s">
        <v>101</v>
      </c>
      <c r="G257" t="s">
        <v>250</v>
      </c>
      <c r="H257" t="s">
        <v>337</v>
      </c>
      <c r="J257" t="s">
        <v>315</v>
      </c>
      <c r="K257">
        <v>1</v>
      </c>
      <c r="L257">
        <v>0</v>
      </c>
      <c r="M257" t="s">
        <v>484</v>
      </c>
      <c r="N257" t="s">
        <v>1740</v>
      </c>
      <c r="O257" t="s">
        <v>155</v>
      </c>
      <c r="P257">
        <v>3</v>
      </c>
      <c r="Q257">
        <v>2</v>
      </c>
      <c r="R257" t="s">
        <v>2565</v>
      </c>
      <c r="T257" t="s">
        <v>4601</v>
      </c>
      <c r="U257" t="s">
        <v>47</v>
      </c>
      <c r="V257" t="s">
        <v>4598</v>
      </c>
      <c r="W257" t="s">
        <v>4598</v>
      </c>
    </row>
    <row r="258" spans="1:23">
      <c r="A258">
        <v>17577</v>
      </c>
      <c r="B258" t="s">
        <v>4591</v>
      </c>
      <c r="C258" t="s">
        <v>4602</v>
      </c>
      <c r="E258" s="8" t="s">
        <v>4603</v>
      </c>
      <c r="F258" t="s">
        <v>631</v>
      </c>
      <c r="G258" t="s">
        <v>250</v>
      </c>
      <c r="H258" t="s">
        <v>337</v>
      </c>
      <c r="J258" t="s">
        <v>315</v>
      </c>
      <c r="K258">
        <v>1</v>
      </c>
      <c r="L258">
        <v>0</v>
      </c>
      <c r="M258" t="s">
        <v>484</v>
      </c>
      <c r="N258" t="s">
        <v>1375</v>
      </c>
      <c r="O258" t="s">
        <v>155</v>
      </c>
      <c r="P258">
        <v>3</v>
      </c>
      <c r="Q258">
        <v>2</v>
      </c>
      <c r="R258" t="s">
        <v>2565</v>
      </c>
      <c r="T258" t="s">
        <v>4604</v>
      </c>
      <c r="U258" t="s">
        <v>47</v>
      </c>
      <c r="V258" t="s">
        <v>4598</v>
      </c>
      <c r="W258" t="s">
        <v>4598</v>
      </c>
    </row>
    <row r="259" spans="1:23">
      <c r="A259">
        <v>17578</v>
      </c>
      <c r="B259" t="s">
        <v>3816</v>
      </c>
      <c r="C259" t="s">
        <v>3817</v>
      </c>
      <c r="E259" s="8" t="s">
        <v>4555</v>
      </c>
      <c r="F259" t="s">
        <v>3818</v>
      </c>
      <c r="G259" t="s">
        <v>250</v>
      </c>
      <c r="H259" t="s">
        <v>337</v>
      </c>
      <c r="J259" t="s">
        <v>1963</v>
      </c>
      <c r="K259">
        <v>1</v>
      </c>
      <c r="L259">
        <v>0</v>
      </c>
      <c r="M259" t="s">
        <v>484</v>
      </c>
      <c r="N259" t="s">
        <v>3819</v>
      </c>
      <c r="O259" t="s">
        <v>155</v>
      </c>
      <c r="P259">
        <v>3</v>
      </c>
      <c r="Q259">
        <v>2</v>
      </c>
      <c r="R259" t="s">
        <v>2565</v>
      </c>
      <c r="T259" t="s">
        <v>4605</v>
      </c>
      <c r="U259" t="s">
        <v>47</v>
      </c>
      <c r="V259" t="s">
        <v>4598</v>
      </c>
      <c r="W259" t="s">
        <v>4598</v>
      </c>
    </row>
    <row r="260" spans="1:23">
      <c r="A260">
        <v>17579</v>
      </c>
      <c r="B260" t="s">
        <v>4591</v>
      </c>
      <c r="C260" t="s">
        <v>4606</v>
      </c>
      <c r="E260" s="8" t="s">
        <v>4607</v>
      </c>
      <c r="F260" t="s">
        <v>101</v>
      </c>
      <c r="G260" t="s">
        <v>250</v>
      </c>
      <c r="H260" t="s">
        <v>337</v>
      </c>
      <c r="J260" t="s">
        <v>315</v>
      </c>
      <c r="K260">
        <v>1</v>
      </c>
      <c r="L260">
        <v>0</v>
      </c>
      <c r="M260" t="s">
        <v>484</v>
      </c>
      <c r="N260" t="s">
        <v>4222</v>
      </c>
      <c r="O260" t="s">
        <v>155</v>
      </c>
      <c r="P260">
        <v>3</v>
      </c>
      <c r="Q260">
        <v>2</v>
      </c>
      <c r="R260" t="s">
        <v>2565</v>
      </c>
      <c r="T260" t="s">
        <v>4608</v>
      </c>
      <c r="U260" t="s">
        <v>47</v>
      </c>
      <c r="V260" t="s">
        <v>4598</v>
      </c>
      <c r="W260" t="s">
        <v>4598</v>
      </c>
    </row>
    <row r="261" spans="1:23">
      <c r="A261">
        <v>17574</v>
      </c>
      <c r="B261" t="s">
        <v>4609</v>
      </c>
      <c r="C261" t="s">
        <v>4610</v>
      </c>
      <c r="E261" s="8" t="s">
        <v>4559</v>
      </c>
      <c r="F261" t="s">
        <v>4611</v>
      </c>
      <c r="G261" t="s">
        <v>22</v>
      </c>
      <c r="H261" t="s">
        <v>337</v>
      </c>
      <c r="J261" t="s">
        <v>429</v>
      </c>
      <c r="K261">
        <v>1</v>
      </c>
      <c r="L261">
        <v>0</v>
      </c>
      <c r="M261" t="s">
        <v>484</v>
      </c>
      <c r="N261" t="s">
        <v>1200</v>
      </c>
      <c r="O261" t="s">
        <v>4612</v>
      </c>
      <c r="P261">
        <v>3</v>
      </c>
      <c r="Q261">
        <v>2</v>
      </c>
      <c r="R261" t="s">
        <v>2565</v>
      </c>
      <c r="T261" t="s">
        <v>4613</v>
      </c>
      <c r="U261" t="s">
        <v>47</v>
      </c>
      <c r="V261" t="s">
        <v>4614</v>
      </c>
      <c r="W261" t="s">
        <v>4614</v>
      </c>
    </row>
    <row r="262" spans="1:23">
      <c r="A262">
        <v>17570</v>
      </c>
      <c r="B262" t="s">
        <v>4615</v>
      </c>
      <c r="C262" t="s">
        <v>4145</v>
      </c>
      <c r="E262" s="8" t="s">
        <v>4607</v>
      </c>
      <c r="F262" t="s">
        <v>3562</v>
      </c>
      <c r="G262" t="s">
        <v>250</v>
      </c>
      <c r="H262" t="s">
        <v>337</v>
      </c>
      <c r="J262" t="s">
        <v>1310</v>
      </c>
      <c r="K262">
        <v>1</v>
      </c>
      <c r="L262">
        <v>0</v>
      </c>
      <c r="M262" t="s">
        <v>484</v>
      </c>
      <c r="N262" t="s">
        <v>2377</v>
      </c>
      <c r="O262" t="s">
        <v>155</v>
      </c>
      <c r="P262">
        <v>3</v>
      </c>
      <c r="Q262">
        <v>2</v>
      </c>
      <c r="R262" t="s">
        <v>2565</v>
      </c>
      <c r="T262" t="s">
        <v>4616</v>
      </c>
      <c r="U262" t="s">
        <v>47</v>
      </c>
      <c r="V262" t="s">
        <v>4617</v>
      </c>
      <c r="W262" t="s">
        <v>4617</v>
      </c>
    </row>
    <row r="263" spans="1:23">
      <c r="A263">
        <v>17571</v>
      </c>
      <c r="B263" t="s">
        <v>1772</v>
      </c>
      <c r="C263" t="s">
        <v>4618</v>
      </c>
      <c r="E263" s="8" t="s">
        <v>4607</v>
      </c>
      <c r="F263" t="s">
        <v>1241</v>
      </c>
      <c r="G263" t="s">
        <v>250</v>
      </c>
      <c r="H263" t="s">
        <v>337</v>
      </c>
      <c r="J263" t="s">
        <v>1868</v>
      </c>
      <c r="K263">
        <v>1</v>
      </c>
      <c r="L263">
        <v>0</v>
      </c>
      <c r="M263" t="s">
        <v>484</v>
      </c>
      <c r="N263" t="s">
        <v>1375</v>
      </c>
      <c r="O263" t="s">
        <v>155</v>
      </c>
      <c r="P263">
        <v>3</v>
      </c>
      <c r="Q263">
        <v>2</v>
      </c>
      <c r="R263" t="s">
        <v>2565</v>
      </c>
      <c r="T263" t="s">
        <v>4619</v>
      </c>
      <c r="U263" t="s">
        <v>47</v>
      </c>
      <c r="V263" t="s">
        <v>4617</v>
      </c>
      <c r="W263" t="s">
        <v>4617</v>
      </c>
    </row>
    <row r="264" spans="1:23">
      <c r="A264">
        <v>17572</v>
      </c>
      <c r="B264" t="s">
        <v>1772</v>
      </c>
      <c r="C264" t="s">
        <v>36</v>
      </c>
      <c r="E264" s="8" t="s">
        <v>4555</v>
      </c>
      <c r="F264" t="s">
        <v>38</v>
      </c>
      <c r="G264" t="s">
        <v>250</v>
      </c>
      <c r="H264" t="s">
        <v>337</v>
      </c>
      <c r="J264" t="s">
        <v>429</v>
      </c>
      <c r="K264">
        <v>1</v>
      </c>
      <c r="L264">
        <v>0</v>
      </c>
      <c r="M264" t="s">
        <v>484</v>
      </c>
      <c r="N264" t="s">
        <v>1125</v>
      </c>
      <c r="O264" t="s">
        <v>155</v>
      </c>
      <c r="P264">
        <v>3</v>
      </c>
      <c r="Q264">
        <v>2</v>
      </c>
      <c r="R264" t="s">
        <v>2565</v>
      </c>
      <c r="T264" t="s">
        <v>4620</v>
      </c>
      <c r="U264" t="s">
        <v>47</v>
      </c>
      <c r="V264" t="s">
        <v>4617</v>
      </c>
      <c r="W264" t="s">
        <v>4617</v>
      </c>
    </row>
    <row r="265" spans="1:23">
      <c r="A265">
        <v>17573</v>
      </c>
      <c r="B265" t="s">
        <v>4621</v>
      </c>
      <c r="C265" t="s">
        <v>525</v>
      </c>
      <c r="E265" s="8" t="s">
        <v>4622</v>
      </c>
      <c r="F265" t="s">
        <v>97</v>
      </c>
      <c r="G265" t="s">
        <v>22</v>
      </c>
      <c r="H265" t="s">
        <v>337</v>
      </c>
      <c r="J265" t="s">
        <v>2008</v>
      </c>
      <c r="K265">
        <v>1</v>
      </c>
      <c r="L265">
        <v>0</v>
      </c>
      <c r="M265" t="s">
        <v>484</v>
      </c>
      <c r="N265" t="s">
        <v>527</v>
      </c>
      <c r="O265" t="s">
        <v>4623</v>
      </c>
      <c r="P265">
        <v>3</v>
      </c>
      <c r="Q265">
        <v>2</v>
      </c>
      <c r="R265" t="s">
        <v>2565</v>
      </c>
      <c r="T265" t="s">
        <v>4624</v>
      </c>
      <c r="U265" t="s">
        <v>47</v>
      </c>
      <c r="V265" t="s">
        <v>4617</v>
      </c>
      <c r="W265" t="s">
        <v>4617</v>
      </c>
    </row>
    <row r="266" spans="1:23">
      <c r="A266">
        <v>17565</v>
      </c>
      <c r="B266" t="s">
        <v>4625</v>
      </c>
      <c r="C266" t="s">
        <v>4626</v>
      </c>
      <c r="E266" s="8" t="s">
        <v>4627</v>
      </c>
      <c r="F266" t="s">
        <v>4628</v>
      </c>
      <c r="G266" t="s">
        <v>250</v>
      </c>
      <c r="H266" t="s">
        <v>337</v>
      </c>
      <c r="J266" t="s">
        <v>315</v>
      </c>
      <c r="K266">
        <v>1</v>
      </c>
      <c r="L266">
        <v>0</v>
      </c>
      <c r="M266" t="s">
        <v>484</v>
      </c>
      <c r="N266" t="s">
        <v>1375</v>
      </c>
      <c r="O266" t="s">
        <v>155</v>
      </c>
      <c r="P266">
        <v>3</v>
      </c>
      <c r="Q266">
        <v>2</v>
      </c>
      <c r="R266" t="s">
        <v>2565</v>
      </c>
      <c r="T266" t="s">
        <v>4629</v>
      </c>
      <c r="U266" t="s">
        <v>47</v>
      </c>
      <c r="V266" t="s">
        <v>4630</v>
      </c>
      <c r="W266" t="s">
        <v>4630</v>
      </c>
    </row>
    <row r="267" spans="1:23">
      <c r="A267">
        <v>17566</v>
      </c>
      <c r="B267" t="s">
        <v>1411</v>
      </c>
      <c r="C267" t="s">
        <v>3635</v>
      </c>
      <c r="E267" t="s">
        <v>2346</v>
      </c>
      <c r="F267" t="s">
        <v>22</v>
      </c>
      <c r="G267" t="s">
        <v>44</v>
      </c>
      <c r="H267" t="s">
        <v>337</v>
      </c>
      <c r="J267" t="s">
        <v>1024</v>
      </c>
      <c r="K267">
        <v>1</v>
      </c>
      <c r="L267">
        <v>0</v>
      </c>
      <c r="M267" t="s">
        <v>484</v>
      </c>
      <c r="N267" t="s">
        <v>3636</v>
      </c>
      <c r="O267" t="s">
        <v>155</v>
      </c>
      <c r="P267">
        <v>3</v>
      </c>
      <c r="Q267">
        <v>2</v>
      </c>
      <c r="R267" t="s">
        <v>2565</v>
      </c>
      <c r="T267" t="s">
        <v>4631</v>
      </c>
      <c r="U267" t="s">
        <v>47</v>
      </c>
      <c r="V267" t="s">
        <v>4630</v>
      </c>
      <c r="W267" t="s">
        <v>4630</v>
      </c>
    </row>
    <row r="268" spans="1:23">
      <c r="A268">
        <v>17567</v>
      </c>
      <c r="B268" t="s">
        <v>1967</v>
      </c>
      <c r="C268" t="s">
        <v>4632</v>
      </c>
      <c r="E268" s="8" t="s">
        <v>4567</v>
      </c>
      <c r="F268" t="s">
        <v>631</v>
      </c>
      <c r="G268" t="s">
        <v>250</v>
      </c>
      <c r="H268" t="s">
        <v>337</v>
      </c>
      <c r="J268" t="s">
        <v>938</v>
      </c>
      <c r="K268">
        <v>1</v>
      </c>
      <c r="L268">
        <v>0</v>
      </c>
      <c r="M268" t="s">
        <v>484</v>
      </c>
      <c r="N268" t="s">
        <v>466</v>
      </c>
      <c r="O268" t="s">
        <v>4633</v>
      </c>
      <c r="P268">
        <v>3</v>
      </c>
      <c r="Q268">
        <v>2</v>
      </c>
      <c r="R268" t="s">
        <v>2565</v>
      </c>
      <c r="T268" t="s">
        <v>4634</v>
      </c>
      <c r="U268" t="s">
        <v>47</v>
      </c>
      <c r="V268" t="s">
        <v>4630</v>
      </c>
      <c r="W268" t="s">
        <v>4630</v>
      </c>
    </row>
    <row r="269" spans="1:23">
      <c r="A269">
        <v>17568</v>
      </c>
      <c r="B269" t="s">
        <v>1967</v>
      </c>
      <c r="C269" t="s">
        <v>99</v>
      </c>
      <c r="E269" s="8" t="s">
        <v>4607</v>
      </c>
      <c r="F269" t="s">
        <v>101</v>
      </c>
      <c r="G269" t="s">
        <v>22</v>
      </c>
      <c r="H269" t="s">
        <v>337</v>
      </c>
      <c r="J269" t="s">
        <v>938</v>
      </c>
      <c r="K269">
        <v>1</v>
      </c>
      <c r="L269">
        <v>0</v>
      </c>
      <c r="M269" t="s">
        <v>484</v>
      </c>
      <c r="N269" t="s">
        <v>1982</v>
      </c>
      <c r="O269" t="s">
        <v>4635</v>
      </c>
      <c r="P269">
        <v>3</v>
      </c>
      <c r="Q269">
        <v>2</v>
      </c>
      <c r="R269" t="s">
        <v>2565</v>
      </c>
      <c r="T269" t="s">
        <v>4636</v>
      </c>
      <c r="U269" t="s">
        <v>47</v>
      </c>
      <c r="V269" t="s">
        <v>4630</v>
      </c>
      <c r="W269" t="s">
        <v>4630</v>
      </c>
    </row>
    <row r="270" spans="1:23">
      <c r="A270">
        <v>17569</v>
      </c>
      <c r="B270" t="s">
        <v>1967</v>
      </c>
      <c r="C270" t="s">
        <v>4637</v>
      </c>
      <c r="E270" s="8" t="s">
        <v>4559</v>
      </c>
      <c r="F270" t="s">
        <v>1251</v>
      </c>
      <c r="G270" t="s">
        <v>22</v>
      </c>
      <c r="H270" t="s">
        <v>337</v>
      </c>
      <c r="J270" t="s">
        <v>938</v>
      </c>
      <c r="K270">
        <v>1</v>
      </c>
      <c r="L270">
        <v>0</v>
      </c>
      <c r="M270" t="s">
        <v>484</v>
      </c>
      <c r="N270" t="s">
        <v>377</v>
      </c>
      <c r="O270" t="s">
        <v>4638</v>
      </c>
      <c r="P270">
        <v>3</v>
      </c>
      <c r="Q270">
        <v>2</v>
      </c>
      <c r="R270" t="s">
        <v>2565</v>
      </c>
      <c r="T270" t="s">
        <v>4639</v>
      </c>
      <c r="U270" t="s">
        <v>47</v>
      </c>
      <c r="V270" t="s">
        <v>4630</v>
      </c>
      <c r="W270" t="s">
        <v>4630</v>
      </c>
    </row>
    <row r="271" spans="1:23">
      <c r="A271">
        <v>17563</v>
      </c>
      <c r="B271" t="s">
        <v>4031</v>
      </c>
      <c r="C271" t="s">
        <v>4640</v>
      </c>
      <c r="E271" s="8" t="s">
        <v>4079</v>
      </c>
      <c r="F271" t="s">
        <v>250</v>
      </c>
      <c r="G271" t="s">
        <v>214</v>
      </c>
      <c r="H271" t="s">
        <v>337</v>
      </c>
      <c r="J271" t="s">
        <v>4569</v>
      </c>
      <c r="K271">
        <v>1</v>
      </c>
      <c r="L271">
        <v>0</v>
      </c>
      <c r="M271" t="s">
        <v>484</v>
      </c>
      <c r="N271" t="s">
        <v>4034</v>
      </c>
      <c r="P271">
        <v>3</v>
      </c>
      <c r="Q271">
        <v>2</v>
      </c>
      <c r="R271" t="s">
        <v>2565</v>
      </c>
      <c r="T271" t="s">
        <v>4641</v>
      </c>
      <c r="U271" t="s">
        <v>47</v>
      </c>
      <c r="V271" t="s">
        <v>4642</v>
      </c>
      <c r="W271" t="s">
        <v>4642</v>
      </c>
    </row>
    <row r="272" spans="1:23">
      <c r="A272">
        <v>17564</v>
      </c>
      <c r="B272" t="s">
        <v>4643</v>
      </c>
      <c r="C272" t="s">
        <v>4644</v>
      </c>
      <c r="E272" s="8" t="s">
        <v>4079</v>
      </c>
      <c r="F272" t="s">
        <v>70</v>
      </c>
      <c r="G272" t="s">
        <v>44</v>
      </c>
      <c r="H272" t="s">
        <v>337</v>
      </c>
      <c r="J272" t="s">
        <v>471</v>
      </c>
      <c r="K272">
        <v>1</v>
      </c>
      <c r="L272">
        <v>0</v>
      </c>
      <c r="M272" t="s">
        <v>484</v>
      </c>
      <c r="N272" t="s">
        <v>4645</v>
      </c>
      <c r="P272">
        <v>3</v>
      </c>
      <c r="Q272">
        <v>2</v>
      </c>
      <c r="R272" t="s">
        <v>2565</v>
      </c>
      <c r="T272" t="s">
        <v>4646</v>
      </c>
      <c r="U272" t="s">
        <v>47</v>
      </c>
      <c r="V272" t="s">
        <v>4642</v>
      </c>
      <c r="W272" t="s">
        <v>4642</v>
      </c>
    </row>
    <row r="273" spans="1:23">
      <c r="A273">
        <v>17560</v>
      </c>
      <c r="B273" t="s">
        <v>227</v>
      </c>
      <c r="C273" t="s">
        <v>99</v>
      </c>
      <c r="E273" s="8" t="s">
        <v>4607</v>
      </c>
      <c r="F273" t="s">
        <v>101</v>
      </c>
      <c r="G273" t="s">
        <v>44</v>
      </c>
      <c r="H273" t="s">
        <v>146</v>
      </c>
      <c r="J273" t="s">
        <v>231</v>
      </c>
      <c r="K273">
        <v>1</v>
      </c>
      <c r="L273">
        <v>0</v>
      </c>
      <c r="M273" t="s">
        <v>484</v>
      </c>
      <c r="N273" t="s">
        <v>1982</v>
      </c>
      <c r="P273">
        <v>7</v>
      </c>
      <c r="Q273">
        <v>2</v>
      </c>
      <c r="R273" t="s">
        <v>2565</v>
      </c>
      <c r="T273" t="s">
        <v>4647</v>
      </c>
      <c r="U273" t="s">
        <v>47</v>
      </c>
      <c r="V273" t="s">
        <v>4648</v>
      </c>
      <c r="W273" t="s">
        <v>4648</v>
      </c>
    </row>
    <row r="274" spans="1:23">
      <c r="A274">
        <v>17561</v>
      </c>
      <c r="B274" t="s">
        <v>1873</v>
      </c>
      <c r="C274" t="s">
        <v>4649</v>
      </c>
      <c r="E274" t="s">
        <v>3140</v>
      </c>
      <c r="F274" t="s">
        <v>1875</v>
      </c>
      <c r="G274" t="s">
        <v>44</v>
      </c>
      <c r="H274" t="s">
        <v>337</v>
      </c>
      <c r="J274" t="s">
        <v>1876</v>
      </c>
      <c r="K274">
        <v>1</v>
      </c>
      <c r="L274">
        <v>0</v>
      </c>
      <c r="M274" t="s">
        <v>484</v>
      </c>
      <c r="N274" t="s">
        <v>1877</v>
      </c>
      <c r="P274">
        <v>3</v>
      </c>
      <c r="Q274">
        <v>2</v>
      </c>
      <c r="R274" t="s">
        <v>2565</v>
      </c>
      <c r="T274" t="s">
        <v>4650</v>
      </c>
      <c r="U274" t="s">
        <v>47</v>
      </c>
      <c r="V274" t="s">
        <v>4648</v>
      </c>
      <c r="W274" t="s">
        <v>4648</v>
      </c>
    </row>
    <row r="275" spans="1:23">
      <c r="A275">
        <v>17562</v>
      </c>
      <c r="B275" t="s">
        <v>1873</v>
      </c>
      <c r="C275" t="s">
        <v>1874</v>
      </c>
      <c r="E275" t="s">
        <v>3140</v>
      </c>
      <c r="F275" t="s">
        <v>1251</v>
      </c>
      <c r="G275" t="s">
        <v>44</v>
      </c>
      <c r="H275" t="s">
        <v>337</v>
      </c>
      <c r="J275" t="s">
        <v>1876</v>
      </c>
      <c r="K275">
        <v>1</v>
      </c>
      <c r="L275">
        <v>0</v>
      </c>
      <c r="M275" t="s">
        <v>484</v>
      </c>
      <c r="N275" t="s">
        <v>1877</v>
      </c>
      <c r="P275">
        <v>3</v>
      </c>
      <c r="Q275">
        <v>2</v>
      </c>
      <c r="R275" t="s">
        <v>2565</v>
      </c>
      <c r="T275" t="s">
        <v>4651</v>
      </c>
      <c r="U275" t="s">
        <v>47</v>
      </c>
      <c r="V275" t="s">
        <v>4648</v>
      </c>
      <c r="W275" t="s">
        <v>4648</v>
      </c>
    </row>
    <row r="276" spans="1:23">
      <c r="A276">
        <v>17555</v>
      </c>
      <c r="B276" t="s">
        <v>4652</v>
      </c>
      <c r="C276" t="s">
        <v>4653</v>
      </c>
      <c r="E276" s="8" t="s">
        <v>4654</v>
      </c>
      <c r="F276" t="s">
        <v>152</v>
      </c>
      <c r="G276" t="s">
        <v>136</v>
      </c>
      <c r="H276" t="s">
        <v>337</v>
      </c>
      <c r="J276" t="s">
        <v>2081</v>
      </c>
      <c r="K276">
        <v>1</v>
      </c>
      <c r="L276">
        <v>0</v>
      </c>
      <c r="M276" t="s">
        <v>484</v>
      </c>
      <c r="N276" t="s">
        <v>311</v>
      </c>
      <c r="P276">
        <v>3</v>
      </c>
      <c r="Q276">
        <v>2</v>
      </c>
      <c r="R276" t="s">
        <v>2565</v>
      </c>
      <c r="T276" t="s">
        <v>2807</v>
      </c>
      <c r="U276" t="s">
        <v>47</v>
      </c>
      <c r="V276" t="s">
        <v>4655</v>
      </c>
      <c r="W276" t="s">
        <v>4655</v>
      </c>
    </row>
    <row r="277" spans="1:23">
      <c r="A277">
        <v>17556</v>
      </c>
      <c r="B277" t="s">
        <v>4656</v>
      </c>
      <c r="C277" t="s">
        <v>1835</v>
      </c>
      <c r="E277" s="8" t="s">
        <v>4555</v>
      </c>
      <c r="F277" t="s">
        <v>38</v>
      </c>
      <c r="G277" t="s">
        <v>44</v>
      </c>
      <c r="H277" t="s">
        <v>154</v>
      </c>
      <c r="J277" t="s">
        <v>4657</v>
      </c>
      <c r="K277">
        <v>1</v>
      </c>
      <c r="L277">
        <v>0</v>
      </c>
      <c r="M277" t="s">
        <v>484</v>
      </c>
      <c r="N277" t="s">
        <v>1837</v>
      </c>
      <c r="O277" t="s">
        <v>650</v>
      </c>
      <c r="P277">
        <v>5</v>
      </c>
      <c r="Q277">
        <v>2</v>
      </c>
      <c r="R277" t="s">
        <v>2565</v>
      </c>
      <c r="T277" t="s">
        <v>4658</v>
      </c>
      <c r="U277" t="s">
        <v>47</v>
      </c>
      <c r="V277" t="s">
        <v>4655</v>
      </c>
      <c r="W277" t="s">
        <v>4655</v>
      </c>
    </row>
    <row r="278" spans="1:23">
      <c r="A278">
        <v>17557</v>
      </c>
      <c r="B278" t="s">
        <v>227</v>
      </c>
      <c r="C278" t="s">
        <v>4659</v>
      </c>
      <c r="E278" s="8" t="s">
        <v>4660</v>
      </c>
      <c r="F278" t="s">
        <v>196</v>
      </c>
      <c r="G278" t="s">
        <v>44</v>
      </c>
      <c r="H278" t="s">
        <v>146</v>
      </c>
      <c r="J278" t="s">
        <v>334</v>
      </c>
      <c r="K278">
        <v>1</v>
      </c>
      <c r="L278">
        <v>0</v>
      </c>
      <c r="M278" t="s">
        <v>484</v>
      </c>
      <c r="N278" t="s">
        <v>4661</v>
      </c>
      <c r="P278">
        <v>7</v>
      </c>
      <c r="Q278">
        <v>2</v>
      </c>
      <c r="R278" t="s">
        <v>2565</v>
      </c>
      <c r="T278" t="s">
        <v>4662</v>
      </c>
      <c r="U278" t="s">
        <v>47</v>
      </c>
      <c r="V278" t="s">
        <v>4655</v>
      </c>
      <c r="W278" t="s">
        <v>4655</v>
      </c>
    </row>
    <row r="279" spans="1:23">
      <c r="A279">
        <v>17558</v>
      </c>
      <c r="B279" t="s">
        <v>193</v>
      </c>
      <c r="C279" t="s">
        <v>4663</v>
      </c>
      <c r="E279" s="8" t="s">
        <v>4664</v>
      </c>
      <c r="F279" t="s">
        <v>124</v>
      </c>
      <c r="G279" t="s">
        <v>44</v>
      </c>
      <c r="H279" t="s">
        <v>337</v>
      </c>
      <c r="J279" t="s">
        <v>172</v>
      </c>
      <c r="K279">
        <v>1</v>
      </c>
      <c r="L279">
        <v>0</v>
      </c>
      <c r="M279" t="s">
        <v>484</v>
      </c>
      <c r="N279" t="s">
        <v>1529</v>
      </c>
      <c r="P279">
        <v>3</v>
      </c>
      <c r="Q279">
        <v>2</v>
      </c>
      <c r="R279" t="s">
        <v>2565</v>
      </c>
      <c r="T279" t="s">
        <v>4665</v>
      </c>
      <c r="U279" t="s">
        <v>47</v>
      </c>
      <c r="V279" t="s">
        <v>4655</v>
      </c>
      <c r="W279" t="s">
        <v>4655</v>
      </c>
    </row>
    <row r="280" spans="1:23">
      <c r="A280">
        <v>17559</v>
      </c>
      <c r="B280" t="s">
        <v>227</v>
      </c>
      <c r="C280" t="s">
        <v>4666</v>
      </c>
      <c r="E280" s="8" t="s">
        <v>4667</v>
      </c>
      <c r="F280" t="s">
        <v>1241</v>
      </c>
      <c r="G280" t="s">
        <v>44</v>
      </c>
      <c r="H280" t="s">
        <v>146</v>
      </c>
      <c r="J280" t="s">
        <v>231</v>
      </c>
      <c r="K280">
        <v>1</v>
      </c>
      <c r="L280">
        <v>0</v>
      </c>
      <c r="M280" t="s">
        <v>484</v>
      </c>
      <c r="N280" t="s">
        <v>2989</v>
      </c>
      <c r="P280">
        <v>7</v>
      </c>
      <c r="Q280">
        <v>2</v>
      </c>
      <c r="R280" t="s">
        <v>2565</v>
      </c>
      <c r="T280" t="s">
        <v>4668</v>
      </c>
      <c r="U280" t="s">
        <v>47</v>
      </c>
      <c r="V280" t="s">
        <v>4655</v>
      </c>
      <c r="W280" t="s">
        <v>4655</v>
      </c>
    </row>
    <row r="281" spans="1:23">
      <c r="A281">
        <v>17550</v>
      </c>
      <c r="B281" t="s">
        <v>168</v>
      </c>
      <c r="C281" t="s">
        <v>4669</v>
      </c>
      <c r="E281" s="8" t="s">
        <v>4660</v>
      </c>
      <c r="F281" t="s">
        <v>1831</v>
      </c>
      <c r="G281" t="s">
        <v>22</v>
      </c>
      <c r="H281" t="s">
        <v>337</v>
      </c>
      <c r="J281" t="s">
        <v>172</v>
      </c>
      <c r="K281">
        <v>1</v>
      </c>
      <c r="L281">
        <v>0</v>
      </c>
      <c r="M281" t="s">
        <v>484</v>
      </c>
      <c r="N281" t="s">
        <v>1605</v>
      </c>
      <c r="O281" t="s">
        <v>155</v>
      </c>
      <c r="P281">
        <v>3</v>
      </c>
      <c r="Q281">
        <v>2</v>
      </c>
      <c r="R281" t="s">
        <v>2565</v>
      </c>
      <c r="T281" t="s">
        <v>4670</v>
      </c>
      <c r="U281" t="s">
        <v>47</v>
      </c>
      <c r="V281" t="s">
        <v>4671</v>
      </c>
      <c r="W281" t="s">
        <v>4671</v>
      </c>
    </row>
    <row r="282" spans="1:23">
      <c r="A282">
        <v>17551</v>
      </c>
      <c r="B282" t="s">
        <v>3654</v>
      </c>
      <c r="C282" t="s">
        <v>4672</v>
      </c>
      <c r="E282" s="8" t="s">
        <v>4673</v>
      </c>
      <c r="F282" t="s">
        <v>355</v>
      </c>
      <c r="G282" t="s">
        <v>22</v>
      </c>
      <c r="H282" t="s">
        <v>337</v>
      </c>
      <c r="J282" t="s">
        <v>2747</v>
      </c>
      <c r="K282">
        <v>1</v>
      </c>
      <c r="L282">
        <v>0</v>
      </c>
      <c r="M282" t="s">
        <v>484</v>
      </c>
      <c r="N282" t="s">
        <v>3656</v>
      </c>
      <c r="O282" t="s">
        <v>155</v>
      </c>
      <c r="P282">
        <v>3</v>
      </c>
      <c r="Q282">
        <v>2</v>
      </c>
      <c r="R282" t="s">
        <v>2565</v>
      </c>
      <c r="T282" t="s">
        <v>4674</v>
      </c>
      <c r="U282" t="s">
        <v>47</v>
      </c>
      <c r="V282" t="s">
        <v>4671</v>
      </c>
      <c r="W282" t="s">
        <v>4671</v>
      </c>
    </row>
    <row r="283" spans="1:23">
      <c r="A283">
        <v>17552</v>
      </c>
      <c r="B283" t="s">
        <v>4675</v>
      </c>
      <c r="C283" t="s">
        <v>4676</v>
      </c>
      <c r="E283" s="8" t="s">
        <v>4677</v>
      </c>
      <c r="F283" t="s">
        <v>152</v>
      </c>
      <c r="G283" t="s">
        <v>22</v>
      </c>
      <c r="H283" t="s">
        <v>337</v>
      </c>
      <c r="J283" t="s">
        <v>955</v>
      </c>
      <c r="K283">
        <v>1</v>
      </c>
      <c r="L283">
        <v>0</v>
      </c>
      <c r="M283" t="s">
        <v>484</v>
      </c>
      <c r="N283" t="s">
        <v>223</v>
      </c>
      <c r="O283" t="s">
        <v>155</v>
      </c>
      <c r="P283">
        <v>3</v>
      </c>
      <c r="Q283">
        <v>2</v>
      </c>
      <c r="R283" t="s">
        <v>2565</v>
      </c>
      <c r="T283" t="s">
        <v>4678</v>
      </c>
      <c r="U283" t="s">
        <v>47</v>
      </c>
      <c r="V283" t="s">
        <v>4671</v>
      </c>
      <c r="W283" t="s">
        <v>4671</v>
      </c>
    </row>
    <row r="284" spans="1:23">
      <c r="A284">
        <v>17553</v>
      </c>
      <c r="B284" t="s">
        <v>4679</v>
      </c>
      <c r="C284" t="s">
        <v>4680</v>
      </c>
      <c r="E284" s="8" t="s">
        <v>4681</v>
      </c>
      <c r="F284" t="s">
        <v>124</v>
      </c>
      <c r="G284" t="s">
        <v>22</v>
      </c>
      <c r="H284" t="s">
        <v>337</v>
      </c>
      <c r="J284" t="s">
        <v>1957</v>
      </c>
      <c r="K284">
        <v>1</v>
      </c>
      <c r="L284">
        <v>0</v>
      </c>
      <c r="M284" t="s">
        <v>484</v>
      </c>
      <c r="N284" t="s">
        <v>1779</v>
      </c>
      <c r="P284">
        <v>3</v>
      </c>
      <c r="Q284">
        <v>2</v>
      </c>
      <c r="R284" t="s">
        <v>2565</v>
      </c>
      <c r="T284" t="s">
        <v>4682</v>
      </c>
      <c r="U284" t="s">
        <v>47</v>
      </c>
      <c r="V284" t="s">
        <v>4671</v>
      </c>
      <c r="W284" t="s">
        <v>4671</v>
      </c>
    </row>
    <row r="285" spans="1:23">
      <c r="A285">
        <v>17554</v>
      </c>
      <c r="B285" t="s">
        <v>4683</v>
      </c>
      <c r="C285" t="s">
        <v>4684</v>
      </c>
      <c r="E285" s="8" t="s">
        <v>4607</v>
      </c>
      <c r="F285" t="s">
        <v>1241</v>
      </c>
      <c r="G285" t="s">
        <v>44</v>
      </c>
      <c r="H285" t="s">
        <v>337</v>
      </c>
      <c r="J285" t="s">
        <v>172</v>
      </c>
      <c r="K285">
        <v>1</v>
      </c>
      <c r="L285">
        <v>0</v>
      </c>
      <c r="M285" t="s">
        <v>484</v>
      </c>
      <c r="N285" t="s">
        <v>4685</v>
      </c>
      <c r="P285">
        <v>3</v>
      </c>
      <c r="Q285">
        <v>2</v>
      </c>
      <c r="R285" t="s">
        <v>2565</v>
      </c>
      <c r="T285" t="s">
        <v>4686</v>
      </c>
      <c r="U285" t="s">
        <v>47</v>
      </c>
      <c r="V285" t="s">
        <v>4671</v>
      </c>
      <c r="W285" t="s">
        <v>4671</v>
      </c>
    </row>
    <row r="286" spans="1:23">
      <c r="A286">
        <v>17545</v>
      </c>
      <c r="B286" t="s">
        <v>4687</v>
      </c>
      <c r="C286" t="s">
        <v>4688</v>
      </c>
      <c r="E286" t="s">
        <v>2346</v>
      </c>
      <c r="F286" t="s">
        <v>97</v>
      </c>
      <c r="G286" t="s">
        <v>136</v>
      </c>
      <c r="H286" t="s">
        <v>337</v>
      </c>
      <c r="J286" t="s">
        <v>343</v>
      </c>
      <c r="K286">
        <v>1</v>
      </c>
      <c r="L286">
        <v>0</v>
      </c>
      <c r="M286" t="s">
        <v>484</v>
      </c>
      <c r="N286" t="s">
        <v>943</v>
      </c>
      <c r="O286" t="s">
        <v>4689</v>
      </c>
      <c r="P286">
        <v>3</v>
      </c>
      <c r="Q286">
        <v>2</v>
      </c>
      <c r="R286" t="s">
        <v>2565</v>
      </c>
      <c r="T286" t="s">
        <v>4690</v>
      </c>
      <c r="U286" t="s">
        <v>47</v>
      </c>
      <c r="V286" t="s">
        <v>4691</v>
      </c>
      <c r="W286" t="s">
        <v>4691</v>
      </c>
    </row>
    <row r="287" spans="1:23">
      <c r="A287">
        <v>17546</v>
      </c>
      <c r="B287" t="s">
        <v>4692</v>
      </c>
      <c r="C287" t="s">
        <v>261</v>
      </c>
      <c r="E287" s="8" t="s">
        <v>4664</v>
      </c>
      <c r="F287" t="s">
        <v>1293</v>
      </c>
      <c r="G287" t="s">
        <v>22</v>
      </c>
      <c r="H287" t="s">
        <v>337</v>
      </c>
      <c r="J287" t="s">
        <v>954</v>
      </c>
      <c r="K287">
        <v>1</v>
      </c>
      <c r="L287">
        <v>0</v>
      </c>
      <c r="M287" t="s">
        <v>484</v>
      </c>
      <c r="N287" t="s">
        <v>263</v>
      </c>
      <c r="O287" t="s">
        <v>155</v>
      </c>
      <c r="P287">
        <v>3</v>
      </c>
      <c r="Q287">
        <v>2</v>
      </c>
      <c r="R287" t="s">
        <v>2565</v>
      </c>
      <c r="T287" t="s">
        <v>4693</v>
      </c>
      <c r="U287" t="s">
        <v>47</v>
      </c>
      <c r="V287" t="s">
        <v>4691</v>
      </c>
      <c r="W287" t="s">
        <v>4691</v>
      </c>
    </row>
    <row r="288" spans="1:23">
      <c r="A288">
        <v>17547</v>
      </c>
      <c r="B288" t="s">
        <v>4694</v>
      </c>
      <c r="C288" t="s">
        <v>4695</v>
      </c>
      <c r="E288" s="8" t="s">
        <v>3996</v>
      </c>
      <c r="F288" t="s">
        <v>152</v>
      </c>
      <c r="G288" t="s">
        <v>250</v>
      </c>
      <c r="H288" t="s">
        <v>337</v>
      </c>
      <c r="J288" t="s">
        <v>471</v>
      </c>
      <c r="K288">
        <v>1</v>
      </c>
      <c r="L288">
        <v>0</v>
      </c>
      <c r="M288" t="s">
        <v>484</v>
      </c>
      <c r="N288" t="s">
        <v>1502</v>
      </c>
      <c r="O288" t="s">
        <v>155</v>
      </c>
      <c r="P288">
        <v>3</v>
      </c>
      <c r="Q288">
        <v>2</v>
      </c>
      <c r="R288" t="s">
        <v>2565</v>
      </c>
      <c r="T288" t="s">
        <v>4696</v>
      </c>
      <c r="U288" t="s">
        <v>47</v>
      </c>
      <c r="V288" t="s">
        <v>4691</v>
      </c>
      <c r="W288" t="s">
        <v>4691</v>
      </c>
    </row>
    <row r="289" spans="1:23">
      <c r="A289">
        <v>17548</v>
      </c>
      <c r="B289" t="s">
        <v>4697</v>
      </c>
      <c r="C289" t="s">
        <v>4698</v>
      </c>
      <c r="E289" s="8" t="s">
        <v>4667</v>
      </c>
      <c r="F289" t="s">
        <v>21</v>
      </c>
      <c r="G289" t="s">
        <v>250</v>
      </c>
      <c r="H289" t="s">
        <v>337</v>
      </c>
      <c r="J289" t="s">
        <v>2309</v>
      </c>
      <c r="K289">
        <v>1</v>
      </c>
      <c r="L289">
        <v>0</v>
      </c>
      <c r="M289" t="s">
        <v>484</v>
      </c>
      <c r="N289" t="s">
        <v>4699</v>
      </c>
      <c r="O289" t="s">
        <v>155</v>
      </c>
      <c r="P289">
        <v>3</v>
      </c>
      <c r="Q289">
        <v>2</v>
      </c>
      <c r="R289" t="s">
        <v>2565</v>
      </c>
      <c r="T289" t="s">
        <v>4700</v>
      </c>
      <c r="U289" t="s">
        <v>47</v>
      </c>
      <c r="V289" t="s">
        <v>4691</v>
      </c>
      <c r="W289" t="s">
        <v>4691</v>
      </c>
    </row>
    <row r="290" spans="1:23">
      <c r="A290">
        <v>17549</v>
      </c>
      <c r="B290" t="s">
        <v>4701</v>
      </c>
      <c r="C290" t="s">
        <v>4702</v>
      </c>
      <c r="E290" s="8" t="s">
        <v>4667</v>
      </c>
      <c r="F290" t="s">
        <v>4703</v>
      </c>
      <c r="G290" t="s">
        <v>250</v>
      </c>
      <c r="H290" t="s">
        <v>337</v>
      </c>
      <c r="J290" t="s">
        <v>2035</v>
      </c>
      <c r="K290">
        <v>1</v>
      </c>
      <c r="L290">
        <v>0</v>
      </c>
      <c r="M290" t="s">
        <v>484</v>
      </c>
      <c r="N290" t="s">
        <v>4704</v>
      </c>
      <c r="O290" t="s">
        <v>155</v>
      </c>
      <c r="P290">
        <v>3</v>
      </c>
      <c r="Q290">
        <v>2</v>
      </c>
      <c r="R290" t="s">
        <v>2565</v>
      </c>
      <c r="T290" t="s">
        <v>4705</v>
      </c>
      <c r="U290" t="s">
        <v>47</v>
      </c>
      <c r="V290" t="s">
        <v>4691</v>
      </c>
      <c r="W290" t="s">
        <v>4691</v>
      </c>
    </row>
    <row r="291" spans="1:23">
      <c r="A291">
        <v>17543</v>
      </c>
      <c r="B291" t="s">
        <v>4706</v>
      </c>
      <c r="C291" t="s">
        <v>4707</v>
      </c>
      <c r="E291" s="8" t="s">
        <v>4667</v>
      </c>
      <c r="F291" t="s">
        <v>250</v>
      </c>
      <c r="G291" t="s">
        <v>22</v>
      </c>
      <c r="H291" t="s">
        <v>337</v>
      </c>
      <c r="J291" t="s">
        <v>1836</v>
      </c>
      <c r="K291">
        <v>1</v>
      </c>
      <c r="L291">
        <v>0</v>
      </c>
      <c r="M291" t="s">
        <v>484</v>
      </c>
      <c r="N291" t="s">
        <v>4708</v>
      </c>
      <c r="O291" t="s">
        <v>155</v>
      </c>
      <c r="P291">
        <v>3</v>
      </c>
      <c r="Q291">
        <v>2</v>
      </c>
      <c r="R291" t="s">
        <v>2565</v>
      </c>
      <c r="T291" t="s">
        <v>4709</v>
      </c>
      <c r="U291" t="s">
        <v>47</v>
      </c>
      <c r="V291" t="s">
        <v>4710</v>
      </c>
      <c r="W291" t="s">
        <v>4710</v>
      </c>
    </row>
    <row r="292" spans="1:23">
      <c r="A292">
        <v>17544</v>
      </c>
      <c r="B292" t="s">
        <v>2688</v>
      </c>
      <c r="C292" t="s">
        <v>4688</v>
      </c>
      <c r="E292" t="s">
        <v>2346</v>
      </c>
      <c r="F292" t="s">
        <v>44</v>
      </c>
      <c r="G292" t="s">
        <v>44</v>
      </c>
      <c r="H292" t="s">
        <v>146</v>
      </c>
      <c r="J292" t="s">
        <v>2210</v>
      </c>
      <c r="K292">
        <v>1</v>
      </c>
      <c r="L292">
        <v>0</v>
      </c>
      <c r="M292" t="s">
        <v>484</v>
      </c>
      <c r="N292" t="s">
        <v>943</v>
      </c>
      <c r="P292">
        <v>7</v>
      </c>
      <c r="Q292">
        <v>2</v>
      </c>
      <c r="R292" t="s">
        <v>2565</v>
      </c>
      <c r="T292" t="s">
        <v>4711</v>
      </c>
      <c r="U292" t="s">
        <v>47</v>
      </c>
      <c r="V292" t="s">
        <v>4710</v>
      </c>
      <c r="W292" t="s">
        <v>4710</v>
      </c>
    </row>
    <row r="293" spans="1:23">
      <c r="A293">
        <v>17540</v>
      </c>
      <c r="B293" t="s">
        <v>4706</v>
      </c>
      <c r="C293" t="s">
        <v>4707</v>
      </c>
      <c r="E293" s="8" t="s">
        <v>4667</v>
      </c>
      <c r="F293" t="s">
        <v>177</v>
      </c>
      <c r="G293" t="s">
        <v>44</v>
      </c>
      <c r="H293" t="s">
        <v>146</v>
      </c>
      <c r="J293" t="s">
        <v>4712</v>
      </c>
      <c r="K293">
        <v>1</v>
      </c>
      <c r="L293">
        <v>0</v>
      </c>
      <c r="M293" t="s">
        <v>484</v>
      </c>
      <c r="N293" t="s">
        <v>4708</v>
      </c>
      <c r="P293">
        <v>7</v>
      </c>
      <c r="Q293">
        <v>2</v>
      </c>
      <c r="R293" t="s">
        <v>2565</v>
      </c>
      <c r="T293" t="s">
        <v>4713</v>
      </c>
      <c r="U293" t="s">
        <v>47</v>
      </c>
      <c r="V293" t="s">
        <v>4714</v>
      </c>
      <c r="W293" t="s">
        <v>4714</v>
      </c>
    </row>
    <row r="294" spans="1:23">
      <c r="A294">
        <v>17541</v>
      </c>
      <c r="B294" t="s">
        <v>4715</v>
      </c>
      <c r="C294" t="s">
        <v>4716</v>
      </c>
      <c r="E294" s="8" t="s">
        <v>4717</v>
      </c>
      <c r="F294" t="s">
        <v>4718</v>
      </c>
      <c r="G294" t="s">
        <v>136</v>
      </c>
      <c r="H294" t="s">
        <v>337</v>
      </c>
      <c r="J294" t="s">
        <v>4719</v>
      </c>
      <c r="K294">
        <v>1</v>
      </c>
      <c r="L294">
        <v>0</v>
      </c>
      <c r="M294" t="s">
        <v>484</v>
      </c>
      <c r="N294" t="s">
        <v>739</v>
      </c>
      <c r="P294">
        <v>3</v>
      </c>
      <c r="Q294">
        <v>2</v>
      </c>
      <c r="R294" t="s">
        <v>2565</v>
      </c>
      <c r="T294" t="s">
        <v>4720</v>
      </c>
      <c r="U294" t="s">
        <v>47</v>
      </c>
      <c r="V294" t="s">
        <v>4714</v>
      </c>
      <c r="W294" t="s">
        <v>4714</v>
      </c>
    </row>
    <row r="295" spans="1:23">
      <c r="A295">
        <v>17542</v>
      </c>
      <c r="B295" t="s">
        <v>4721</v>
      </c>
      <c r="C295" t="s">
        <v>4722</v>
      </c>
      <c r="F295" t="s">
        <v>1664</v>
      </c>
      <c r="G295" t="s">
        <v>44</v>
      </c>
      <c r="H295" t="s">
        <v>337</v>
      </c>
      <c r="J295" t="s">
        <v>1060</v>
      </c>
      <c r="K295">
        <v>1</v>
      </c>
      <c r="L295">
        <v>0</v>
      </c>
      <c r="M295" t="s">
        <v>484</v>
      </c>
      <c r="N295" t="s">
        <v>2824</v>
      </c>
      <c r="P295">
        <v>3</v>
      </c>
      <c r="Q295">
        <v>2</v>
      </c>
      <c r="R295" t="s">
        <v>2565</v>
      </c>
      <c r="T295" t="s">
        <v>4723</v>
      </c>
      <c r="U295" t="s">
        <v>47</v>
      </c>
      <c r="V295" t="s">
        <v>4714</v>
      </c>
      <c r="W295" t="s">
        <v>4714</v>
      </c>
    </row>
    <row r="296" spans="1:23">
      <c r="A296">
        <v>17838</v>
      </c>
      <c r="B296" t="s">
        <v>4724</v>
      </c>
      <c r="C296" t="s">
        <v>1839</v>
      </c>
      <c r="E296" s="8" t="s">
        <v>4725</v>
      </c>
      <c r="F296" t="s">
        <v>4726</v>
      </c>
      <c r="G296" t="s">
        <v>250</v>
      </c>
      <c r="H296" t="s">
        <v>1867</v>
      </c>
      <c r="J296" t="s">
        <v>4727</v>
      </c>
      <c r="K296">
        <v>1</v>
      </c>
      <c r="L296">
        <v>0</v>
      </c>
      <c r="M296" t="s">
        <v>484</v>
      </c>
      <c r="N296" t="s">
        <v>1840</v>
      </c>
      <c r="O296" t="s">
        <v>155</v>
      </c>
      <c r="P296">
        <v>3</v>
      </c>
      <c r="Q296">
        <v>2</v>
      </c>
      <c r="R296" t="s">
        <v>1864</v>
      </c>
      <c r="T296" t="s">
        <v>4728</v>
      </c>
      <c r="U296" t="s">
        <v>47</v>
      </c>
      <c r="V296" t="s">
        <v>4729</v>
      </c>
      <c r="W296" t="s">
        <v>4729</v>
      </c>
    </row>
    <row r="297" spans="1:23">
      <c r="A297">
        <v>17839</v>
      </c>
      <c r="B297" t="s">
        <v>227</v>
      </c>
      <c r="C297" t="s">
        <v>4688</v>
      </c>
      <c r="E297" t="s">
        <v>2346</v>
      </c>
      <c r="F297" t="s">
        <v>21</v>
      </c>
      <c r="G297" t="s">
        <v>136</v>
      </c>
      <c r="H297" t="s">
        <v>1860</v>
      </c>
      <c r="J297" t="s">
        <v>231</v>
      </c>
      <c r="K297">
        <v>1</v>
      </c>
      <c r="L297">
        <v>0</v>
      </c>
      <c r="M297" t="s">
        <v>484</v>
      </c>
      <c r="N297" t="s">
        <v>943</v>
      </c>
      <c r="P297">
        <v>15</v>
      </c>
      <c r="Q297">
        <v>2</v>
      </c>
      <c r="R297" t="s">
        <v>1864</v>
      </c>
      <c r="T297" t="s">
        <v>4730</v>
      </c>
      <c r="U297" t="s">
        <v>47</v>
      </c>
      <c r="V297" t="s">
        <v>4729</v>
      </c>
      <c r="W297" t="s">
        <v>4729</v>
      </c>
    </row>
    <row r="298" spans="1:23">
      <c r="A298">
        <v>17837</v>
      </c>
      <c r="B298" t="s">
        <v>4731</v>
      </c>
      <c r="C298" t="s">
        <v>4732</v>
      </c>
      <c r="E298" s="8" t="s">
        <v>4717</v>
      </c>
      <c r="F298" t="s">
        <v>543</v>
      </c>
      <c r="G298" t="s">
        <v>250</v>
      </c>
      <c r="H298" t="s">
        <v>1867</v>
      </c>
      <c r="J298" t="s">
        <v>2309</v>
      </c>
      <c r="K298">
        <v>1</v>
      </c>
      <c r="L298">
        <v>0</v>
      </c>
      <c r="M298" t="s">
        <v>484</v>
      </c>
      <c r="N298" t="s">
        <v>4733</v>
      </c>
      <c r="O298" t="s">
        <v>155</v>
      </c>
      <c r="P298">
        <v>3</v>
      </c>
      <c r="Q298">
        <v>2</v>
      </c>
      <c r="R298" t="s">
        <v>1864</v>
      </c>
      <c r="T298" t="s">
        <v>4734</v>
      </c>
      <c r="U298" t="s">
        <v>47</v>
      </c>
      <c r="V298" t="s">
        <v>4735</v>
      </c>
      <c r="W298" t="s">
        <v>4735</v>
      </c>
    </row>
    <row r="299" spans="1:23">
      <c r="A299">
        <v>17836</v>
      </c>
      <c r="B299" t="s">
        <v>4591</v>
      </c>
      <c r="C299" t="s">
        <v>4736</v>
      </c>
      <c r="E299" t="s">
        <v>2875</v>
      </c>
      <c r="F299" t="s">
        <v>250</v>
      </c>
      <c r="G299" t="s">
        <v>250</v>
      </c>
      <c r="H299" t="s">
        <v>1867</v>
      </c>
      <c r="J299" t="s">
        <v>315</v>
      </c>
      <c r="K299">
        <v>1</v>
      </c>
      <c r="L299">
        <v>0</v>
      </c>
      <c r="M299" t="s">
        <v>484</v>
      </c>
      <c r="N299" t="s">
        <v>3819</v>
      </c>
      <c r="O299" t="s">
        <v>155</v>
      </c>
      <c r="P299">
        <v>3</v>
      </c>
      <c r="Q299">
        <v>2</v>
      </c>
      <c r="R299" t="s">
        <v>1864</v>
      </c>
      <c r="T299" t="s">
        <v>4737</v>
      </c>
      <c r="U299" t="s">
        <v>47</v>
      </c>
      <c r="V299" t="s">
        <v>4738</v>
      </c>
      <c r="W299" t="s">
        <v>4738</v>
      </c>
    </row>
    <row r="300" spans="1:23">
      <c r="A300">
        <v>17834</v>
      </c>
      <c r="B300" t="s">
        <v>4739</v>
      </c>
      <c r="C300" t="s">
        <v>4740</v>
      </c>
      <c r="E300" s="8" t="s">
        <v>4741</v>
      </c>
      <c r="F300" t="s">
        <v>326</v>
      </c>
      <c r="G300" t="s">
        <v>136</v>
      </c>
      <c r="H300" t="s">
        <v>1867</v>
      </c>
      <c r="J300" t="s">
        <v>1025</v>
      </c>
      <c r="K300">
        <v>1</v>
      </c>
      <c r="L300">
        <v>0</v>
      </c>
      <c r="M300" t="s">
        <v>484</v>
      </c>
      <c r="N300" t="s">
        <v>669</v>
      </c>
      <c r="O300" t="s">
        <v>4742</v>
      </c>
      <c r="P300">
        <v>3</v>
      </c>
      <c r="Q300">
        <v>2</v>
      </c>
      <c r="R300" t="s">
        <v>1864</v>
      </c>
      <c r="T300" t="s">
        <v>4743</v>
      </c>
      <c r="U300" t="s">
        <v>47</v>
      </c>
      <c r="V300" t="s">
        <v>4744</v>
      </c>
      <c r="W300" t="s">
        <v>4744</v>
      </c>
    </row>
    <row r="301" spans="1:23">
      <c r="A301">
        <v>17835</v>
      </c>
      <c r="B301" t="s">
        <v>4739</v>
      </c>
      <c r="C301" t="s">
        <v>4745</v>
      </c>
      <c r="E301" s="8" t="s">
        <v>4746</v>
      </c>
      <c r="F301" t="s">
        <v>4747</v>
      </c>
      <c r="G301" t="s">
        <v>44</v>
      </c>
      <c r="H301" t="s">
        <v>1867</v>
      </c>
      <c r="J301" t="s">
        <v>1025</v>
      </c>
      <c r="K301">
        <v>1</v>
      </c>
      <c r="L301">
        <v>0</v>
      </c>
      <c r="M301" t="s">
        <v>484</v>
      </c>
      <c r="N301" t="s">
        <v>1703</v>
      </c>
      <c r="O301" t="s">
        <v>4748</v>
      </c>
      <c r="P301">
        <v>3</v>
      </c>
      <c r="Q301">
        <v>2</v>
      </c>
      <c r="R301" t="s">
        <v>1864</v>
      </c>
      <c r="T301" t="s">
        <v>4749</v>
      </c>
      <c r="U301" t="s">
        <v>47</v>
      </c>
      <c r="V301" t="s">
        <v>4744</v>
      </c>
      <c r="W301" t="s">
        <v>4744</v>
      </c>
    </row>
    <row r="302" spans="1:23">
      <c r="A302">
        <v>17833</v>
      </c>
      <c r="B302" t="s">
        <v>2654</v>
      </c>
      <c r="C302" t="s">
        <v>2655</v>
      </c>
      <c r="E302" s="8" t="s">
        <v>4750</v>
      </c>
      <c r="F302" t="s">
        <v>124</v>
      </c>
      <c r="G302" t="s">
        <v>44</v>
      </c>
      <c r="H302" t="s">
        <v>1867</v>
      </c>
      <c r="J302" t="s">
        <v>2657</v>
      </c>
      <c r="K302">
        <v>1</v>
      </c>
      <c r="L302">
        <v>0</v>
      </c>
      <c r="M302" t="s">
        <v>484</v>
      </c>
      <c r="N302" t="s">
        <v>1949</v>
      </c>
      <c r="P302">
        <v>3</v>
      </c>
      <c r="Q302">
        <v>2</v>
      </c>
      <c r="R302" t="s">
        <v>1864</v>
      </c>
      <c r="T302" t="s">
        <v>4751</v>
      </c>
      <c r="U302" t="s">
        <v>47</v>
      </c>
      <c r="V302" t="s">
        <v>4752</v>
      </c>
      <c r="W302" t="s">
        <v>4752</v>
      </c>
    </row>
    <row r="303" spans="1:23">
      <c r="A303">
        <v>17822</v>
      </c>
      <c r="B303" t="s">
        <v>4753</v>
      </c>
      <c r="C303" t="s">
        <v>4754</v>
      </c>
      <c r="E303" s="8" t="s">
        <v>4746</v>
      </c>
      <c r="F303" t="s">
        <v>152</v>
      </c>
      <c r="G303" t="s">
        <v>44</v>
      </c>
      <c r="H303" t="s">
        <v>337</v>
      </c>
      <c r="J303" t="s">
        <v>4755</v>
      </c>
      <c r="K303">
        <v>1</v>
      </c>
      <c r="L303">
        <v>0</v>
      </c>
      <c r="M303" t="s">
        <v>484</v>
      </c>
      <c r="N303" t="s">
        <v>4756</v>
      </c>
      <c r="P303">
        <v>3</v>
      </c>
      <c r="Q303">
        <v>2</v>
      </c>
      <c r="R303" t="s">
        <v>2565</v>
      </c>
      <c r="T303" t="s">
        <v>4757</v>
      </c>
      <c r="U303" t="s">
        <v>47</v>
      </c>
      <c r="V303" t="s">
        <v>4758</v>
      </c>
      <c r="W303" t="s">
        <v>4758</v>
      </c>
    </row>
    <row r="304" spans="1:23">
      <c r="A304">
        <v>17819</v>
      </c>
      <c r="B304" t="s">
        <v>4759</v>
      </c>
      <c r="C304" t="s">
        <v>4760</v>
      </c>
      <c r="E304" s="8" t="s">
        <v>4761</v>
      </c>
      <c r="F304" t="s">
        <v>1715</v>
      </c>
      <c r="G304" t="s">
        <v>136</v>
      </c>
      <c r="H304" t="s">
        <v>337</v>
      </c>
      <c r="J304" t="s">
        <v>1963</v>
      </c>
      <c r="K304">
        <v>1</v>
      </c>
      <c r="L304">
        <v>0</v>
      </c>
      <c r="M304" t="s">
        <v>484</v>
      </c>
      <c r="N304" t="s">
        <v>1010</v>
      </c>
      <c r="P304">
        <v>3</v>
      </c>
      <c r="Q304">
        <v>2</v>
      </c>
      <c r="R304" t="s">
        <v>2565</v>
      </c>
      <c r="T304" t="s">
        <v>4762</v>
      </c>
      <c r="U304" t="s">
        <v>47</v>
      </c>
      <c r="V304" t="s">
        <v>4763</v>
      </c>
      <c r="W304" t="s">
        <v>4763</v>
      </c>
    </row>
    <row r="305" spans="1:23">
      <c r="A305">
        <v>17820</v>
      </c>
      <c r="B305" t="s">
        <v>4759</v>
      </c>
      <c r="C305" t="s">
        <v>4764</v>
      </c>
      <c r="E305" s="8" t="s">
        <v>4765</v>
      </c>
      <c r="F305" t="s">
        <v>124</v>
      </c>
      <c r="G305" t="s">
        <v>136</v>
      </c>
      <c r="H305" t="s">
        <v>4766</v>
      </c>
      <c r="J305" t="s">
        <v>1963</v>
      </c>
      <c r="K305">
        <v>1</v>
      </c>
      <c r="L305">
        <v>0</v>
      </c>
      <c r="M305" t="s">
        <v>484</v>
      </c>
      <c r="N305" t="s">
        <v>2119</v>
      </c>
      <c r="P305">
        <v>15</v>
      </c>
      <c r="Q305">
        <v>2</v>
      </c>
      <c r="R305" t="s">
        <v>2565</v>
      </c>
      <c r="T305" t="s">
        <v>4055</v>
      </c>
      <c r="U305" t="s">
        <v>47</v>
      </c>
      <c r="V305" t="s">
        <v>4763</v>
      </c>
      <c r="W305" t="s">
        <v>4763</v>
      </c>
    </row>
    <row r="306" spans="1:23">
      <c r="A306">
        <v>17821</v>
      </c>
      <c r="B306" t="s">
        <v>4753</v>
      </c>
      <c r="C306" t="s">
        <v>4702</v>
      </c>
      <c r="E306" s="8" t="s">
        <v>3878</v>
      </c>
      <c r="F306" t="s">
        <v>152</v>
      </c>
      <c r="G306" t="s">
        <v>44</v>
      </c>
      <c r="H306" t="s">
        <v>337</v>
      </c>
      <c r="J306" t="s">
        <v>4755</v>
      </c>
      <c r="K306">
        <v>1</v>
      </c>
      <c r="L306">
        <v>0</v>
      </c>
      <c r="M306" t="s">
        <v>484</v>
      </c>
      <c r="N306" t="s">
        <v>4704</v>
      </c>
      <c r="P306">
        <v>3</v>
      </c>
      <c r="Q306">
        <v>2</v>
      </c>
      <c r="R306" t="s">
        <v>2565</v>
      </c>
      <c r="T306" t="s">
        <v>4767</v>
      </c>
      <c r="U306" t="s">
        <v>47</v>
      </c>
      <c r="V306" t="s">
        <v>4763</v>
      </c>
      <c r="W306" t="s">
        <v>4763</v>
      </c>
    </row>
    <row r="307" spans="1:23">
      <c r="A307">
        <v>17921</v>
      </c>
      <c r="B307" t="s">
        <v>266</v>
      </c>
      <c r="C307" t="s">
        <v>267</v>
      </c>
      <c r="E307" s="8" t="s">
        <v>249</v>
      </c>
      <c r="F307" t="s">
        <v>44</v>
      </c>
      <c r="G307" t="s">
        <v>44</v>
      </c>
      <c r="H307" t="s">
        <v>1867</v>
      </c>
      <c r="J307" t="s">
        <v>269</v>
      </c>
      <c r="K307">
        <v>1</v>
      </c>
      <c r="L307">
        <v>0</v>
      </c>
      <c r="M307" t="s">
        <v>484</v>
      </c>
      <c r="N307" t="s">
        <v>270</v>
      </c>
      <c r="O307" t="s">
        <v>155</v>
      </c>
      <c r="P307">
        <v>3</v>
      </c>
      <c r="Q307">
        <v>2</v>
      </c>
      <c r="R307" t="s">
        <v>1864</v>
      </c>
      <c r="T307" t="s">
        <v>4768</v>
      </c>
      <c r="U307" t="s">
        <v>47</v>
      </c>
      <c r="V307" t="s">
        <v>4769</v>
      </c>
      <c r="W307" t="s">
        <v>4769</v>
      </c>
    </row>
    <row r="308" spans="1:23">
      <c r="A308">
        <v>17920</v>
      </c>
      <c r="B308" t="s">
        <v>4770</v>
      </c>
      <c r="C308" t="s">
        <v>4771</v>
      </c>
      <c r="E308" s="8" t="s">
        <v>208</v>
      </c>
      <c r="F308" t="s">
        <v>1002</v>
      </c>
      <c r="G308" t="s">
        <v>214</v>
      </c>
      <c r="H308" t="s">
        <v>1867</v>
      </c>
      <c r="J308" t="s">
        <v>4772</v>
      </c>
      <c r="K308">
        <v>1</v>
      </c>
      <c r="L308">
        <v>0</v>
      </c>
      <c r="M308" t="s">
        <v>484</v>
      </c>
      <c r="N308" t="s">
        <v>4773</v>
      </c>
      <c r="O308" t="s">
        <v>2591</v>
      </c>
      <c r="P308">
        <v>3</v>
      </c>
      <c r="Q308">
        <v>2</v>
      </c>
      <c r="R308" t="s">
        <v>1864</v>
      </c>
      <c r="T308" t="s">
        <v>4774</v>
      </c>
      <c r="U308" t="s">
        <v>47</v>
      </c>
      <c r="V308" t="s">
        <v>4775</v>
      </c>
      <c r="W308" t="s">
        <v>4775</v>
      </c>
    </row>
    <row r="309" spans="1:23">
      <c r="A309">
        <v>17918</v>
      </c>
      <c r="B309" t="s">
        <v>4770</v>
      </c>
      <c r="C309" t="s">
        <v>4776</v>
      </c>
      <c r="E309" s="8" t="s">
        <v>4777</v>
      </c>
      <c r="F309" t="s">
        <v>543</v>
      </c>
      <c r="G309" t="s">
        <v>22</v>
      </c>
      <c r="H309" t="s">
        <v>1867</v>
      </c>
      <c r="J309" t="s">
        <v>4772</v>
      </c>
      <c r="K309">
        <v>1</v>
      </c>
      <c r="L309">
        <v>0</v>
      </c>
      <c r="M309" t="s">
        <v>484</v>
      </c>
      <c r="N309" t="s">
        <v>4778</v>
      </c>
      <c r="O309" t="s">
        <v>2591</v>
      </c>
      <c r="P309">
        <v>3</v>
      </c>
      <c r="Q309">
        <v>2</v>
      </c>
      <c r="R309" t="s">
        <v>1864</v>
      </c>
      <c r="T309" t="s">
        <v>4779</v>
      </c>
      <c r="U309" t="s">
        <v>47</v>
      </c>
      <c r="V309" t="s">
        <v>4780</v>
      </c>
      <c r="W309" t="s">
        <v>4780</v>
      </c>
    </row>
    <row r="310" spans="1:23">
      <c r="A310">
        <v>17919</v>
      </c>
      <c r="B310" t="s">
        <v>4416</v>
      </c>
      <c r="C310" t="s">
        <v>4417</v>
      </c>
      <c r="E310" s="8" t="s">
        <v>984</v>
      </c>
      <c r="F310" t="s">
        <v>76</v>
      </c>
      <c r="G310" t="s">
        <v>22</v>
      </c>
      <c r="H310" t="s">
        <v>1867</v>
      </c>
      <c r="J310" t="s">
        <v>963</v>
      </c>
      <c r="K310">
        <v>1</v>
      </c>
      <c r="L310">
        <v>0</v>
      </c>
      <c r="M310" t="s">
        <v>484</v>
      </c>
      <c r="N310" t="s">
        <v>4419</v>
      </c>
      <c r="O310" t="s">
        <v>155</v>
      </c>
      <c r="P310">
        <v>3</v>
      </c>
      <c r="Q310">
        <v>2</v>
      </c>
      <c r="R310" t="s">
        <v>1864</v>
      </c>
      <c r="T310" t="s">
        <v>4781</v>
      </c>
      <c r="U310" t="s">
        <v>47</v>
      </c>
      <c r="V310" t="s">
        <v>4780</v>
      </c>
      <c r="W310" t="s">
        <v>4780</v>
      </c>
    </row>
    <row r="311" spans="1:23">
      <c r="A311">
        <v>17915</v>
      </c>
      <c r="B311" t="s">
        <v>4770</v>
      </c>
      <c r="C311" t="s">
        <v>4782</v>
      </c>
      <c r="E311" s="8" t="s">
        <v>208</v>
      </c>
      <c r="F311" t="s">
        <v>1002</v>
      </c>
      <c r="G311" t="s">
        <v>214</v>
      </c>
      <c r="H311" t="s">
        <v>1867</v>
      </c>
      <c r="J311" t="s">
        <v>4772</v>
      </c>
      <c r="K311">
        <v>1</v>
      </c>
      <c r="L311">
        <v>0</v>
      </c>
      <c r="M311" t="s">
        <v>484</v>
      </c>
      <c r="N311" t="s">
        <v>4783</v>
      </c>
      <c r="O311" t="s">
        <v>2591</v>
      </c>
      <c r="P311">
        <v>3</v>
      </c>
      <c r="Q311">
        <v>2</v>
      </c>
      <c r="R311" t="s">
        <v>1864</v>
      </c>
      <c r="T311" t="s">
        <v>4784</v>
      </c>
      <c r="U311" t="s">
        <v>47</v>
      </c>
      <c r="V311" t="s">
        <v>4785</v>
      </c>
      <c r="W311" t="s">
        <v>4785</v>
      </c>
    </row>
    <row r="312" spans="1:23">
      <c r="A312">
        <v>17916</v>
      </c>
      <c r="B312" t="s">
        <v>462</v>
      </c>
      <c r="C312" t="s">
        <v>4786</v>
      </c>
      <c r="E312" s="8" t="s">
        <v>4787</v>
      </c>
      <c r="F312" t="s">
        <v>124</v>
      </c>
      <c r="G312" t="s">
        <v>22</v>
      </c>
      <c r="H312" t="s">
        <v>1867</v>
      </c>
      <c r="J312" t="s">
        <v>1957</v>
      </c>
      <c r="K312">
        <v>1</v>
      </c>
      <c r="L312">
        <v>0</v>
      </c>
      <c r="M312" t="s">
        <v>484</v>
      </c>
      <c r="N312" t="s">
        <v>466</v>
      </c>
      <c r="O312" t="s">
        <v>155</v>
      </c>
      <c r="P312">
        <v>3</v>
      </c>
      <c r="Q312">
        <v>2</v>
      </c>
      <c r="R312" t="s">
        <v>1864</v>
      </c>
      <c r="T312" t="s">
        <v>4788</v>
      </c>
      <c r="U312" t="s">
        <v>47</v>
      </c>
      <c r="V312" t="s">
        <v>4785</v>
      </c>
      <c r="W312" t="s">
        <v>4785</v>
      </c>
    </row>
    <row r="313" spans="1:23">
      <c r="A313">
        <v>17917</v>
      </c>
      <c r="B313" t="s">
        <v>3501</v>
      </c>
      <c r="C313" t="s">
        <v>36</v>
      </c>
      <c r="E313" s="8" t="s">
        <v>249</v>
      </c>
      <c r="F313" t="s">
        <v>124</v>
      </c>
      <c r="G313" t="s">
        <v>44</v>
      </c>
      <c r="H313" t="s">
        <v>1867</v>
      </c>
      <c r="J313" t="s">
        <v>937</v>
      </c>
      <c r="K313">
        <v>1</v>
      </c>
      <c r="L313">
        <v>0</v>
      </c>
      <c r="M313" t="s">
        <v>484</v>
      </c>
      <c r="N313" t="s">
        <v>1125</v>
      </c>
      <c r="O313" t="s">
        <v>155</v>
      </c>
      <c r="P313">
        <v>3</v>
      </c>
      <c r="Q313">
        <v>2</v>
      </c>
      <c r="R313" t="s">
        <v>1864</v>
      </c>
      <c r="T313" t="s">
        <v>4789</v>
      </c>
      <c r="U313" t="s">
        <v>47</v>
      </c>
      <c r="V313" t="s">
        <v>4785</v>
      </c>
      <c r="W313" t="s">
        <v>4785</v>
      </c>
    </row>
    <row r="314" spans="1:23">
      <c r="A314">
        <v>17914</v>
      </c>
      <c r="B314" t="s">
        <v>2593</v>
      </c>
      <c r="C314" t="s">
        <v>4790</v>
      </c>
      <c r="E314" s="8" t="s">
        <v>208</v>
      </c>
      <c r="F314" t="s">
        <v>3099</v>
      </c>
      <c r="G314" t="s">
        <v>250</v>
      </c>
      <c r="H314" t="s">
        <v>1867</v>
      </c>
      <c r="J314" t="s">
        <v>2595</v>
      </c>
      <c r="K314">
        <v>1</v>
      </c>
      <c r="L314">
        <v>0</v>
      </c>
      <c r="M314" t="s">
        <v>484</v>
      </c>
      <c r="N314" t="s">
        <v>4791</v>
      </c>
      <c r="O314" t="s">
        <v>155</v>
      </c>
      <c r="P314">
        <v>3</v>
      </c>
      <c r="Q314">
        <v>2</v>
      </c>
      <c r="R314" t="s">
        <v>1864</v>
      </c>
      <c r="T314" t="s">
        <v>4792</v>
      </c>
      <c r="U314" t="s">
        <v>47</v>
      </c>
      <c r="V314" t="s">
        <v>4793</v>
      </c>
      <c r="W314" t="s">
        <v>4793</v>
      </c>
    </row>
    <row r="315" spans="1:23">
      <c r="A315">
        <v>17912</v>
      </c>
      <c r="B315" t="s">
        <v>4461</v>
      </c>
      <c r="C315" t="s">
        <v>4295</v>
      </c>
      <c r="E315" s="8" t="s">
        <v>249</v>
      </c>
      <c r="F315" t="s">
        <v>44</v>
      </c>
      <c r="G315" t="s">
        <v>76</v>
      </c>
      <c r="H315" t="s">
        <v>1867</v>
      </c>
      <c r="J315" t="s">
        <v>1039</v>
      </c>
      <c r="K315">
        <v>1</v>
      </c>
      <c r="L315">
        <v>0</v>
      </c>
      <c r="M315" t="s">
        <v>484</v>
      </c>
      <c r="N315" t="s">
        <v>3134</v>
      </c>
      <c r="O315" t="s">
        <v>4794</v>
      </c>
      <c r="P315">
        <v>3</v>
      </c>
      <c r="Q315">
        <v>2</v>
      </c>
      <c r="R315" t="s">
        <v>1864</v>
      </c>
      <c r="T315" t="s">
        <v>4795</v>
      </c>
      <c r="U315" t="s">
        <v>47</v>
      </c>
      <c r="V315" t="s">
        <v>4796</v>
      </c>
      <c r="W315" t="s">
        <v>4796</v>
      </c>
    </row>
    <row r="316" spans="1:23">
      <c r="A316">
        <v>17913</v>
      </c>
      <c r="B316" t="s">
        <v>4797</v>
      </c>
      <c r="C316" t="s">
        <v>4798</v>
      </c>
      <c r="E316" s="8" t="s">
        <v>4787</v>
      </c>
      <c r="F316" t="s">
        <v>250</v>
      </c>
      <c r="G316" t="s">
        <v>22</v>
      </c>
      <c r="H316" t="s">
        <v>1867</v>
      </c>
      <c r="J316" t="s">
        <v>963</v>
      </c>
      <c r="K316">
        <v>1</v>
      </c>
      <c r="L316">
        <v>0</v>
      </c>
      <c r="M316" t="s">
        <v>484</v>
      </c>
      <c r="N316" t="s">
        <v>4799</v>
      </c>
      <c r="O316" t="s">
        <v>4800</v>
      </c>
      <c r="P316">
        <v>3</v>
      </c>
      <c r="Q316">
        <v>2</v>
      </c>
      <c r="R316" t="s">
        <v>1864</v>
      </c>
      <c r="T316" t="s">
        <v>4801</v>
      </c>
      <c r="U316" t="s">
        <v>47</v>
      </c>
      <c r="V316" t="s">
        <v>4796</v>
      </c>
      <c r="W316" t="s">
        <v>4796</v>
      </c>
    </row>
    <row r="317" spans="1:23">
      <c r="A317">
        <v>17910</v>
      </c>
      <c r="B317" t="s">
        <v>4802</v>
      </c>
      <c r="C317" t="s">
        <v>4803</v>
      </c>
      <c r="E317" s="8" t="s">
        <v>4804</v>
      </c>
      <c r="F317" t="s">
        <v>44</v>
      </c>
      <c r="G317" t="s">
        <v>44</v>
      </c>
      <c r="H317" t="s">
        <v>1867</v>
      </c>
      <c r="J317" t="s">
        <v>343</v>
      </c>
      <c r="K317">
        <v>1</v>
      </c>
      <c r="L317">
        <v>0</v>
      </c>
      <c r="M317" t="s">
        <v>484</v>
      </c>
      <c r="N317" t="s">
        <v>397</v>
      </c>
      <c r="O317" t="s">
        <v>155</v>
      </c>
      <c r="P317">
        <v>3</v>
      </c>
      <c r="Q317">
        <v>2</v>
      </c>
      <c r="R317" t="s">
        <v>1864</v>
      </c>
      <c r="T317" t="s">
        <v>4805</v>
      </c>
      <c r="U317" t="s">
        <v>47</v>
      </c>
      <c r="V317" t="s">
        <v>4806</v>
      </c>
      <c r="W317" t="s">
        <v>4806</v>
      </c>
    </row>
    <row r="318" spans="1:23">
      <c r="A318">
        <v>17911</v>
      </c>
      <c r="B318" t="s">
        <v>2507</v>
      </c>
      <c r="C318" t="s">
        <v>4807</v>
      </c>
      <c r="E318" s="8" t="s">
        <v>325</v>
      </c>
      <c r="F318" t="s">
        <v>1998</v>
      </c>
      <c r="G318" t="s">
        <v>136</v>
      </c>
      <c r="H318" t="s">
        <v>1867</v>
      </c>
      <c r="J318" t="s">
        <v>1230</v>
      </c>
      <c r="K318">
        <v>1</v>
      </c>
      <c r="L318">
        <v>0</v>
      </c>
      <c r="M318" t="s">
        <v>484</v>
      </c>
      <c r="N318" t="s">
        <v>4452</v>
      </c>
      <c r="O318" t="s">
        <v>155</v>
      </c>
      <c r="P318">
        <v>3</v>
      </c>
      <c r="Q318">
        <v>2</v>
      </c>
      <c r="R318" t="s">
        <v>1864</v>
      </c>
      <c r="T318" t="s">
        <v>4808</v>
      </c>
      <c r="U318" t="s">
        <v>47</v>
      </c>
      <c r="V318" t="s">
        <v>4806</v>
      </c>
      <c r="W318" t="s">
        <v>4806</v>
      </c>
    </row>
    <row r="319" spans="1:23">
      <c r="A319">
        <v>17909</v>
      </c>
      <c r="B319" t="s">
        <v>4809</v>
      </c>
      <c r="C319" t="s">
        <v>4810</v>
      </c>
      <c r="E319" s="8" t="s">
        <v>4811</v>
      </c>
      <c r="F319" t="s">
        <v>124</v>
      </c>
      <c r="G319" t="s">
        <v>44</v>
      </c>
      <c r="H319" t="s">
        <v>1867</v>
      </c>
      <c r="J319" t="s">
        <v>1359</v>
      </c>
      <c r="K319">
        <v>1</v>
      </c>
      <c r="L319">
        <v>0</v>
      </c>
      <c r="M319" t="s">
        <v>484</v>
      </c>
      <c r="N319" t="s">
        <v>739</v>
      </c>
      <c r="P319">
        <v>3</v>
      </c>
      <c r="Q319">
        <v>2</v>
      </c>
      <c r="R319" t="s">
        <v>1864</v>
      </c>
      <c r="T319" t="s">
        <v>4812</v>
      </c>
      <c r="U319" t="s">
        <v>47</v>
      </c>
      <c r="V319" t="s">
        <v>4813</v>
      </c>
      <c r="W319" t="s">
        <v>4813</v>
      </c>
    </row>
    <row r="320" spans="1:23">
      <c r="A320">
        <v>17907</v>
      </c>
      <c r="B320" t="s">
        <v>2593</v>
      </c>
      <c r="C320" t="s">
        <v>4814</v>
      </c>
      <c r="E320" s="8" t="s">
        <v>1129</v>
      </c>
      <c r="F320" t="s">
        <v>348</v>
      </c>
      <c r="G320" t="s">
        <v>22</v>
      </c>
      <c r="H320" t="s">
        <v>1867</v>
      </c>
      <c r="J320" t="s">
        <v>2595</v>
      </c>
      <c r="K320">
        <v>1</v>
      </c>
      <c r="L320">
        <v>0</v>
      </c>
      <c r="M320" t="s">
        <v>484</v>
      </c>
      <c r="N320" t="s">
        <v>4708</v>
      </c>
      <c r="O320" t="s">
        <v>155</v>
      </c>
      <c r="P320">
        <v>3</v>
      </c>
      <c r="Q320">
        <v>2</v>
      </c>
      <c r="R320" t="s">
        <v>1864</v>
      </c>
      <c r="T320" t="s">
        <v>4815</v>
      </c>
      <c r="U320" t="s">
        <v>47</v>
      </c>
      <c r="V320" t="s">
        <v>4816</v>
      </c>
      <c r="W320" t="s">
        <v>4816</v>
      </c>
    </row>
    <row r="321" spans="1:23">
      <c r="A321">
        <v>17908</v>
      </c>
      <c r="B321" t="s">
        <v>4591</v>
      </c>
      <c r="C321" t="s">
        <v>4817</v>
      </c>
      <c r="E321" s="8" t="s">
        <v>4818</v>
      </c>
      <c r="F321" t="s">
        <v>4819</v>
      </c>
      <c r="G321" t="s">
        <v>250</v>
      </c>
      <c r="H321" t="s">
        <v>1867</v>
      </c>
      <c r="J321" t="s">
        <v>315</v>
      </c>
      <c r="K321">
        <v>1</v>
      </c>
      <c r="L321">
        <v>0</v>
      </c>
      <c r="M321" t="s">
        <v>484</v>
      </c>
      <c r="N321" t="s">
        <v>4820</v>
      </c>
      <c r="O321" t="s">
        <v>155</v>
      </c>
      <c r="P321">
        <v>3</v>
      </c>
      <c r="Q321">
        <v>2</v>
      </c>
      <c r="R321" t="s">
        <v>1864</v>
      </c>
      <c r="T321" t="s">
        <v>4821</v>
      </c>
      <c r="U321" t="s">
        <v>47</v>
      </c>
      <c r="V321" t="s">
        <v>4816</v>
      </c>
      <c r="W321" t="s">
        <v>4816</v>
      </c>
    </row>
    <row r="322" spans="1:23">
      <c r="A322">
        <v>17906</v>
      </c>
      <c r="B322" t="s">
        <v>2707</v>
      </c>
      <c r="C322" t="s">
        <v>4822</v>
      </c>
      <c r="E322" s="8" t="s">
        <v>4823</v>
      </c>
      <c r="F322" t="s">
        <v>152</v>
      </c>
      <c r="G322" t="s">
        <v>22</v>
      </c>
      <c r="H322" t="s">
        <v>1867</v>
      </c>
      <c r="J322" t="s">
        <v>160</v>
      </c>
      <c r="K322">
        <v>1</v>
      </c>
      <c r="L322">
        <v>0</v>
      </c>
      <c r="M322" t="s">
        <v>484</v>
      </c>
      <c r="N322" t="s">
        <v>2189</v>
      </c>
      <c r="O322" t="s">
        <v>155</v>
      </c>
      <c r="P322">
        <v>3</v>
      </c>
      <c r="Q322">
        <v>2</v>
      </c>
      <c r="R322" t="s">
        <v>1864</v>
      </c>
      <c r="T322" t="s">
        <v>4824</v>
      </c>
      <c r="U322" t="s">
        <v>47</v>
      </c>
      <c r="V322" t="s">
        <v>4825</v>
      </c>
      <c r="W322" t="s">
        <v>4825</v>
      </c>
    </row>
    <row r="323" spans="1:23">
      <c r="A323">
        <v>17903</v>
      </c>
      <c r="B323" t="s">
        <v>274</v>
      </c>
      <c r="C323" t="s">
        <v>4826</v>
      </c>
      <c r="E323" s="8" t="s">
        <v>4827</v>
      </c>
      <c r="F323" t="s">
        <v>214</v>
      </c>
      <c r="G323" t="s">
        <v>22</v>
      </c>
      <c r="H323" t="s">
        <v>1867</v>
      </c>
      <c r="J323" t="s">
        <v>277</v>
      </c>
      <c r="K323">
        <v>1</v>
      </c>
      <c r="L323">
        <v>0</v>
      </c>
      <c r="M323" t="s">
        <v>484</v>
      </c>
      <c r="N323" t="s">
        <v>4828</v>
      </c>
      <c r="O323" t="s">
        <v>155</v>
      </c>
      <c r="P323">
        <v>3</v>
      </c>
      <c r="Q323">
        <v>2</v>
      </c>
      <c r="R323" t="s">
        <v>1864</v>
      </c>
      <c r="T323" t="s">
        <v>4829</v>
      </c>
      <c r="U323" t="s">
        <v>47</v>
      </c>
      <c r="V323" t="s">
        <v>4830</v>
      </c>
      <c r="W323" t="s">
        <v>4830</v>
      </c>
    </row>
    <row r="324" spans="1:23">
      <c r="A324">
        <v>17904</v>
      </c>
      <c r="B324" t="s">
        <v>4831</v>
      </c>
      <c r="C324" t="s">
        <v>4832</v>
      </c>
      <c r="E324" s="8" t="s">
        <v>4833</v>
      </c>
      <c r="F324" t="s">
        <v>22</v>
      </c>
      <c r="G324" t="s">
        <v>22</v>
      </c>
      <c r="H324" t="s">
        <v>1867</v>
      </c>
      <c r="J324" t="s">
        <v>1995</v>
      </c>
      <c r="K324">
        <v>1</v>
      </c>
      <c r="L324">
        <v>0</v>
      </c>
      <c r="M324" t="s">
        <v>484</v>
      </c>
      <c r="N324" t="s">
        <v>4828</v>
      </c>
      <c r="O324" t="s">
        <v>155</v>
      </c>
      <c r="P324">
        <v>3</v>
      </c>
      <c r="Q324">
        <v>2</v>
      </c>
      <c r="R324" t="s">
        <v>1864</v>
      </c>
      <c r="T324" t="s">
        <v>4834</v>
      </c>
      <c r="U324" t="s">
        <v>47</v>
      </c>
      <c r="V324" t="s">
        <v>4830</v>
      </c>
      <c r="W324" t="s">
        <v>4830</v>
      </c>
    </row>
    <row r="325" spans="1:23">
      <c r="A325">
        <v>17905</v>
      </c>
      <c r="B325" t="s">
        <v>4724</v>
      </c>
      <c r="C325" t="s">
        <v>4835</v>
      </c>
      <c r="E325" s="8" t="s">
        <v>4836</v>
      </c>
      <c r="F325" t="s">
        <v>196</v>
      </c>
      <c r="G325" t="s">
        <v>250</v>
      </c>
      <c r="H325" t="s">
        <v>1867</v>
      </c>
      <c r="J325" t="s">
        <v>4727</v>
      </c>
      <c r="K325">
        <v>1</v>
      </c>
      <c r="L325">
        <v>0</v>
      </c>
      <c r="M325" t="s">
        <v>484</v>
      </c>
      <c r="N325" t="s">
        <v>4837</v>
      </c>
      <c r="O325" t="s">
        <v>155</v>
      </c>
      <c r="P325">
        <v>3</v>
      </c>
      <c r="Q325">
        <v>2</v>
      </c>
      <c r="R325" t="s">
        <v>1864</v>
      </c>
      <c r="T325" t="s">
        <v>4838</v>
      </c>
      <c r="U325" t="s">
        <v>47</v>
      </c>
      <c r="V325" t="s">
        <v>4830</v>
      </c>
      <c r="W325" t="s">
        <v>4830</v>
      </c>
    </row>
    <row r="326" spans="1:23">
      <c r="A326">
        <v>17902</v>
      </c>
      <c r="B326" t="s">
        <v>933</v>
      </c>
      <c r="C326" t="s">
        <v>469</v>
      </c>
      <c r="E326" s="8" t="s">
        <v>4839</v>
      </c>
      <c r="F326" t="s">
        <v>124</v>
      </c>
      <c r="G326" t="s">
        <v>22</v>
      </c>
      <c r="H326" t="s">
        <v>1867</v>
      </c>
      <c r="J326" t="s">
        <v>189</v>
      </c>
      <c r="K326">
        <v>1</v>
      </c>
      <c r="L326">
        <v>0</v>
      </c>
      <c r="M326" t="s">
        <v>484</v>
      </c>
      <c r="N326" t="s">
        <v>441</v>
      </c>
      <c r="O326" t="s">
        <v>155</v>
      </c>
      <c r="P326">
        <v>3</v>
      </c>
      <c r="Q326">
        <v>2</v>
      </c>
      <c r="R326" t="s">
        <v>1864</v>
      </c>
      <c r="T326" t="s">
        <v>4840</v>
      </c>
      <c r="U326" t="s">
        <v>47</v>
      </c>
      <c r="V326" t="s">
        <v>4841</v>
      </c>
      <c r="W326" t="s">
        <v>4841</v>
      </c>
    </row>
    <row r="327" spans="1:23">
      <c r="A327">
        <v>17899</v>
      </c>
      <c r="B327" t="s">
        <v>168</v>
      </c>
      <c r="C327" t="s">
        <v>4842</v>
      </c>
      <c r="E327" s="8" t="s">
        <v>123</v>
      </c>
      <c r="F327" t="s">
        <v>28</v>
      </c>
      <c r="G327" t="s">
        <v>22</v>
      </c>
      <c r="H327" t="s">
        <v>1867</v>
      </c>
      <c r="J327" t="s">
        <v>172</v>
      </c>
      <c r="K327">
        <v>1</v>
      </c>
      <c r="L327">
        <v>0</v>
      </c>
      <c r="M327" t="s">
        <v>484</v>
      </c>
      <c r="N327" t="s">
        <v>1840</v>
      </c>
      <c r="O327" t="s">
        <v>155</v>
      </c>
      <c r="P327">
        <v>3</v>
      </c>
      <c r="Q327">
        <v>2</v>
      </c>
      <c r="R327" t="s">
        <v>1864</v>
      </c>
      <c r="T327" t="s">
        <v>4843</v>
      </c>
      <c r="U327" t="s">
        <v>47</v>
      </c>
      <c r="V327" t="s">
        <v>4844</v>
      </c>
      <c r="W327" t="s">
        <v>4844</v>
      </c>
    </row>
    <row r="328" spans="1:23">
      <c r="A328">
        <v>17900</v>
      </c>
      <c r="B328" t="s">
        <v>168</v>
      </c>
      <c r="C328" t="s">
        <v>4845</v>
      </c>
      <c r="E328" s="8" t="s">
        <v>1000</v>
      </c>
      <c r="F328" t="s">
        <v>33</v>
      </c>
      <c r="G328" t="s">
        <v>22</v>
      </c>
      <c r="H328" t="s">
        <v>1867</v>
      </c>
      <c r="J328" t="s">
        <v>172</v>
      </c>
      <c r="K328">
        <v>1</v>
      </c>
      <c r="L328">
        <v>0</v>
      </c>
      <c r="M328" t="s">
        <v>484</v>
      </c>
      <c r="N328" t="s">
        <v>822</v>
      </c>
      <c r="O328" t="s">
        <v>155</v>
      </c>
      <c r="P328">
        <v>3</v>
      </c>
      <c r="Q328">
        <v>2</v>
      </c>
      <c r="R328" t="s">
        <v>1864</v>
      </c>
      <c r="T328" t="s">
        <v>4846</v>
      </c>
      <c r="U328" t="s">
        <v>47</v>
      </c>
      <c r="V328" t="s">
        <v>4844</v>
      </c>
      <c r="W328" t="s">
        <v>4844</v>
      </c>
    </row>
    <row r="329" spans="1:23">
      <c r="A329">
        <v>17901</v>
      </c>
      <c r="B329" t="s">
        <v>1772</v>
      </c>
      <c r="C329" t="s">
        <v>4847</v>
      </c>
      <c r="E329" s="8" t="s">
        <v>4804</v>
      </c>
      <c r="F329" t="s">
        <v>196</v>
      </c>
      <c r="G329" t="s">
        <v>250</v>
      </c>
      <c r="H329" t="s">
        <v>1867</v>
      </c>
      <c r="J329" t="s">
        <v>2279</v>
      </c>
      <c r="K329">
        <v>1</v>
      </c>
      <c r="L329">
        <v>0</v>
      </c>
      <c r="M329" t="s">
        <v>484</v>
      </c>
      <c r="N329" t="s">
        <v>4493</v>
      </c>
      <c r="O329" t="s">
        <v>155</v>
      </c>
      <c r="P329">
        <v>3</v>
      </c>
      <c r="Q329">
        <v>2</v>
      </c>
      <c r="R329" t="s">
        <v>1864</v>
      </c>
      <c r="T329" t="s">
        <v>4848</v>
      </c>
      <c r="U329" t="s">
        <v>47</v>
      </c>
      <c r="V329" t="s">
        <v>4844</v>
      </c>
      <c r="W329" t="s">
        <v>4844</v>
      </c>
    </row>
    <row r="330" spans="1:23">
      <c r="A330">
        <v>17897</v>
      </c>
      <c r="B330" t="s">
        <v>851</v>
      </c>
      <c r="C330" t="s">
        <v>852</v>
      </c>
      <c r="E330" s="8" t="s">
        <v>249</v>
      </c>
      <c r="F330" t="s">
        <v>44</v>
      </c>
      <c r="G330" t="s">
        <v>76</v>
      </c>
      <c r="H330" t="s">
        <v>1867</v>
      </c>
      <c r="J330" t="s">
        <v>1824</v>
      </c>
      <c r="K330">
        <v>1</v>
      </c>
      <c r="L330">
        <v>0</v>
      </c>
      <c r="M330" t="s">
        <v>484</v>
      </c>
      <c r="N330" t="s">
        <v>853</v>
      </c>
      <c r="O330" t="s">
        <v>155</v>
      </c>
      <c r="P330">
        <v>3</v>
      </c>
      <c r="Q330">
        <v>2</v>
      </c>
      <c r="R330" t="s">
        <v>1864</v>
      </c>
      <c r="T330" t="s">
        <v>4849</v>
      </c>
      <c r="U330" t="s">
        <v>47</v>
      </c>
      <c r="V330" t="s">
        <v>4850</v>
      </c>
      <c r="W330" t="s">
        <v>4850</v>
      </c>
    </row>
    <row r="331" spans="1:23">
      <c r="A331">
        <v>17898</v>
      </c>
      <c r="B331" t="s">
        <v>168</v>
      </c>
      <c r="C331" t="s">
        <v>1830</v>
      </c>
      <c r="E331" s="8" t="s">
        <v>4804</v>
      </c>
      <c r="F331" t="s">
        <v>1831</v>
      </c>
      <c r="G331" t="s">
        <v>22</v>
      </c>
      <c r="H331" t="s">
        <v>1867</v>
      </c>
      <c r="J331" t="s">
        <v>172</v>
      </c>
      <c r="K331">
        <v>1</v>
      </c>
      <c r="L331">
        <v>0</v>
      </c>
      <c r="M331" t="s">
        <v>484</v>
      </c>
      <c r="N331" t="s">
        <v>1605</v>
      </c>
      <c r="O331" t="s">
        <v>155</v>
      </c>
      <c r="P331">
        <v>3</v>
      </c>
      <c r="Q331">
        <v>2</v>
      </c>
      <c r="R331" t="s">
        <v>1864</v>
      </c>
      <c r="T331" t="s">
        <v>4851</v>
      </c>
      <c r="U331" t="s">
        <v>47</v>
      </c>
      <c r="V331" t="s">
        <v>4850</v>
      </c>
      <c r="W331" t="s">
        <v>4850</v>
      </c>
    </row>
    <row r="332" spans="1:23">
      <c r="A332">
        <v>17895</v>
      </c>
      <c r="B332" t="s">
        <v>4852</v>
      </c>
      <c r="C332" t="s">
        <v>4853</v>
      </c>
      <c r="E332" s="8" t="s">
        <v>208</v>
      </c>
      <c r="F332" t="s">
        <v>44</v>
      </c>
      <c r="G332" t="s">
        <v>44</v>
      </c>
      <c r="H332" t="s">
        <v>1867</v>
      </c>
      <c r="J332" t="s">
        <v>465</v>
      </c>
      <c r="K332">
        <v>1</v>
      </c>
      <c r="L332">
        <v>0</v>
      </c>
      <c r="M332" t="s">
        <v>484</v>
      </c>
      <c r="N332" t="s">
        <v>1053</v>
      </c>
      <c r="O332" t="s">
        <v>155</v>
      </c>
      <c r="P332">
        <v>3</v>
      </c>
      <c r="Q332">
        <v>2</v>
      </c>
      <c r="R332" t="s">
        <v>1864</v>
      </c>
      <c r="T332" t="s">
        <v>4854</v>
      </c>
      <c r="U332" t="s">
        <v>47</v>
      </c>
      <c r="V332" t="s">
        <v>4855</v>
      </c>
      <c r="W332" t="s">
        <v>4855</v>
      </c>
    </row>
    <row r="333" spans="1:23">
      <c r="A333">
        <v>17896</v>
      </c>
      <c r="B333" t="s">
        <v>266</v>
      </c>
      <c r="C333" t="s">
        <v>267</v>
      </c>
      <c r="E333" s="8" t="s">
        <v>4856</v>
      </c>
      <c r="F333" t="s">
        <v>4857</v>
      </c>
      <c r="G333" t="s">
        <v>22</v>
      </c>
      <c r="H333" t="s">
        <v>1867</v>
      </c>
      <c r="J333" t="s">
        <v>269</v>
      </c>
      <c r="K333">
        <v>1</v>
      </c>
      <c r="L333">
        <v>0</v>
      </c>
      <c r="M333" t="s">
        <v>484</v>
      </c>
      <c r="N333" t="s">
        <v>270</v>
      </c>
      <c r="O333" t="s">
        <v>4858</v>
      </c>
      <c r="P333">
        <v>3</v>
      </c>
      <c r="Q333">
        <v>2</v>
      </c>
      <c r="R333" t="s">
        <v>1864</v>
      </c>
      <c r="T333" t="s">
        <v>4859</v>
      </c>
      <c r="U333" t="s">
        <v>47</v>
      </c>
      <c r="V333" t="s">
        <v>4855</v>
      </c>
      <c r="W333" t="s">
        <v>4855</v>
      </c>
    </row>
    <row r="334" spans="1:23">
      <c r="A334">
        <v>17892</v>
      </c>
      <c r="B334" t="s">
        <v>4860</v>
      </c>
      <c r="C334" t="s">
        <v>4861</v>
      </c>
      <c r="E334" s="8" t="s">
        <v>4862</v>
      </c>
      <c r="F334" t="s">
        <v>60</v>
      </c>
      <c r="G334" t="s">
        <v>22</v>
      </c>
      <c r="H334" t="s">
        <v>1867</v>
      </c>
      <c r="J334" t="s">
        <v>1925</v>
      </c>
      <c r="K334">
        <v>1</v>
      </c>
      <c r="L334">
        <v>0</v>
      </c>
      <c r="M334" t="s">
        <v>484</v>
      </c>
      <c r="N334" t="s">
        <v>4863</v>
      </c>
      <c r="O334" t="s">
        <v>155</v>
      </c>
      <c r="P334">
        <v>3</v>
      </c>
      <c r="Q334">
        <v>2</v>
      </c>
      <c r="R334" t="s">
        <v>1864</v>
      </c>
      <c r="T334" t="s">
        <v>4864</v>
      </c>
      <c r="U334" t="s">
        <v>47</v>
      </c>
      <c r="V334" t="s">
        <v>4865</v>
      </c>
      <c r="W334" t="s">
        <v>4865</v>
      </c>
    </row>
    <row r="335" spans="1:23">
      <c r="A335">
        <v>17893</v>
      </c>
      <c r="B335" t="s">
        <v>4860</v>
      </c>
      <c r="C335" t="s">
        <v>4866</v>
      </c>
      <c r="E335" s="8" t="s">
        <v>4867</v>
      </c>
      <c r="F335" t="s">
        <v>482</v>
      </c>
      <c r="G335" t="s">
        <v>250</v>
      </c>
      <c r="H335" t="s">
        <v>1867</v>
      </c>
      <c r="J335" t="s">
        <v>1925</v>
      </c>
      <c r="K335">
        <v>1</v>
      </c>
      <c r="L335">
        <v>0</v>
      </c>
      <c r="M335" t="s">
        <v>484</v>
      </c>
      <c r="N335" t="s">
        <v>477</v>
      </c>
      <c r="O335" t="s">
        <v>155</v>
      </c>
      <c r="P335">
        <v>3</v>
      </c>
      <c r="Q335">
        <v>2</v>
      </c>
      <c r="R335" t="s">
        <v>1864</v>
      </c>
      <c r="T335" t="s">
        <v>4868</v>
      </c>
      <c r="U335" t="s">
        <v>47</v>
      </c>
      <c r="V335" t="s">
        <v>4865</v>
      </c>
      <c r="W335" t="s">
        <v>4865</v>
      </c>
    </row>
    <row r="336" spans="1:23">
      <c r="A336">
        <v>17894</v>
      </c>
      <c r="B336" t="s">
        <v>4869</v>
      </c>
      <c r="C336" t="s">
        <v>4870</v>
      </c>
      <c r="E336" s="8" t="s">
        <v>4871</v>
      </c>
      <c r="F336" t="s">
        <v>152</v>
      </c>
      <c r="G336" t="s">
        <v>4872</v>
      </c>
      <c r="H336" t="s">
        <v>1867</v>
      </c>
      <c r="J336" t="s">
        <v>459</v>
      </c>
      <c r="K336">
        <v>1</v>
      </c>
      <c r="L336">
        <v>0</v>
      </c>
      <c r="M336" t="s">
        <v>484</v>
      </c>
      <c r="N336" t="s">
        <v>822</v>
      </c>
      <c r="P336">
        <v>3</v>
      </c>
      <c r="Q336">
        <v>2</v>
      </c>
      <c r="R336" t="s">
        <v>1864</v>
      </c>
      <c r="T336" t="s">
        <v>4873</v>
      </c>
      <c r="U336" t="s">
        <v>47</v>
      </c>
      <c r="V336" t="s">
        <v>4865</v>
      </c>
      <c r="W336" t="s">
        <v>4865</v>
      </c>
    </row>
    <row r="337" spans="1:25">
      <c r="A337">
        <v>17838</v>
      </c>
      <c r="B337" t="s">
        <v>4724</v>
      </c>
      <c r="C337" t="s">
        <v>1839</v>
      </c>
      <c r="E337" s="8" t="s">
        <v>4874</v>
      </c>
      <c r="F337" t="s">
        <v>4726</v>
      </c>
      <c r="G337" t="s">
        <v>250</v>
      </c>
      <c r="H337" t="s">
        <v>1867</v>
      </c>
      <c r="J337" t="s">
        <v>4727</v>
      </c>
      <c r="K337">
        <v>1</v>
      </c>
      <c r="L337">
        <v>0</v>
      </c>
      <c r="M337" t="s">
        <v>484</v>
      </c>
      <c r="N337" t="s">
        <v>1840</v>
      </c>
      <c r="O337" t="s">
        <v>155</v>
      </c>
      <c r="P337">
        <v>3</v>
      </c>
      <c r="Q337">
        <v>2</v>
      </c>
      <c r="R337" t="s">
        <v>1864</v>
      </c>
      <c r="T337" t="s">
        <v>4728</v>
      </c>
      <c r="U337" t="s">
        <v>47</v>
      </c>
      <c r="V337" t="s">
        <v>4729</v>
      </c>
      <c r="W337" t="s">
        <v>4729</v>
      </c>
    </row>
    <row r="338" spans="1:25">
      <c r="A338">
        <v>17839</v>
      </c>
      <c r="B338" t="s">
        <v>227</v>
      </c>
      <c r="C338" t="s">
        <v>4688</v>
      </c>
      <c r="E338" s="8" t="s">
        <v>4875</v>
      </c>
      <c r="F338" t="s">
        <v>21</v>
      </c>
      <c r="G338" t="s">
        <v>136</v>
      </c>
      <c r="H338" t="s">
        <v>1860</v>
      </c>
      <c r="J338" t="s">
        <v>231</v>
      </c>
      <c r="K338">
        <v>1</v>
      </c>
      <c r="L338">
        <v>0</v>
      </c>
      <c r="M338" t="s">
        <v>484</v>
      </c>
      <c r="N338" t="s">
        <v>943</v>
      </c>
      <c r="P338">
        <v>15</v>
      </c>
      <c r="Q338">
        <v>2</v>
      </c>
      <c r="R338" t="s">
        <v>1864</v>
      </c>
      <c r="T338" t="s">
        <v>4730</v>
      </c>
      <c r="U338" t="s">
        <v>47</v>
      </c>
      <c r="V338" t="s">
        <v>4729</v>
      </c>
      <c r="W338" t="s">
        <v>4729</v>
      </c>
    </row>
    <row r="339" spans="1:25">
      <c r="A339">
        <v>17837</v>
      </c>
      <c r="B339" t="s">
        <v>4731</v>
      </c>
      <c r="C339" t="s">
        <v>4732</v>
      </c>
      <c r="E339" s="8" t="s">
        <v>4876</v>
      </c>
      <c r="F339" t="s">
        <v>543</v>
      </c>
      <c r="G339" t="s">
        <v>250</v>
      </c>
      <c r="H339" t="s">
        <v>1867</v>
      </c>
      <c r="J339" t="s">
        <v>2309</v>
      </c>
      <c r="K339">
        <v>1</v>
      </c>
      <c r="L339">
        <v>0</v>
      </c>
      <c r="M339" t="s">
        <v>484</v>
      </c>
      <c r="N339" t="s">
        <v>4733</v>
      </c>
      <c r="O339" t="s">
        <v>155</v>
      </c>
      <c r="P339">
        <v>3</v>
      </c>
      <c r="Q339">
        <v>2</v>
      </c>
      <c r="R339" t="s">
        <v>1864</v>
      </c>
      <c r="T339" t="s">
        <v>4734</v>
      </c>
      <c r="U339" t="s">
        <v>47</v>
      </c>
      <c r="V339" t="s">
        <v>4735</v>
      </c>
      <c r="W339" t="s">
        <v>4735</v>
      </c>
    </row>
    <row r="340" spans="1:25">
      <c r="A340">
        <v>17836</v>
      </c>
      <c r="B340" t="s">
        <v>4591</v>
      </c>
      <c r="C340" t="s">
        <v>4877</v>
      </c>
      <c r="E340" t="s">
        <v>2875</v>
      </c>
      <c r="F340" t="s">
        <v>250</v>
      </c>
      <c r="G340" t="s">
        <v>250</v>
      </c>
      <c r="H340" t="s">
        <v>1867</v>
      </c>
      <c r="J340" t="s">
        <v>315</v>
      </c>
      <c r="K340">
        <v>1</v>
      </c>
      <c r="L340">
        <v>0</v>
      </c>
      <c r="M340" t="s">
        <v>484</v>
      </c>
      <c r="N340" t="s">
        <v>3819</v>
      </c>
      <c r="O340" t="s">
        <v>155</v>
      </c>
      <c r="P340">
        <v>3</v>
      </c>
      <c r="Q340">
        <v>2</v>
      </c>
      <c r="R340" t="s">
        <v>1864</v>
      </c>
      <c r="T340" t="s">
        <v>4737</v>
      </c>
      <c r="U340" t="s">
        <v>47</v>
      </c>
      <c r="V340" t="s">
        <v>4738</v>
      </c>
      <c r="W340" t="s">
        <v>4738</v>
      </c>
    </row>
    <row r="341" spans="1:25">
      <c r="A341">
        <v>17834</v>
      </c>
      <c r="B341" t="s">
        <v>4739</v>
      </c>
      <c r="C341" t="s">
        <v>4878</v>
      </c>
      <c r="E341" s="8" t="s">
        <v>4879</v>
      </c>
      <c r="F341" t="s">
        <v>326</v>
      </c>
      <c r="G341" t="s">
        <v>136</v>
      </c>
      <c r="H341" t="s">
        <v>1867</v>
      </c>
      <c r="J341" t="s">
        <v>1025</v>
      </c>
      <c r="K341">
        <v>1</v>
      </c>
      <c r="L341">
        <v>0</v>
      </c>
      <c r="M341" t="s">
        <v>484</v>
      </c>
      <c r="N341" t="s">
        <v>669</v>
      </c>
      <c r="O341" t="s">
        <v>4742</v>
      </c>
      <c r="P341">
        <v>3</v>
      </c>
      <c r="Q341">
        <v>2</v>
      </c>
      <c r="R341" t="s">
        <v>1864</v>
      </c>
      <c r="T341" t="s">
        <v>4743</v>
      </c>
      <c r="U341" t="s">
        <v>47</v>
      </c>
      <c r="V341" t="s">
        <v>4744</v>
      </c>
      <c r="W341" t="s">
        <v>4744</v>
      </c>
    </row>
    <row r="342" spans="1:25">
      <c r="A342">
        <v>17835</v>
      </c>
      <c r="B342" t="s">
        <v>4739</v>
      </c>
      <c r="C342" t="s">
        <v>4880</v>
      </c>
      <c r="E342" s="8" t="s">
        <v>4867</v>
      </c>
      <c r="F342" t="s">
        <v>4747</v>
      </c>
      <c r="G342" t="s">
        <v>44</v>
      </c>
      <c r="H342" t="s">
        <v>1867</v>
      </c>
      <c r="J342" t="s">
        <v>1025</v>
      </c>
      <c r="K342">
        <v>1</v>
      </c>
      <c r="L342">
        <v>0</v>
      </c>
      <c r="M342" t="s">
        <v>484</v>
      </c>
      <c r="N342" t="s">
        <v>1703</v>
      </c>
      <c r="O342" t="s">
        <v>4748</v>
      </c>
      <c r="P342">
        <v>3</v>
      </c>
      <c r="Q342">
        <v>2</v>
      </c>
      <c r="R342" t="s">
        <v>1864</v>
      </c>
      <c r="T342" t="s">
        <v>4749</v>
      </c>
      <c r="U342" t="s">
        <v>47</v>
      </c>
      <c r="V342" t="s">
        <v>4744</v>
      </c>
      <c r="W342" t="s">
        <v>4744</v>
      </c>
    </row>
    <row r="343" spans="1:25">
      <c r="A343">
        <v>17833</v>
      </c>
      <c r="B343" t="s">
        <v>2654</v>
      </c>
      <c r="C343" t="s">
        <v>2655</v>
      </c>
      <c r="E343" s="8" t="s">
        <v>4881</v>
      </c>
      <c r="F343" t="s">
        <v>124</v>
      </c>
      <c r="G343" t="s">
        <v>44</v>
      </c>
      <c r="H343" t="s">
        <v>1867</v>
      </c>
      <c r="J343" t="s">
        <v>2657</v>
      </c>
      <c r="K343">
        <v>1</v>
      </c>
      <c r="L343">
        <v>0</v>
      </c>
      <c r="M343" t="s">
        <v>484</v>
      </c>
      <c r="N343" t="s">
        <v>1949</v>
      </c>
      <c r="P343">
        <v>3</v>
      </c>
      <c r="Q343">
        <v>2</v>
      </c>
      <c r="R343" t="s">
        <v>1864</v>
      </c>
      <c r="T343" t="s">
        <v>4751</v>
      </c>
      <c r="U343" t="s">
        <v>47</v>
      </c>
      <c r="V343" t="s">
        <v>4752</v>
      </c>
      <c r="W343" t="s">
        <v>4752</v>
      </c>
    </row>
    <row r="344" spans="1:25">
      <c r="A344">
        <v>17822</v>
      </c>
      <c r="B344" t="s">
        <v>4753</v>
      </c>
      <c r="C344" t="s">
        <v>4754</v>
      </c>
      <c r="E344" s="8" t="s">
        <v>4867</v>
      </c>
      <c r="F344" t="s">
        <v>152</v>
      </c>
      <c r="G344" t="s">
        <v>44</v>
      </c>
      <c r="H344" t="s">
        <v>337</v>
      </c>
      <c r="J344" t="s">
        <v>4755</v>
      </c>
      <c r="K344">
        <v>1</v>
      </c>
      <c r="L344">
        <v>0</v>
      </c>
      <c r="M344" t="s">
        <v>484</v>
      </c>
      <c r="N344" t="s">
        <v>4756</v>
      </c>
      <c r="P344">
        <v>3</v>
      </c>
      <c r="Q344">
        <v>2</v>
      </c>
      <c r="R344" t="s">
        <v>2565</v>
      </c>
      <c r="T344" t="s">
        <v>4757</v>
      </c>
      <c r="U344" t="s">
        <v>47</v>
      </c>
      <c r="V344" t="s">
        <v>4758</v>
      </c>
      <c r="W344" t="s">
        <v>4758</v>
      </c>
    </row>
    <row r="345" spans="1:25">
      <c r="A345">
        <v>17819</v>
      </c>
      <c r="B345" t="s">
        <v>4759</v>
      </c>
      <c r="C345" t="s">
        <v>4882</v>
      </c>
      <c r="E345" s="8" t="s">
        <v>4883</v>
      </c>
      <c r="F345" t="s">
        <v>1715</v>
      </c>
      <c r="G345" t="s">
        <v>136</v>
      </c>
      <c r="H345" t="s">
        <v>337</v>
      </c>
      <c r="J345" t="s">
        <v>1963</v>
      </c>
      <c r="K345">
        <v>1</v>
      </c>
      <c r="L345">
        <v>0</v>
      </c>
      <c r="M345" t="s">
        <v>484</v>
      </c>
      <c r="N345" t="s">
        <v>1010</v>
      </c>
      <c r="P345">
        <v>3</v>
      </c>
      <c r="Q345">
        <v>2</v>
      </c>
      <c r="R345" t="s">
        <v>2565</v>
      </c>
      <c r="T345" t="s">
        <v>4762</v>
      </c>
      <c r="U345" t="s">
        <v>47</v>
      </c>
      <c r="V345" t="s">
        <v>4763</v>
      </c>
      <c r="W345" t="s">
        <v>4763</v>
      </c>
    </row>
    <row r="346" spans="1:25">
      <c r="A346">
        <v>17820</v>
      </c>
      <c r="B346" t="s">
        <v>4759</v>
      </c>
      <c r="C346" t="s">
        <v>4884</v>
      </c>
      <c r="E346" s="8" t="s">
        <v>4876</v>
      </c>
      <c r="F346" t="s">
        <v>124</v>
      </c>
      <c r="G346" t="s">
        <v>136</v>
      </c>
      <c r="H346" t="s">
        <v>4766</v>
      </c>
      <c r="J346" t="s">
        <v>1963</v>
      </c>
      <c r="K346">
        <v>1</v>
      </c>
      <c r="L346">
        <v>0</v>
      </c>
      <c r="M346" t="s">
        <v>484</v>
      </c>
      <c r="N346" t="s">
        <v>2119</v>
      </c>
      <c r="P346">
        <v>15</v>
      </c>
      <c r="Q346">
        <v>2</v>
      </c>
      <c r="R346" t="s">
        <v>2565</v>
      </c>
      <c r="T346" t="s">
        <v>4055</v>
      </c>
      <c r="U346" t="s">
        <v>47</v>
      </c>
      <c r="V346" t="s">
        <v>4763</v>
      </c>
      <c r="W346" t="s">
        <v>4763</v>
      </c>
    </row>
    <row r="347" spans="1:25">
      <c r="A347">
        <v>17821</v>
      </c>
      <c r="B347" t="s">
        <v>4753</v>
      </c>
      <c r="C347" t="s">
        <v>4702</v>
      </c>
      <c r="E347" s="8" t="s">
        <v>4867</v>
      </c>
      <c r="F347" t="s">
        <v>152</v>
      </c>
      <c r="G347" t="s">
        <v>44</v>
      </c>
      <c r="H347" t="s">
        <v>337</v>
      </c>
      <c r="J347" t="s">
        <v>4755</v>
      </c>
      <c r="K347">
        <v>1</v>
      </c>
      <c r="L347">
        <v>0</v>
      </c>
      <c r="M347" t="s">
        <v>484</v>
      </c>
      <c r="N347" t="s">
        <v>4704</v>
      </c>
      <c r="P347">
        <v>3</v>
      </c>
      <c r="Q347">
        <v>2</v>
      </c>
      <c r="R347" t="s">
        <v>2565</v>
      </c>
      <c r="T347" t="s">
        <v>4767</v>
      </c>
      <c r="U347" t="s">
        <v>47</v>
      </c>
      <c r="V347" t="s">
        <v>4763</v>
      </c>
      <c r="W347" t="s">
        <v>4763</v>
      </c>
    </row>
    <row r="348" spans="1:25">
      <c r="A348" s="11">
        <v>17458</v>
      </c>
      <c r="B348" s="11" t="s">
        <v>4249</v>
      </c>
      <c r="C348" s="11" t="s">
        <v>5378</v>
      </c>
      <c r="D348" s="11"/>
      <c r="E348" s="30" t="s">
        <v>3025</v>
      </c>
      <c r="F348" s="11" t="s">
        <v>145</v>
      </c>
      <c r="G348" s="11" t="s">
        <v>44</v>
      </c>
      <c r="H348" s="11" t="s">
        <v>337</v>
      </c>
      <c r="I348" s="11"/>
      <c r="J348" s="30" t="s">
        <v>5379</v>
      </c>
      <c r="K348" s="11" t="s">
        <v>189</v>
      </c>
      <c r="L348" s="11">
        <v>1</v>
      </c>
      <c r="M348" s="11">
        <v>0</v>
      </c>
      <c r="N348" s="11" t="s">
        <v>484</v>
      </c>
      <c r="O348" s="11" t="s">
        <v>148</v>
      </c>
      <c r="P348" s="11" t="s">
        <v>5380</v>
      </c>
      <c r="Q348" s="11">
        <v>3</v>
      </c>
      <c r="R348" s="11">
        <v>2</v>
      </c>
      <c r="S348" s="11" t="s">
        <v>2565</v>
      </c>
      <c r="T348" s="11"/>
      <c r="U348" s="11" t="s">
        <v>5381</v>
      </c>
      <c r="V348" s="11" t="s">
        <v>47</v>
      </c>
      <c r="W348" s="11" t="s">
        <v>5382</v>
      </c>
      <c r="X348" s="11" t="s">
        <v>5382</v>
      </c>
      <c r="Y348" s="11"/>
    </row>
    <row r="349" spans="1:25">
      <c r="A349" s="11">
        <v>17459</v>
      </c>
      <c r="B349" s="11" t="s">
        <v>5383</v>
      </c>
      <c r="C349" s="11" t="s">
        <v>5384</v>
      </c>
      <c r="D349" s="11"/>
      <c r="E349" s="30" t="s">
        <v>2959</v>
      </c>
      <c r="F349" s="11" t="s">
        <v>348</v>
      </c>
      <c r="G349" s="11" t="s">
        <v>44</v>
      </c>
      <c r="H349" s="11" t="s">
        <v>337</v>
      </c>
      <c r="I349" s="11"/>
      <c r="J349" s="30" t="s">
        <v>5385</v>
      </c>
      <c r="K349" s="11" t="s">
        <v>5386</v>
      </c>
      <c r="L349" s="11">
        <v>1</v>
      </c>
      <c r="M349" s="11">
        <v>0</v>
      </c>
      <c r="N349" s="11" t="s">
        <v>484</v>
      </c>
      <c r="O349" s="11" t="s">
        <v>3065</v>
      </c>
      <c r="P349" s="11"/>
      <c r="Q349" s="11">
        <v>3</v>
      </c>
      <c r="R349" s="11">
        <v>2</v>
      </c>
      <c r="S349" s="11" t="s">
        <v>2565</v>
      </c>
      <c r="T349" s="11"/>
      <c r="U349" s="11" t="s">
        <v>5387</v>
      </c>
      <c r="V349" s="11" t="s">
        <v>47</v>
      </c>
      <c r="W349" s="11" t="s">
        <v>5382</v>
      </c>
      <c r="X349" s="11" t="s">
        <v>5382</v>
      </c>
      <c r="Y349" s="11"/>
    </row>
    <row r="350" spans="1:25">
      <c r="A350" s="11">
        <v>17454</v>
      </c>
      <c r="B350" s="11" t="s">
        <v>1846</v>
      </c>
      <c r="C350" s="11" t="s">
        <v>3960</v>
      </c>
      <c r="D350" s="11"/>
      <c r="E350" s="30" t="s">
        <v>5388</v>
      </c>
      <c r="F350" s="11" t="s">
        <v>2465</v>
      </c>
      <c r="G350" s="11" t="s">
        <v>44</v>
      </c>
      <c r="H350" s="11" t="s">
        <v>337</v>
      </c>
      <c r="I350" s="11"/>
      <c r="J350" s="30" t="s">
        <v>5389</v>
      </c>
      <c r="K350" s="11" t="s">
        <v>189</v>
      </c>
      <c r="L350" s="11">
        <v>1</v>
      </c>
      <c r="M350" s="11">
        <v>0</v>
      </c>
      <c r="N350" s="11" t="s">
        <v>484</v>
      </c>
      <c r="O350" s="11" t="s">
        <v>3962</v>
      </c>
      <c r="P350" s="11" t="s">
        <v>5390</v>
      </c>
      <c r="Q350" s="11">
        <v>3</v>
      </c>
      <c r="R350" s="11">
        <v>2</v>
      </c>
      <c r="S350" s="11" t="s">
        <v>2565</v>
      </c>
      <c r="T350" s="11"/>
      <c r="U350" s="11" t="s">
        <v>5391</v>
      </c>
      <c r="V350" s="11" t="s">
        <v>47</v>
      </c>
      <c r="W350" s="11" t="s">
        <v>5392</v>
      </c>
      <c r="X350" s="11" t="s">
        <v>5392</v>
      </c>
      <c r="Y350" s="11"/>
    </row>
    <row r="351" spans="1:25">
      <c r="A351" s="11">
        <v>17455</v>
      </c>
      <c r="B351" s="11" t="s">
        <v>199</v>
      </c>
      <c r="C351" s="11" t="s">
        <v>5393</v>
      </c>
      <c r="D351" s="11"/>
      <c r="E351" s="30" t="s">
        <v>5394</v>
      </c>
      <c r="F351" s="11" t="s">
        <v>21</v>
      </c>
      <c r="G351" s="11" t="s">
        <v>250</v>
      </c>
      <c r="H351" s="11" t="s">
        <v>337</v>
      </c>
      <c r="I351" s="11"/>
      <c r="J351" s="30" t="s">
        <v>5395</v>
      </c>
      <c r="K351" s="30" t="s">
        <v>5396</v>
      </c>
      <c r="L351" s="11">
        <v>1</v>
      </c>
      <c r="M351" s="11">
        <v>0</v>
      </c>
      <c r="N351" s="11" t="s">
        <v>484</v>
      </c>
      <c r="O351" s="11" t="s">
        <v>5397</v>
      </c>
      <c r="P351" s="11" t="s">
        <v>155</v>
      </c>
      <c r="Q351" s="11">
        <v>3</v>
      </c>
      <c r="R351" s="11">
        <v>2</v>
      </c>
      <c r="S351" s="11" t="s">
        <v>2565</v>
      </c>
      <c r="T351" s="11"/>
      <c r="U351" s="11" t="s">
        <v>5398</v>
      </c>
      <c r="V351" s="11" t="s">
        <v>47</v>
      </c>
      <c r="W351" s="11" t="s">
        <v>5392</v>
      </c>
      <c r="X351" s="11" t="s">
        <v>5392</v>
      </c>
      <c r="Y351" s="11"/>
    </row>
    <row r="352" spans="1:25">
      <c r="A352" s="11">
        <v>17456</v>
      </c>
      <c r="B352" s="11" t="s">
        <v>5399</v>
      </c>
      <c r="C352" s="11" t="s">
        <v>36</v>
      </c>
      <c r="D352" s="11"/>
      <c r="E352" s="30" t="s">
        <v>5400</v>
      </c>
      <c r="F352" s="11" t="s">
        <v>124</v>
      </c>
      <c r="G352" s="11" t="s">
        <v>44</v>
      </c>
      <c r="H352" s="11" t="s">
        <v>337</v>
      </c>
      <c r="I352" s="11"/>
      <c r="J352" s="30" t="s">
        <v>5401</v>
      </c>
      <c r="K352" s="30" t="s">
        <v>5402</v>
      </c>
      <c r="L352" s="11">
        <v>1</v>
      </c>
      <c r="M352" s="11">
        <v>0</v>
      </c>
      <c r="N352" s="11" t="s">
        <v>484</v>
      </c>
      <c r="O352" s="11" t="s">
        <v>1125</v>
      </c>
      <c r="P352" s="11" t="s">
        <v>5403</v>
      </c>
      <c r="Q352" s="11">
        <v>3</v>
      </c>
      <c r="R352" s="11">
        <v>2</v>
      </c>
      <c r="S352" s="11" t="s">
        <v>2565</v>
      </c>
      <c r="T352" s="11"/>
      <c r="U352" s="11" t="s">
        <v>5404</v>
      </c>
      <c r="V352" s="11" t="s">
        <v>47</v>
      </c>
      <c r="W352" s="11" t="s">
        <v>5392</v>
      </c>
      <c r="X352" s="11" t="s">
        <v>5392</v>
      </c>
      <c r="Y352" s="11"/>
    </row>
    <row r="353" spans="1:25">
      <c r="A353" s="11">
        <v>17457</v>
      </c>
      <c r="B353" s="11" t="s">
        <v>5405</v>
      </c>
      <c r="C353" s="11" t="s">
        <v>1545</v>
      </c>
      <c r="D353" s="11"/>
      <c r="E353" s="30" t="s">
        <v>5406</v>
      </c>
      <c r="F353" s="11" t="s">
        <v>1664</v>
      </c>
      <c r="G353" s="11" t="s">
        <v>22</v>
      </c>
      <c r="H353" s="11" t="s">
        <v>146</v>
      </c>
      <c r="I353" s="11"/>
      <c r="J353" s="30" t="s">
        <v>5407</v>
      </c>
      <c r="K353" s="30" t="s">
        <v>5408</v>
      </c>
      <c r="L353" s="11">
        <v>1</v>
      </c>
      <c r="M353" s="11">
        <v>0</v>
      </c>
      <c r="N353" s="11" t="s">
        <v>484</v>
      </c>
      <c r="O353" s="11" t="s">
        <v>633</v>
      </c>
      <c r="P353" s="11"/>
      <c r="Q353" s="11">
        <v>7</v>
      </c>
      <c r="R353" s="11">
        <v>2</v>
      </c>
      <c r="S353" s="11" t="s">
        <v>2565</v>
      </c>
      <c r="T353" s="11"/>
      <c r="U353" s="11" t="s">
        <v>5409</v>
      </c>
      <c r="V353" s="11" t="s">
        <v>47</v>
      </c>
      <c r="W353" s="11" t="s">
        <v>5392</v>
      </c>
      <c r="X353" s="11" t="s">
        <v>5392</v>
      </c>
      <c r="Y353" s="11"/>
    </row>
    <row r="354" spans="1:25">
      <c r="A354" s="11">
        <v>17453</v>
      </c>
      <c r="B354" s="11" t="s">
        <v>5410</v>
      </c>
      <c r="C354" s="11" t="s">
        <v>5411</v>
      </c>
      <c r="D354" s="11"/>
      <c r="E354" s="30" t="s">
        <v>5412</v>
      </c>
      <c r="F354" s="11" t="s">
        <v>152</v>
      </c>
      <c r="G354" s="11" t="s">
        <v>22</v>
      </c>
      <c r="H354" s="11" t="s">
        <v>337</v>
      </c>
      <c r="I354" s="11"/>
      <c r="J354" s="30" t="s">
        <v>5413</v>
      </c>
      <c r="K354" s="11" t="s">
        <v>2309</v>
      </c>
      <c r="L354" s="11">
        <v>1</v>
      </c>
      <c r="M354" s="11">
        <v>0</v>
      </c>
      <c r="N354" s="11" t="s">
        <v>484</v>
      </c>
      <c r="O354" s="11" t="s">
        <v>384</v>
      </c>
      <c r="P354" s="11" t="s">
        <v>155</v>
      </c>
      <c r="Q354" s="11">
        <v>3</v>
      </c>
      <c r="R354" s="11">
        <v>2</v>
      </c>
      <c r="S354" s="11" t="s">
        <v>2565</v>
      </c>
      <c r="T354" s="11"/>
      <c r="U354" s="11" t="s">
        <v>5414</v>
      </c>
      <c r="V354" s="11" t="s">
        <v>47</v>
      </c>
      <c r="W354" s="11" t="s">
        <v>5415</v>
      </c>
      <c r="X354" s="11" t="s">
        <v>5415</v>
      </c>
      <c r="Y354" s="11"/>
    </row>
    <row r="355" spans="1:25">
      <c r="A355" s="11">
        <v>17449</v>
      </c>
      <c r="B355" s="11" t="s">
        <v>4724</v>
      </c>
      <c r="C355" s="11" t="s">
        <v>5416</v>
      </c>
      <c r="D355" s="11"/>
      <c r="E355" s="30" t="s">
        <v>5406</v>
      </c>
      <c r="F355" s="11" t="s">
        <v>4726</v>
      </c>
      <c r="G355" s="11" t="s">
        <v>250</v>
      </c>
      <c r="H355" s="11" t="s">
        <v>337</v>
      </c>
      <c r="I355" s="11"/>
      <c r="J355" s="30" t="s">
        <v>5417</v>
      </c>
      <c r="K355" s="30" t="s">
        <v>5418</v>
      </c>
      <c r="L355" s="11">
        <v>1</v>
      </c>
      <c r="M355" s="11">
        <v>0</v>
      </c>
      <c r="N355" s="11" t="s">
        <v>484</v>
      </c>
      <c r="O355" s="11" t="s">
        <v>1840</v>
      </c>
      <c r="P355" s="11" t="s">
        <v>155</v>
      </c>
      <c r="Q355" s="11">
        <v>3</v>
      </c>
      <c r="R355" s="11">
        <v>2</v>
      </c>
      <c r="S355" s="11" t="s">
        <v>2565</v>
      </c>
      <c r="T355" s="11"/>
      <c r="U355" s="11" t="s">
        <v>5419</v>
      </c>
      <c r="V355" s="11" t="s">
        <v>47</v>
      </c>
      <c r="W355" s="11" t="s">
        <v>5420</v>
      </c>
      <c r="X355" s="11" t="s">
        <v>5420</v>
      </c>
      <c r="Y355" s="11"/>
    </row>
    <row r="356" spans="1:25">
      <c r="A356" s="11">
        <v>17450</v>
      </c>
      <c r="B356" s="11" t="s">
        <v>5421</v>
      </c>
      <c r="C356" s="11" t="s">
        <v>5422</v>
      </c>
      <c r="D356" s="11"/>
      <c r="E356" s="30" t="s">
        <v>428</v>
      </c>
      <c r="F356" s="11" t="s">
        <v>50</v>
      </c>
      <c r="G356" s="11" t="s">
        <v>22</v>
      </c>
      <c r="H356" s="11" t="s">
        <v>337</v>
      </c>
      <c r="I356" s="11"/>
      <c r="J356" s="30" t="s">
        <v>5423</v>
      </c>
      <c r="K356" s="30" t="s">
        <v>5424</v>
      </c>
      <c r="L356" s="11">
        <v>1</v>
      </c>
      <c r="M356" s="11">
        <v>0</v>
      </c>
      <c r="N356" s="11" t="s">
        <v>484</v>
      </c>
      <c r="O356" s="11" t="s">
        <v>510</v>
      </c>
      <c r="P356" s="11" t="s">
        <v>155</v>
      </c>
      <c r="Q356" s="11">
        <v>3</v>
      </c>
      <c r="R356" s="11">
        <v>2</v>
      </c>
      <c r="S356" s="11" t="s">
        <v>2565</v>
      </c>
      <c r="T356" s="11"/>
      <c r="U356" s="11" t="s">
        <v>5425</v>
      </c>
      <c r="V356" s="11" t="s">
        <v>47</v>
      </c>
      <c r="W356" s="11" t="s">
        <v>5420</v>
      </c>
      <c r="X356" s="11" t="s">
        <v>5420</v>
      </c>
      <c r="Y356" s="11"/>
    </row>
    <row r="357" spans="1:25">
      <c r="A357" s="11">
        <v>17451</v>
      </c>
      <c r="B357" s="11" t="s">
        <v>274</v>
      </c>
      <c r="C357" s="11" t="s">
        <v>5426</v>
      </c>
      <c r="D357" s="11"/>
      <c r="E357" s="30" t="s">
        <v>3352</v>
      </c>
      <c r="F357" s="11" t="s">
        <v>152</v>
      </c>
      <c r="G357" s="11" t="s">
        <v>22</v>
      </c>
      <c r="H357" s="11" t="s">
        <v>337</v>
      </c>
      <c r="I357" s="11"/>
      <c r="J357" s="30" t="s">
        <v>5427</v>
      </c>
      <c r="K357" s="11" t="s">
        <v>277</v>
      </c>
      <c r="L357" s="11">
        <v>1</v>
      </c>
      <c r="M357" s="11">
        <v>0</v>
      </c>
      <c r="N357" s="11" t="s">
        <v>484</v>
      </c>
      <c r="O357" s="11" t="s">
        <v>2696</v>
      </c>
      <c r="P357" s="11" t="s">
        <v>155</v>
      </c>
      <c r="Q357" s="11">
        <v>3</v>
      </c>
      <c r="R357" s="11">
        <v>2</v>
      </c>
      <c r="S357" s="11" t="s">
        <v>2565</v>
      </c>
      <c r="T357" s="11"/>
      <c r="U357" s="11" t="s">
        <v>5428</v>
      </c>
      <c r="V357" s="11" t="s">
        <v>47</v>
      </c>
      <c r="W357" s="11" t="s">
        <v>5420</v>
      </c>
      <c r="X357" s="11" t="s">
        <v>5420</v>
      </c>
      <c r="Y357" s="11"/>
    </row>
    <row r="358" spans="1:25">
      <c r="A358" s="11">
        <v>17452</v>
      </c>
      <c r="B358" s="11" t="s">
        <v>2699</v>
      </c>
      <c r="C358" s="11" t="s">
        <v>5429</v>
      </c>
      <c r="D358" s="11"/>
      <c r="E358" s="30" t="s">
        <v>3025</v>
      </c>
      <c r="F358" s="11" t="s">
        <v>3620</v>
      </c>
      <c r="G358" s="11" t="s">
        <v>22</v>
      </c>
      <c r="H358" s="11" t="s">
        <v>337</v>
      </c>
      <c r="I358" s="11"/>
      <c r="J358" s="30" t="s">
        <v>5430</v>
      </c>
      <c r="K358" s="11" t="s">
        <v>429</v>
      </c>
      <c r="L358" s="11">
        <v>1</v>
      </c>
      <c r="M358" s="11">
        <v>0</v>
      </c>
      <c r="N358" s="11" t="s">
        <v>484</v>
      </c>
      <c r="O358" s="11" t="s">
        <v>1529</v>
      </c>
      <c r="P358" s="11" t="s">
        <v>155</v>
      </c>
      <c r="Q358" s="11">
        <v>3</v>
      </c>
      <c r="R358" s="11">
        <v>2</v>
      </c>
      <c r="S358" s="11" t="s">
        <v>2565</v>
      </c>
      <c r="T358" s="11"/>
      <c r="U358" s="11" t="s">
        <v>5431</v>
      </c>
      <c r="V358" s="11" t="s">
        <v>47</v>
      </c>
      <c r="W358" s="11" t="s">
        <v>5420</v>
      </c>
      <c r="X358" s="11" t="s">
        <v>5420</v>
      </c>
      <c r="Y358" s="11"/>
    </row>
    <row r="359" spans="1:25">
      <c r="A359" s="11">
        <v>17448</v>
      </c>
      <c r="B359" s="11" t="s">
        <v>4724</v>
      </c>
      <c r="C359" s="11" t="s">
        <v>463</v>
      </c>
      <c r="D359" s="11"/>
      <c r="E359" s="30" t="s">
        <v>428</v>
      </c>
      <c r="F359" s="11" t="s">
        <v>50</v>
      </c>
      <c r="G359" s="11" t="s">
        <v>250</v>
      </c>
      <c r="H359" s="11" t="s">
        <v>337</v>
      </c>
      <c r="I359" s="11"/>
      <c r="J359" s="30" t="s">
        <v>5432</v>
      </c>
      <c r="K359" s="11" t="s">
        <v>4727</v>
      </c>
      <c r="L359" s="11">
        <v>1</v>
      </c>
      <c r="M359" s="11">
        <v>0</v>
      </c>
      <c r="N359" s="11" t="s">
        <v>484</v>
      </c>
      <c r="O359" s="11" t="s">
        <v>466</v>
      </c>
      <c r="P359" s="11" t="s">
        <v>155</v>
      </c>
      <c r="Q359" s="11">
        <v>3</v>
      </c>
      <c r="R359" s="11">
        <v>2</v>
      </c>
      <c r="S359" s="11" t="s">
        <v>2565</v>
      </c>
      <c r="T359" s="11"/>
      <c r="U359" s="11" t="s">
        <v>5433</v>
      </c>
      <c r="V359" s="11" t="s">
        <v>47</v>
      </c>
      <c r="W359" s="11" t="s">
        <v>5434</v>
      </c>
      <c r="X359" s="11" t="s">
        <v>5434</v>
      </c>
      <c r="Y359" s="11"/>
    </row>
    <row r="360" spans="1:25">
      <c r="A360" s="11">
        <v>17446</v>
      </c>
      <c r="B360" s="11" t="s">
        <v>1846</v>
      </c>
      <c r="C360" s="11" t="s">
        <v>5435</v>
      </c>
      <c r="D360" s="11"/>
      <c r="E360" s="30" t="s">
        <v>3070</v>
      </c>
      <c r="F360" s="11" t="s">
        <v>578</v>
      </c>
      <c r="G360" s="11" t="s">
        <v>1096</v>
      </c>
      <c r="H360" s="11" t="s">
        <v>337</v>
      </c>
      <c r="I360" s="11"/>
      <c r="J360" s="30" t="s">
        <v>5379</v>
      </c>
      <c r="K360" s="11" t="s">
        <v>189</v>
      </c>
      <c r="L360" s="11">
        <v>1</v>
      </c>
      <c r="M360" s="11">
        <v>0</v>
      </c>
      <c r="N360" s="11" t="s">
        <v>484</v>
      </c>
      <c r="O360" s="11" t="s">
        <v>5436</v>
      </c>
      <c r="P360" s="11" t="s">
        <v>5437</v>
      </c>
      <c r="Q360" s="11">
        <v>3</v>
      </c>
      <c r="R360" s="11">
        <v>2</v>
      </c>
      <c r="S360" s="11" t="s">
        <v>2565</v>
      </c>
      <c r="T360" s="11"/>
      <c r="U360" s="11" t="s">
        <v>5438</v>
      </c>
      <c r="V360" s="11" t="s">
        <v>47</v>
      </c>
      <c r="W360" s="11" t="s">
        <v>5439</v>
      </c>
      <c r="X360" s="11" t="s">
        <v>5439</v>
      </c>
      <c r="Y360" s="11"/>
    </row>
    <row r="361" spans="1:25">
      <c r="A361" s="11">
        <v>17447</v>
      </c>
      <c r="B361" s="11" t="s">
        <v>1772</v>
      </c>
      <c r="C361" s="11" t="s">
        <v>5440</v>
      </c>
      <c r="D361" s="11"/>
      <c r="E361" s="30" t="s">
        <v>382</v>
      </c>
      <c r="F361" s="11" t="s">
        <v>631</v>
      </c>
      <c r="G361" s="11" t="s">
        <v>250</v>
      </c>
      <c r="H361" s="11" t="s">
        <v>337</v>
      </c>
      <c r="I361" s="11"/>
      <c r="J361" s="30" t="s">
        <v>5430</v>
      </c>
      <c r="K361" s="11" t="s">
        <v>282</v>
      </c>
      <c r="L361" s="11">
        <v>1</v>
      </c>
      <c r="M361" s="11">
        <v>0</v>
      </c>
      <c r="N361" s="11" t="s">
        <v>484</v>
      </c>
      <c r="O361" s="11" t="s">
        <v>5441</v>
      </c>
      <c r="P361" s="11" t="s">
        <v>5442</v>
      </c>
      <c r="Q361" s="11">
        <v>3</v>
      </c>
      <c r="R361" s="11">
        <v>2</v>
      </c>
      <c r="S361" s="11" t="s">
        <v>2565</v>
      </c>
      <c r="T361" s="11"/>
      <c r="U361" s="11" t="s">
        <v>5443</v>
      </c>
      <c r="V361" s="11" t="s">
        <v>47</v>
      </c>
      <c r="W361" s="11" t="s">
        <v>5439</v>
      </c>
      <c r="X361" s="11" t="s">
        <v>5439</v>
      </c>
      <c r="Y361" s="11"/>
    </row>
    <row r="362" spans="1:25">
      <c r="A362" s="11">
        <v>17443</v>
      </c>
      <c r="B362" s="11" t="s">
        <v>3714</v>
      </c>
      <c r="C362" s="11" t="s">
        <v>3715</v>
      </c>
      <c r="D362" s="11"/>
      <c r="E362" s="30" t="s">
        <v>2967</v>
      </c>
      <c r="F362" s="11" t="s">
        <v>124</v>
      </c>
      <c r="G362" s="11" t="s">
        <v>44</v>
      </c>
      <c r="H362" s="11" t="s">
        <v>337</v>
      </c>
      <c r="I362" s="11"/>
      <c r="J362" s="30" t="s">
        <v>5427</v>
      </c>
      <c r="K362" s="11" t="s">
        <v>2788</v>
      </c>
      <c r="L362" s="11">
        <v>1</v>
      </c>
      <c r="M362" s="11">
        <v>0</v>
      </c>
      <c r="N362" s="11" t="s">
        <v>484</v>
      </c>
      <c r="O362" s="11" t="s">
        <v>2431</v>
      </c>
      <c r="P362" s="11" t="s">
        <v>155</v>
      </c>
      <c r="Q362" s="11">
        <v>3</v>
      </c>
      <c r="R362" s="11">
        <v>2</v>
      </c>
      <c r="S362" s="11" t="s">
        <v>2565</v>
      </c>
      <c r="T362" s="11"/>
      <c r="U362" s="11" t="s">
        <v>5444</v>
      </c>
      <c r="V362" s="11" t="s">
        <v>47</v>
      </c>
      <c r="W362" s="11" t="s">
        <v>5445</v>
      </c>
      <c r="X362" s="11" t="s">
        <v>5445</v>
      </c>
      <c r="Y362" s="11"/>
    </row>
    <row r="363" spans="1:25">
      <c r="A363" s="11">
        <v>17444</v>
      </c>
      <c r="B363" s="11" t="s">
        <v>2850</v>
      </c>
      <c r="C363" s="11" t="s">
        <v>4688</v>
      </c>
      <c r="D363" s="11"/>
      <c r="E363" s="30" t="s">
        <v>2967</v>
      </c>
      <c r="F363" s="11" t="s">
        <v>44</v>
      </c>
      <c r="G363" s="11" t="s">
        <v>22</v>
      </c>
      <c r="H363" s="11" t="s">
        <v>337</v>
      </c>
      <c r="I363" s="11"/>
      <c r="J363" s="30" t="s">
        <v>5427</v>
      </c>
      <c r="K363" s="11" t="s">
        <v>937</v>
      </c>
      <c r="L363" s="11">
        <v>1</v>
      </c>
      <c r="M363" s="11">
        <v>0</v>
      </c>
      <c r="N363" s="11" t="s">
        <v>484</v>
      </c>
      <c r="O363" s="11" t="s">
        <v>943</v>
      </c>
      <c r="P363" s="11" t="s">
        <v>155</v>
      </c>
      <c r="Q363" s="11">
        <v>3</v>
      </c>
      <c r="R363" s="11">
        <v>2</v>
      </c>
      <c r="S363" s="11" t="s">
        <v>2565</v>
      </c>
      <c r="T363" s="11"/>
      <c r="U363" s="11" t="s">
        <v>5446</v>
      </c>
      <c r="V363" s="11" t="s">
        <v>47</v>
      </c>
      <c r="W363" s="11" t="s">
        <v>5445</v>
      </c>
      <c r="X363" s="11" t="s">
        <v>5445</v>
      </c>
      <c r="Y363" s="11"/>
    </row>
    <row r="364" spans="1:25">
      <c r="A364" s="11">
        <v>17445</v>
      </c>
      <c r="B364" s="11" t="s">
        <v>1834</v>
      </c>
      <c r="C364" s="11" t="s">
        <v>5447</v>
      </c>
      <c r="D364" s="11"/>
      <c r="E364" s="30" t="s">
        <v>2967</v>
      </c>
      <c r="F364" s="11" t="s">
        <v>124</v>
      </c>
      <c r="G364" s="11" t="s">
        <v>22</v>
      </c>
      <c r="H364" s="11" t="s">
        <v>337</v>
      </c>
      <c r="I364" s="11"/>
      <c r="J364" s="30" t="s">
        <v>5430</v>
      </c>
      <c r="K364" s="11" t="s">
        <v>429</v>
      </c>
      <c r="L364" s="11">
        <v>1</v>
      </c>
      <c r="M364" s="11">
        <v>0</v>
      </c>
      <c r="N364" s="11" t="s">
        <v>484</v>
      </c>
      <c r="O364" s="11" t="s">
        <v>5448</v>
      </c>
      <c r="P364" s="11" t="s">
        <v>155</v>
      </c>
      <c r="Q364" s="11">
        <v>3</v>
      </c>
      <c r="R364" s="11">
        <v>2</v>
      </c>
      <c r="S364" s="11" t="s">
        <v>2565</v>
      </c>
      <c r="T364" s="11"/>
      <c r="U364" s="11" t="s">
        <v>5449</v>
      </c>
      <c r="V364" s="11" t="s">
        <v>47</v>
      </c>
      <c r="W364" s="11" t="s">
        <v>5445</v>
      </c>
      <c r="X364" s="11" t="s">
        <v>5445</v>
      </c>
      <c r="Y364" s="11"/>
    </row>
    <row r="365" spans="1:25">
      <c r="A365" s="11">
        <v>17432</v>
      </c>
      <c r="B365" s="11" t="s">
        <v>3372</v>
      </c>
      <c r="C365" s="11" t="s">
        <v>3249</v>
      </c>
      <c r="D365" s="11"/>
      <c r="E365" s="30" t="s">
        <v>2923</v>
      </c>
      <c r="F365" s="11" t="s">
        <v>631</v>
      </c>
      <c r="G365" s="11" t="s">
        <v>44</v>
      </c>
      <c r="H365" s="11" t="s">
        <v>129</v>
      </c>
      <c r="I365" s="11"/>
      <c r="J365" s="30" t="s">
        <v>5379</v>
      </c>
      <c r="K365" s="11" t="s">
        <v>2060</v>
      </c>
      <c r="L365" s="11">
        <v>1</v>
      </c>
      <c r="M365" s="11">
        <v>0</v>
      </c>
      <c r="N365" s="11" t="s">
        <v>484</v>
      </c>
      <c r="O365" s="11" t="s">
        <v>669</v>
      </c>
      <c r="P365" s="11" t="s">
        <v>3374</v>
      </c>
      <c r="Q365" s="11">
        <v>3</v>
      </c>
      <c r="R365" s="11">
        <v>2</v>
      </c>
      <c r="S365" s="11" t="s">
        <v>2558</v>
      </c>
      <c r="T365" s="11"/>
      <c r="U365" s="11" t="s">
        <v>5450</v>
      </c>
      <c r="V365" s="11" t="s">
        <v>47</v>
      </c>
      <c r="W365" s="11" t="s">
        <v>5451</v>
      </c>
      <c r="X365" s="11" t="s">
        <v>5451</v>
      </c>
      <c r="Y365" s="11"/>
    </row>
    <row r="366" spans="1:25">
      <c r="A366" s="11">
        <v>17430</v>
      </c>
      <c r="B366" s="11" t="s">
        <v>5452</v>
      </c>
      <c r="C366" s="11" t="s">
        <v>5453</v>
      </c>
      <c r="D366" s="11"/>
      <c r="E366" s="11" t="s">
        <v>3140</v>
      </c>
      <c r="F366" s="11" t="s">
        <v>5454</v>
      </c>
      <c r="G366" s="11" t="s">
        <v>44</v>
      </c>
      <c r="H366" s="11" t="s">
        <v>5455</v>
      </c>
      <c r="I366" s="11"/>
      <c r="J366" s="30" t="s">
        <v>5379</v>
      </c>
      <c r="K366" s="30" t="s">
        <v>5456</v>
      </c>
      <c r="L366" s="11">
        <v>1</v>
      </c>
      <c r="M366" s="11">
        <v>0</v>
      </c>
      <c r="N366" s="11" t="s">
        <v>484</v>
      </c>
      <c r="O366" s="11" t="s">
        <v>1050</v>
      </c>
      <c r="P366" s="11"/>
      <c r="Q366" s="11">
        <v>15</v>
      </c>
      <c r="R366" s="11">
        <v>2</v>
      </c>
      <c r="S366" s="11" t="s">
        <v>2558</v>
      </c>
      <c r="T366" s="11"/>
      <c r="U366" s="11" t="s">
        <v>5457</v>
      </c>
      <c r="V366" s="11" t="s">
        <v>47</v>
      </c>
      <c r="W366" s="11" t="s">
        <v>5458</v>
      </c>
      <c r="X366" s="11" t="s">
        <v>5458</v>
      </c>
      <c r="Y366" s="11"/>
    </row>
    <row r="367" spans="1:25">
      <c r="A367" s="11">
        <v>17431</v>
      </c>
      <c r="B367" s="11" t="s">
        <v>5459</v>
      </c>
      <c r="C367" s="11" t="s">
        <v>1470</v>
      </c>
      <c r="D367" s="11"/>
      <c r="E367" s="30" t="s">
        <v>3025</v>
      </c>
      <c r="F367" s="11" t="s">
        <v>631</v>
      </c>
      <c r="G367" s="11" t="s">
        <v>44</v>
      </c>
      <c r="H367" s="11" t="s">
        <v>1867</v>
      </c>
      <c r="I367" s="11"/>
      <c r="J367" s="30" t="s">
        <v>5379</v>
      </c>
      <c r="K367" s="11" t="s">
        <v>2060</v>
      </c>
      <c r="L367" s="11">
        <v>1</v>
      </c>
      <c r="M367" s="11">
        <v>0</v>
      </c>
      <c r="N367" s="11" t="s">
        <v>484</v>
      </c>
      <c r="O367" s="11" t="s">
        <v>397</v>
      </c>
      <c r="P367" s="11"/>
      <c r="Q367" s="11">
        <v>5</v>
      </c>
      <c r="R367" s="11">
        <v>2</v>
      </c>
      <c r="S367" s="11" t="s">
        <v>2558</v>
      </c>
      <c r="T367" s="11"/>
      <c r="U367" s="11" t="s">
        <v>5460</v>
      </c>
      <c r="V367" s="11" t="s">
        <v>47</v>
      </c>
      <c r="W367" s="11" t="s">
        <v>5458</v>
      </c>
      <c r="X367" s="11" t="s">
        <v>5458</v>
      </c>
      <c r="Y367" s="11"/>
    </row>
    <row r="368" spans="1:25">
      <c r="A368" s="11">
        <v>17427</v>
      </c>
      <c r="B368" s="11" t="s">
        <v>2058</v>
      </c>
      <c r="C368" s="11" t="s">
        <v>5461</v>
      </c>
      <c r="D368" s="11"/>
      <c r="E368" s="30" t="s">
        <v>2943</v>
      </c>
      <c r="F368" s="11" t="s">
        <v>2476</v>
      </c>
      <c r="G368" s="11" t="s">
        <v>136</v>
      </c>
      <c r="H368" s="11" t="s">
        <v>337</v>
      </c>
      <c r="I368" s="11"/>
      <c r="J368" s="30" t="s">
        <v>5379</v>
      </c>
      <c r="K368" s="11" t="s">
        <v>2060</v>
      </c>
      <c r="L368" s="11">
        <v>1</v>
      </c>
      <c r="M368" s="11">
        <v>0</v>
      </c>
      <c r="N368" s="11" t="s">
        <v>484</v>
      </c>
      <c r="O368" s="11" t="s">
        <v>1982</v>
      </c>
      <c r="P368" s="11" t="s">
        <v>5462</v>
      </c>
      <c r="Q368" s="11">
        <v>3</v>
      </c>
      <c r="R368" s="11">
        <v>2</v>
      </c>
      <c r="S368" s="11" t="s">
        <v>2565</v>
      </c>
      <c r="T368" s="11"/>
      <c r="U368" s="11" t="s">
        <v>5463</v>
      </c>
      <c r="V368" s="11" t="s">
        <v>47</v>
      </c>
      <c r="W368" s="11" t="s">
        <v>5464</v>
      </c>
      <c r="X368" s="11" t="s">
        <v>5464</v>
      </c>
      <c r="Y368" s="11"/>
    </row>
    <row r="369" spans="1:25">
      <c r="A369" s="11">
        <v>17428</v>
      </c>
      <c r="B369" s="11" t="s">
        <v>5452</v>
      </c>
      <c r="C369" s="11" t="s">
        <v>5465</v>
      </c>
      <c r="D369" s="11"/>
      <c r="E369" s="30" t="s">
        <v>2937</v>
      </c>
      <c r="F369" s="11" t="s">
        <v>5466</v>
      </c>
      <c r="G369" s="11" t="s">
        <v>44</v>
      </c>
      <c r="H369" s="11" t="s">
        <v>333</v>
      </c>
      <c r="I369" s="11"/>
      <c r="J369" s="30" t="s">
        <v>5379</v>
      </c>
      <c r="K369" s="11" t="s">
        <v>5467</v>
      </c>
      <c r="L369" s="11">
        <v>1</v>
      </c>
      <c r="M369" s="11">
        <v>0</v>
      </c>
      <c r="N369" s="11" t="s">
        <v>484</v>
      </c>
      <c r="O369" s="11" t="s">
        <v>5468</v>
      </c>
      <c r="P369" s="11"/>
      <c r="Q369" s="11">
        <v>7</v>
      </c>
      <c r="R369" s="11">
        <v>2</v>
      </c>
      <c r="S369" s="11" t="s">
        <v>2558</v>
      </c>
      <c r="T369" s="11"/>
      <c r="U369" s="11" t="s">
        <v>5469</v>
      </c>
      <c r="V369" s="11" t="s">
        <v>47</v>
      </c>
      <c r="W369" s="11" t="s">
        <v>5464</v>
      </c>
      <c r="X369" s="11" t="s">
        <v>5464</v>
      </c>
      <c r="Y369" s="11"/>
    </row>
    <row r="370" spans="1:25">
      <c r="A370" s="11">
        <v>17429</v>
      </c>
      <c r="B370" s="11" t="s">
        <v>5452</v>
      </c>
      <c r="C370" s="11" t="s">
        <v>5470</v>
      </c>
      <c r="D370" s="11"/>
      <c r="E370" s="30" t="s">
        <v>3025</v>
      </c>
      <c r="F370" s="11" t="s">
        <v>28</v>
      </c>
      <c r="G370" s="11" t="s">
        <v>44</v>
      </c>
      <c r="H370" s="11" t="s">
        <v>333</v>
      </c>
      <c r="I370" s="11"/>
      <c r="J370" s="30" t="s">
        <v>5379</v>
      </c>
      <c r="K370" s="11" t="s">
        <v>5467</v>
      </c>
      <c r="L370" s="11">
        <v>1</v>
      </c>
      <c r="M370" s="11">
        <v>0</v>
      </c>
      <c r="N370" s="11" t="s">
        <v>484</v>
      </c>
      <c r="O370" s="11" t="s">
        <v>2111</v>
      </c>
      <c r="P370" s="11"/>
      <c r="Q370" s="11">
        <v>7</v>
      </c>
      <c r="R370" s="11">
        <v>2</v>
      </c>
      <c r="S370" s="11" t="s">
        <v>2558</v>
      </c>
      <c r="T370" s="11"/>
      <c r="U370" s="11" t="s">
        <v>5471</v>
      </c>
      <c r="V370" s="11" t="s">
        <v>47</v>
      </c>
      <c r="W370" s="11" t="s">
        <v>5464</v>
      </c>
      <c r="X370" s="11" t="s">
        <v>5464</v>
      </c>
      <c r="Y370" s="11"/>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0"/>
  <sheetViews>
    <sheetView topLeftCell="I160" workbookViewId="0">
      <selection activeCell="W180" sqref="W140:W180"/>
    </sheetView>
  </sheetViews>
  <sheetFormatPr baseColWidth="10" defaultRowHeight="15" x14ac:dyDescent="0"/>
  <cols>
    <col min="1" max="1" width="28" customWidth="1"/>
  </cols>
  <sheetData>
    <row r="1" spans="1:23">
      <c r="A1" s="10" t="s">
        <v>915</v>
      </c>
      <c r="B1" s="11"/>
      <c r="C1" s="11"/>
      <c r="D1" s="11"/>
      <c r="E1" s="11"/>
      <c r="F1" s="11"/>
      <c r="G1" s="11"/>
      <c r="H1" s="11"/>
      <c r="I1" s="11"/>
      <c r="J1" s="11"/>
      <c r="K1" s="11"/>
      <c r="L1" s="11"/>
      <c r="M1" s="11"/>
      <c r="N1" s="11"/>
      <c r="O1" s="11"/>
      <c r="P1" s="11"/>
      <c r="Q1" s="11"/>
      <c r="R1" s="11"/>
      <c r="S1" s="11"/>
      <c r="T1" s="11"/>
      <c r="U1" s="11"/>
      <c r="V1" s="11"/>
    </row>
    <row r="2" spans="1:23">
      <c r="A2" s="14" t="s">
        <v>916</v>
      </c>
      <c r="B2" s="14" t="s">
        <v>917</v>
      </c>
      <c r="C2" s="14"/>
      <c r="D2" s="14"/>
      <c r="E2" s="15" t="s">
        <v>918</v>
      </c>
      <c r="F2" s="15" t="s">
        <v>919</v>
      </c>
      <c r="G2" s="14" t="s">
        <v>920</v>
      </c>
      <c r="H2" s="14" t="s">
        <v>921</v>
      </c>
      <c r="I2" s="14" t="s">
        <v>922</v>
      </c>
      <c r="J2" s="14" t="s">
        <v>923</v>
      </c>
      <c r="K2" s="14" t="s">
        <v>924</v>
      </c>
      <c r="L2" s="14" t="s">
        <v>9</v>
      </c>
      <c r="M2" s="14" t="s">
        <v>925</v>
      </c>
      <c r="N2" s="14" t="s">
        <v>926</v>
      </c>
      <c r="O2" s="14" t="s">
        <v>927</v>
      </c>
      <c r="P2" s="14" t="s">
        <v>928</v>
      </c>
      <c r="Q2" s="14" t="s">
        <v>929</v>
      </c>
      <c r="R2" s="14" t="s">
        <v>10</v>
      </c>
      <c r="S2" s="14" t="s">
        <v>11</v>
      </c>
      <c r="T2" s="14" t="s">
        <v>7</v>
      </c>
      <c r="U2" s="14" t="s">
        <v>930</v>
      </c>
      <c r="V2" s="14" t="s">
        <v>931</v>
      </c>
      <c r="W2" s="14" t="s">
        <v>932</v>
      </c>
    </row>
    <row r="3" spans="1:23">
      <c r="A3" s="16" t="s">
        <v>933</v>
      </c>
      <c r="B3" s="16" t="s">
        <v>934</v>
      </c>
      <c r="C3" s="16"/>
      <c r="D3" s="16"/>
      <c r="E3" s="17" t="s">
        <v>208</v>
      </c>
      <c r="F3" s="18" t="s">
        <v>935</v>
      </c>
      <c r="G3" s="16" t="s">
        <v>21</v>
      </c>
      <c r="H3" s="16" t="s">
        <v>250</v>
      </c>
      <c r="I3" s="16" t="s">
        <v>936</v>
      </c>
      <c r="J3" s="16" t="s">
        <v>937</v>
      </c>
      <c r="K3" s="16" t="s">
        <v>938</v>
      </c>
      <c r="L3" s="16" t="s">
        <v>939</v>
      </c>
      <c r="M3" s="16" t="s">
        <v>940</v>
      </c>
      <c r="N3" s="16" t="s">
        <v>940</v>
      </c>
      <c r="O3" s="16" t="s">
        <v>941</v>
      </c>
      <c r="P3" s="16" t="s">
        <v>941</v>
      </c>
      <c r="Q3" s="16" t="s">
        <v>942</v>
      </c>
      <c r="R3" s="16" t="s">
        <v>943</v>
      </c>
      <c r="S3" s="16" t="s">
        <v>944</v>
      </c>
      <c r="T3" s="16" t="s">
        <v>945</v>
      </c>
      <c r="U3" s="16" t="s">
        <v>946</v>
      </c>
      <c r="V3" s="16" t="s">
        <v>947</v>
      </c>
      <c r="W3" s="16" t="s">
        <v>948</v>
      </c>
    </row>
    <row r="4" spans="1:23">
      <c r="A4" s="16" t="s">
        <v>949</v>
      </c>
      <c r="B4" s="16" t="s">
        <v>950</v>
      </c>
      <c r="C4" s="16"/>
      <c r="D4" s="16"/>
      <c r="E4" s="17" t="s">
        <v>208</v>
      </c>
      <c r="F4" s="18" t="s">
        <v>951</v>
      </c>
      <c r="G4" s="16" t="s">
        <v>952</v>
      </c>
      <c r="H4" s="16" t="s">
        <v>250</v>
      </c>
      <c r="I4" s="16" t="s">
        <v>953</v>
      </c>
      <c r="J4" s="16" t="s">
        <v>954</v>
      </c>
      <c r="K4" s="16" t="s">
        <v>955</v>
      </c>
      <c r="L4" s="16" t="s">
        <v>939</v>
      </c>
      <c r="M4" s="16" t="s">
        <v>956</v>
      </c>
      <c r="N4" s="16" t="s">
        <v>956</v>
      </c>
      <c r="O4" s="16" t="s">
        <v>941</v>
      </c>
      <c r="P4" s="16" t="s">
        <v>941</v>
      </c>
      <c r="Q4" s="16" t="s">
        <v>942</v>
      </c>
      <c r="R4" s="16" t="s">
        <v>957</v>
      </c>
      <c r="S4" s="16" t="s">
        <v>944</v>
      </c>
      <c r="T4" s="16" t="s">
        <v>945</v>
      </c>
      <c r="U4" s="16" t="s">
        <v>946</v>
      </c>
      <c r="V4" s="16" t="s">
        <v>947</v>
      </c>
      <c r="W4" s="16" t="s">
        <v>948</v>
      </c>
    </row>
    <row r="5" spans="1:23">
      <c r="A5" s="16" t="s">
        <v>958</v>
      </c>
      <c r="B5" s="16" t="s">
        <v>959</v>
      </c>
      <c r="C5" s="16"/>
      <c r="D5" s="16"/>
      <c r="E5" s="17" t="s">
        <v>134</v>
      </c>
      <c r="F5" s="18" t="s">
        <v>960</v>
      </c>
      <c r="G5" s="16" t="s">
        <v>658</v>
      </c>
      <c r="H5" s="16" t="s">
        <v>961</v>
      </c>
      <c r="I5" s="16" t="s">
        <v>962</v>
      </c>
      <c r="J5" s="16" t="s">
        <v>963</v>
      </c>
      <c r="K5" s="16" t="s">
        <v>964</v>
      </c>
      <c r="L5" s="16" t="s">
        <v>939</v>
      </c>
      <c r="M5" s="16" t="s">
        <v>965</v>
      </c>
      <c r="N5" s="16" t="s">
        <v>965</v>
      </c>
      <c r="O5" s="16" t="s">
        <v>966</v>
      </c>
      <c r="P5" s="16" t="s">
        <v>967</v>
      </c>
      <c r="Q5" s="16" t="s">
        <v>968</v>
      </c>
      <c r="R5" s="16" t="s">
        <v>969</v>
      </c>
      <c r="S5" s="16" t="s">
        <v>970</v>
      </c>
      <c r="T5" s="16" t="s">
        <v>971</v>
      </c>
      <c r="U5" s="16" t="s">
        <v>946</v>
      </c>
      <c r="V5" s="16" t="s">
        <v>947</v>
      </c>
      <c r="W5" s="16" t="s">
        <v>948</v>
      </c>
    </row>
    <row r="6" spans="1:23">
      <c r="A6" s="16" t="s">
        <v>972</v>
      </c>
      <c r="B6" s="16" t="s">
        <v>973</v>
      </c>
      <c r="C6" s="16"/>
      <c r="D6" s="16"/>
      <c r="E6" s="17" t="s">
        <v>134</v>
      </c>
      <c r="F6" s="18" t="s">
        <v>974</v>
      </c>
      <c r="G6" s="16" t="s">
        <v>101</v>
      </c>
      <c r="H6" s="16" t="s">
        <v>250</v>
      </c>
      <c r="I6" s="16" t="s">
        <v>975</v>
      </c>
      <c r="J6" s="16" t="s">
        <v>976</v>
      </c>
      <c r="K6" s="16" t="s">
        <v>977</v>
      </c>
      <c r="L6" s="16" t="s">
        <v>939</v>
      </c>
      <c r="M6" s="16" t="s">
        <v>978</v>
      </c>
      <c r="N6" s="16" t="s">
        <v>978</v>
      </c>
      <c r="O6" s="16" t="s">
        <v>979</v>
      </c>
      <c r="P6" s="16" t="s">
        <v>967</v>
      </c>
      <c r="Q6" s="16" t="s">
        <v>980</v>
      </c>
      <c r="R6" s="16" t="s">
        <v>981</v>
      </c>
      <c r="S6" s="16" t="s">
        <v>944</v>
      </c>
      <c r="T6" s="16" t="s">
        <v>945</v>
      </c>
      <c r="U6" s="16" t="s">
        <v>946</v>
      </c>
      <c r="V6" s="16" t="s">
        <v>947</v>
      </c>
      <c r="W6" s="16" t="s">
        <v>948</v>
      </c>
    </row>
    <row r="7" spans="1:23">
      <c r="A7" s="16" t="s">
        <v>982</v>
      </c>
      <c r="B7" s="16" t="s">
        <v>983</v>
      </c>
      <c r="C7" s="16"/>
      <c r="D7" s="16"/>
      <c r="E7" s="17" t="s">
        <v>984</v>
      </c>
      <c r="F7" s="18" t="s">
        <v>985</v>
      </c>
      <c r="G7" s="16" t="s">
        <v>986</v>
      </c>
      <c r="H7" s="16" t="s">
        <v>250</v>
      </c>
      <c r="I7" s="16" t="s">
        <v>987</v>
      </c>
      <c r="J7" s="16" t="s">
        <v>166</v>
      </c>
      <c r="K7" s="16" t="s">
        <v>988</v>
      </c>
      <c r="L7" s="16" t="s">
        <v>939</v>
      </c>
      <c r="M7" s="16" t="s">
        <v>989</v>
      </c>
      <c r="N7" s="16" t="s">
        <v>989</v>
      </c>
      <c r="O7" s="16" t="s">
        <v>990</v>
      </c>
      <c r="P7" s="16" t="s">
        <v>991</v>
      </c>
      <c r="Q7" s="16" t="s">
        <v>942</v>
      </c>
      <c r="R7" s="16" t="s">
        <v>615</v>
      </c>
      <c r="S7" s="16" t="s">
        <v>944</v>
      </c>
      <c r="T7" s="16" t="s">
        <v>945</v>
      </c>
      <c r="U7" s="16" t="s">
        <v>946</v>
      </c>
      <c r="V7" s="16" t="s">
        <v>947</v>
      </c>
      <c r="W7" s="16" t="s">
        <v>948</v>
      </c>
    </row>
    <row r="8" spans="1:23">
      <c r="A8" s="16" t="s">
        <v>992</v>
      </c>
      <c r="B8" s="16" t="s">
        <v>993</v>
      </c>
      <c r="C8" s="16"/>
      <c r="D8" s="16"/>
      <c r="E8" s="17" t="s">
        <v>201</v>
      </c>
      <c r="F8" s="18" t="s">
        <v>994</v>
      </c>
      <c r="G8" s="16" t="s">
        <v>383</v>
      </c>
      <c r="H8" s="16" t="s">
        <v>22</v>
      </c>
      <c r="I8" s="16" t="s">
        <v>995</v>
      </c>
      <c r="J8" s="16" t="s">
        <v>166</v>
      </c>
      <c r="K8" s="16" t="s">
        <v>183</v>
      </c>
      <c r="L8" s="16" t="s">
        <v>939</v>
      </c>
      <c r="M8" s="16" t="s">
        <v>996</v>
      </c>
      <c r="N8" s="16" t="s">
        <v>996</v>
      </c>
      <c r="O8" s="16" t="s">
        <v>941</v>
      </c>
      <c r="P8" s="16" t="s">
        <v>941</v>
      </c>
      <c r="Q8" s="16" t="s">
        <v>942</v>
      </c>
      <c r="R8" s="16" t="s">
        <v>223</v>
      </c>
      <c r="S8" s="16" t="s">
        <v>997</v>
      </c>
      <c r="T8" s="16" t="s">
        <v>945</v>
      </c>
      <c r="U8" s="16" t="s">
        <v>946</v>
      </c>
      <c r="V8" s="16" t="s">
        <v>947</v>
      </c>
      <c r="W8" s="16" t="s">
        <v>948</v>
      </c>
    </row>
    <row r="9" spans="1:23">
      <c r="A9" s="16" t="s">
        <v>998</v>
      </c>
      <c r="B9" s="16" t="s">
        <v>999</v>
      </c>
      <c r="C9" s="16"/>
      <c r="D9" s="16"/>
      <c r="E9" s="17" t="s">
        <v>1000</v>
      </c>
      <c r="F9" s="18" t="s">
        <v>1001</v>
      </c>
      <c r="G9" s="16" t="s">
        <v>1002</v>
      </c>
      <c r="H9" s="16" t="s">
        <v>250</v>
      </c>
      <c r="I9" s="16" t="s">
        <v>1003</v>
      </c>
      <c r="J9" s="16" t="s">
        <v>963</v>
      </c>
      <c r="K9" s="16" t="s">
        <v>1004</v>
      </c>
      <c r="L9" s="16" t="s">
        <v>939</v>
      </c>
      <c r="M9" s="16" t="s">
        <v>1005</v>
      </c>
      <c r="N9" s="16" t="s">
        <v>1005</v>
      </c>
      <c r="O9" s="16" t="s">
        <v>941</v>
      </c>
      <c r="P9" s="16" t="s">
        <v>941</v>
      </c>
      <c r="Q9" s="16" t="s">
        <v>942</v>
      </c>
      <c r="R9" s="16" t="s">
        <v>1006</v>
      </c>
      <c r="S9" s="16" t="s">
        <v>944</v>
      </c>
      <c r="T9" s="16" t="s">
        <v>945</v>
      </c>
      <c r="U9" s="16" t="s">
        <v>946</v>
      </c>
      <c r="V9" s="16" t="s">
        <v>947</v>
      </c>
      <c r="W9" s="16" t="s">
        <v>948</v>
      </c>
    </row>
    <row r="10" spans="1:23">
      <c r="A10" s="16" t="s">
        <v>998</v>
      </c>
      <c r="B10" s="16" t="s">
        <v>1007</v>
      </c>
      <c r="C10" s="16"/>
      <c r="D10" s="16"/>
      <c r="E10" s="17" t="s">
        <v>1000</v>
      </c>
      <c r="F10" s="18" t="s">
        <v>1001</v>
      </c>
      <c r="G10" s="16" t="s">
        <v>1002</v>
      </c>
      <c r="H10" s="16" t="s">
        <v>250</v>
      </c>
      <c r="I10" s="16" t="s">
        <v>1008</v>
      </c>
      <c r="J10" s="16" t="s">
        <v>963</v>
      </c>
      <c r="K10" s="16" t="s">
        <v>1004</v>
      </c>
      <c r="L10" s="16" t="s">
        <v>939</v>
      </c>
      <c r="M10" s="16" t="s">
        <v>1009</v>
      </c>
      <c r="N10" s="16" t="s">
        <v>1009</v>
      </c>
      <c r="O10" s="16" t="s">
        <v>941</v>
      </c>
      <c r="P10" s="16" t="s">
        <v>941</v>
      </c>
      <c r="Q10" s="16" t="s">
        <v>942</v>
      </c>
      <c r="R10" s="16" t="s">
        <v>1010</v>
      </c>
      <c r="S10" s="16" t="s">
        <v>944</v>
      </c>
      <c r="T10" s="16" t="s">
        <v>945</v>
      </c>
      <c r="U10" s="16" t="s">
        <v>946</v>
      </c>
      <c r="V10" s="16" t="s">
        <v>947</v>
      </c>
      <c r="W10" s="16" t="s">
        <v>948</v>
      </c>
    </row>
    <row r="11" spans="1:23">
      <c r="A11" s="16" t="s">
        <v>1011</v>
      </c>
      <c r="B11" s="16" t="s">
        <v>1012</v>
      </c>
      <c r="C11" s="16"/>
      <c r="D11" s="16"/>
      <c r="E11" s="17" t="s">
        <v>201</v>
      </c>
      <c r="F11" s="18" t="s">
        <v>1013</v>
      </c>
      <c r="G11" s="16" t="s">
        <v>22</v>
      </c>
      <c r="H11" s="16" t="s">
        <v>22</v>
      </c>
      <c r="I11" s="16" t="s">
        <v>1014</v>
      </c>
      <c r="J11" s="16" t="s">
        <v>1015</v>
      </c>
      <c r="K11" s="16" t="s">
        <v>1016</v>
      </c>
      <c r="L11" s="16" t="s">
        <v>939</v>
      </c>
      <c r="M11" s="16" t="s">
        <v>1017</v>
      </c>
      <c r="N11" s="16" t="s">
        <v>1017</v>
      </c>
      <c r="O11" s="16" t="s">
        <v>941</v>
      </c>
      <c r="P11" s="16" t="s">
        <v>941</v>
      </c>
      <c r="Q11" s="16" t="s">
        <v>942</v>
      </c>
      <c r="R11" s="16" t="s">
        <v>944</v>
      </c>
      <c r="S11" s="16" t="s">
        <v>944</v>
      </c>
      <c r="T11" s="16" t="s">
        <v>945</v>
      </c>
      <c r="U11" s="16" t="s">
        <v>946</v>
      </c>
      <c r="V11" s="16" t="s">
        <v>947</v>
      </c>
      <c r="W11" s="16" t="s">
        <v>948</v>
      </c>
    </row>
    <row r="12" spans="1:23" ht="17">
      <c r="A12" s="16" t="s">
        <v>1018</v>
      </c>
      <c r="B12" s="16" t="s">
        <v>1019</v>
      </c>
      <c r="C12" s="16"/>
      <c r="D12" s="16"/>
      <c r="E12" s="16" t="s">
        <v>1020</v>
      </c>
      <c r="F12" s="19" t="s">
        <v>1021</v>
      </c>
      <c r="G12" s="16" t="s">
        <v>1022</v>
      </c>
      <c r="H12" s="16" t="s">
        <v>250</v>
      </c>
      <c r="I12" s="16" t="s">
        <v>1023</v>
      </c>
      <c r="J12" s="16" t="s">
        <v>1024</v>
      </c>
      <c r="K12" s="16" t="s">
        <v>1025</v>
      </c>
      <c r="L12" s="16" t="s">
        <v>939</v>
      </c>
      <c r="M12" s="16" t="s">
        <v>1026</v>
      </c>
      <c r="N12" s="16" t="s">
        <v>1026</v>
      </c>
      <c r="O12" s="16" t="s">
        <v>941</v>
      </c>
      <c r="P12" s="16" t="s">
        <v>941</v>
      </c>
      <c r="Q12" s="16" t="s">
        <v>942</v>
      </c>
      <c r="R12" s="16" t="s">
        <v>1027</v>
      </c>
      <c r="S12" s="16" t="s">
        <v>1028</v>
      </c>
      <c r="T12" s="16" t="s">
        <v>945</v>
      </c>
      <c r="U12" s="16" t="s">
        <v>946</v>
      </c>
      <c r="V12" s="16" t="s">
        <v>947</v>
      </c>
      <c r="W12" s="16" t="s">
        <v>948</v>
      </c>
    </row>
    <row r="13" spans="1:23">
      <c r="A13" s="16" t="s">
        <v>1029</v>
      </c>
      <c r="B13" s="16" t="s">
        <v>1030</v>
      </c>
      <c r="C13" s="16"/>
      <c r="D13" s="16"/>
      <c r="E13" s="17" t="s">
        <v>123</v>
      </c>
      <c r="F13" s="18" t="s">
        <v>1031</v>
      </c>
      <c r="G13" s="16" t="s">
        <v>145</v>
      </c>
      <c r="H13" s="16" t="s">
        <v>250</v>
      </c>
      <c r="I13" s="16" t="s">
        <v>1032</v>
      </c>
      <c r="J13" s="16" t="s">
        <v>963</v>
      </c>
      <c r="K13" s="16" t="s">
        <v>1033</v>
      </c>
      <c r="L13" s="16" t="s">
        <v>939</v>
      </c>
      <c r="M13" s="16" t="s">
        <v>1034</v>
      </c>
      <c r="N13" s="16" t="s">
        <v>1034</v>
      </c>
      <c r="O13" s="16" t="s">
        <v>941</v>
      </c>
      <c r="P13" s="16" t="s">
        <v>941</v>
      </c>
      <c r="Q13" s="16" t="s">
        <v>942</v>
      </c>
      <c r="R13" s="16" t="s">
        <v>397</v>
      </c>
      <c r="S13" s="16" t="s">
        <v>944</v>
      </c>
      <c r="T13" s="16" t="s">
        <v>945</v>
      </c>
      <c r="U13" s="16" t="s">
        <v>946</v>
      </c>
      <c r="V13" s="16" t="s">
        <v>947</v>
      </c>
      <c r="W13" s="16" t="s">
        <v>948</v>
      </c>
    </row>
    <row r="14" spans="1:23">
      <c r="A14" s="16" t="s">
        <v>1035</v>
      </c>
      <c r="B14" s="16" t="s">
        <v>1036</v>
      </c>
      <c r="C14" s="16"/>
      <c r="D14" s="16"/>
      <c r="E14" s="17" t="s">
        <v>1000</v>
      </c>
      <c r="F14" s="18" t="s">
        <v>1037</v>
      </c>
      <c r="G14" s="16" t="s">
        <v>33</v>
      </c>
      <c r="H14" s="16" t="s">
        <v>22</v>
      </c>
      <c r="I14" s="16" t="s">
        <v>1038</v>
      </c>
      <c r="J14" s="16" t="s">
        <v>1039</v>
      </c>
      <c r="K14" s="16" t="s">
        <v>1040</v>
      </c>
      <c r="L14" s="16" t="s">
        <v>939</v>
      </c>
      <c r="M14" s="16" t="s">
        <v>1041</v>
      </c>
      <c r="N14" s="16" t="s">
        <v>1041</v>
      </c>
      <c r="O14" s="16" t="s">
        <v>941</v>
      </c>
      <c r="P14" s="16" t="s">
        <v>941</v>
      </c>
      <c r="Q14" s="16" t="s">
        <v>942</v>
      </c>
      <c r="R14" s="16" t="s">
        <v>1042</v>
      </c>
      <c r="S14" s="16" t="s">
        <v>944</v>
      </c>
      <c r="T14" s="16" t="s">
        <v>945</v>
      </c>
      <c r="U14" s="16" t="s">
        <v>946</v>
      </c>
      <c r="V14" s="16" t="s">
        <v>947</v>
      </c>
      <c r="W14" s="16" t="s">
        <v>948</v>
      </c>
    </row>
    <row r="15" spans="1:23">
      <c r="A15" s="16" t="s">
        <v>1043</v>
      </c>
      <c r="B15" s="16" t="s">
        <v>1044</v>
      </c>
      <c r="C15" s="16"/>
      <c r="D15" s="16"/>
      <c r="E15" s="17" t="s">
        <v>1045</v>
      </c>
      <c r="F15" s="18" t="s">
        <v>1046</v>
      </c>
      <c r="G15" s="16" t="s">
        <v>21</v>
      </c>
      <c r="H15" s="16" t="s">
        <v>22</v>
      </c>
      <c r="I15" s="16" t="s">
        <v>1047</v>
      </c>
      <c r="J15" s="16" t="s">
        <v>1024</v>
      </c>
      <c r="K15" s="16" t="s">
        <v>1048</v>
      </c>
      <c r="L15" s="16" t="s">
        <v>939</v>
      </c>
      <c r="M15" s="16" t="s">
        <v>1049</v>
      </c>
      <c r="N15" s="16" t="s">
        <v>1049</v>
      </c>
      <c r="O15" s="16" t="s">
        <v>1050</v>
      </c>
      <c r="P15" s="16" t="s">
        <v>1051</v>
      </c>
      <c r="Q15" s="16" t="s">
        <v>1052</v>
      </c>
      <c r="R15" s="16" t="s">
        <v>1053</v>
      </c>
      <c r="S15" s="16" t="s">
        <v>944</v>
      </c>
      <c r="T15" s="16" t="s">
        <v>945</v>
      </c>
      <c r="U15" s="16" t="s">
        <v>946</v>
      </c>
      <c r="V15" s="16" t="s">
        <v>947</v>
      </c>
      <c r="W15" s="16" t="s">
        <v>948</v>
      </c>
    </row>
    <row r="16" spans="1:23">
      <c r="A16" s="16" t="s">
        <v>1054</v>
      </c>
      <c r="B16" s="16" t="s">
        <v>1055</v>
      </c>
      <c r="C16" s="16"/>
      <c r="D16" s="16"/>
      <c r="E16" s="17" t="s">
        <v>1056</v>
      </c>
      <c r="F16" s="18" t="s">
        <v>1057</v>
      </c>
      <c r="G16" s="16" t="s">
        <v>631</v>
      </c>
      <c r="H16" s="16" t="s">
        <v>1058</v>
      </c>
      <c r="I16" s="16" t="s">
        <v>1059</v>
      </c>
      <c r="J16" s="16" t="s">
        <v>963</v>
      </c>
      <c r="K16" s="16" t="s">
        <v>1060</v>
      </c>
      <c r="L16" s="16" t="s">
        <v>939</v>
      </c>
      <c r="M16" s="16" t="s">
        <v>1061</v>
      </c>
      <c r="N16" s="16" t="s">
        <v>1061</v>
      </c>
      <c r="O16" s="16" t="s">
        <v>941</v>
      </c>
      <c r="P16" s="16" t="s">
        <v>941</v>
      </c>
      <c r="Q16" s="16" t="s">
        <v>942</v>
      </c>
      <c r="R16" s="16" t="s">
        <v>1062</v>
      </c>
      <c r="S16" s="16" t="s">
        <v>944</v>
      </c>
      <c r="T16" s="16" t="s">
        <v>945</v>
      </c>
      <c r="U16" s="16" t="s">
        <v>946</v>
      </c>
      <c r="V16" s="16" t="s">
        <v>947</v>
      </c>
      <c r="W16" s="16" t="s">
        <v>948</v>
      </c>
    </row>
    <row r="17" spans="1:23">
      <c r="A17" s="16" t="s">
        <v>1063</v>
      </c>
      <c r="B17" s="16" t="s">
        <v>1064</v>
      </c>
      <c r="C17" s="16"/>
      <c r="D17" s="16"/>
      <c r="E17" s="17" t="s">
        <v>1065</v>
      </c>
      <c r="F17" s="18" t="s">
        <v>1066</v>
      </c>
      <c r="G17" s="16" t="s">
        <v>22</v>
      </c>
      <c r="H17" s="16" t="s">
        <v>22</v>
      </c>
      <c r="I17" s="16" t="s">
        <v>1067</v>
      </c>
      <c r="J17" s="16" t="s">
        <v>1068</v>
      </c>
      <c r="K17" s="16" t="s">
        <v>1068</v>
      </c>
      <c r="L17" s="16" t="s">
        <v>939</v>
      </c>
      <c r="M17" s="16" t="s">
        <v>1069</v>
      </c>
      <c r="N17" s="16" t="s">
        <v>1069</v>
      </c>
      <c r="O17" s="16" t="s">
        <v>941</v>
      </c>
      <c r="P17" s="16" t="s">
        <v>941</v>
      </c>
      <c r="Q17" s="16" t="s">
        <v>942</v>
      </c>
      <c r="R17" s="16" t="s">
        <v>1070</v>
      </c>
      <c r="S17" s="16" t="s">
        <v>944</v>
      </c>
      <c r="T17" s="16" t="s">
        <v>945</v>
      </c>
      <c r="U17" s="16" t="s">
        <v>946</v>
      </c>
      <c r="V17" s="16" t="s">
        <v>947</v>
      </c>
      <c r="W17" s="16" t="s">
        <v>948</v>
      </c>
    </row>
    <row r="18" spans="1:23">
      <c r="A18" s="16" t="s">
        <v>1063</v>
      </c>
      <c r="B18" s="16" t="s">
        <v>1064</v>
      </c>
      <c r="C18" s="16"/>
      <c r="D18" s="16"/>
      <c r="E18" s="17" t="s">
        <v>1071</v>
      </c>
      <c r="F18" s="18" t="s">
        <v>1066</v>
      </c>
      <c r="G18" s="16" t="s">
        <v>21</v>
      </c>
      <c r="H18" s="16" t="s">
        <v>250</v>
      </c>
      <c r="I18" s="16" t="s">
        <v>1072</v>
      </c>
      <c r="J18" s="16" t="s">
        <v>1073</v>
      </c>
      <c r="K18" s="16" t="s">
        <v>1074</v>
      </c>
      <c r="L18" s="16" t="s">
        <v>939</v>
      </c>
      <c r="M18" s="16" t="s">
        <v>1075</v>
      </c>
      <c r="N18" s="16" t="s">
        <v>1075</v>
      </c>
      <c r="O18" s="16" t="s">
        <v>941</v>
      </c>
      <c r="P18" s="16" t="s">
        <v>941</v>
      </c>
      <c r="Q18" s="16" t="s">
        <v>942</v>
      </c>
      <c r="R18" s="16" t="s">
        <v>1070</v>
      </c>
      <c r="S18" s="16" t="s">
        <v>944</v>
      </c>
      <c r="T18" s="16" t="s">
        <v>945</v>
      </c>
      <c r="U18" s="16" t="s">
        <v>946</v>
      </c>
      <c r="V18" s="16" t="s">
        <v>947</v>
      </c>
      <c r="W18" s="16" t="s">
        <v>948</v>
      </c>
    </row>
    <row r="19" spans="1:23">
      <c r="A19" s="16" t="s">
        <v>1018</v>
      </c>
      <c r="B19" s="16" t="s">
        <v>1076</v>
      </c>
      <c r="C19" s="16"/>
      <c r="D19" s="16"/>
      <c r="E19" s="17" t="s">
        <v>134</v>
      </c>
      <c r="F19" s="16" t="s">
        <v>1077</v>
      </c>
      <c r="G19" s="16" t="s">
        <v>135</v>
      </c>
      <c r="H19" s="16" t="s">
        <v>1078</v>
      </c>
      <c r="I19" s="16" t="s">
        <v>1079</v>
      </c>
      <c r="J19" s="16" t="s">
        <v>1080</v>
      </c>
      <c r="K19" s="16" t="s">
        <v>1080</v>
      </c>
      <c r="L19" s="16" t="s">
        <v>939</v>
      </c>
      <c r="M19" s="16" t="s">
        <v>1081</v>
      </c>
      <c r="N19" s="16" t="s">
        <v>1081</v>
      </c>
      <c r="O19" s="16" t="s">
        <v>941</v>
      </c>
      <c r="P19" s="16" t="s">
        <v>941</v>
      </c>
      <c r="Q19" s="16" t="s">
        <v>942</v>
      </c>
      <c r="R19" s="16" t="s">
        <v>1082</v>
      </c>
      <c r="S19" s="16" t="s">
        <v>944</v>
      </c>
      <c r="T19" s="16" t="s">
        <v>945</v>
      </c>
      <c r="U19" s="16" t="s">
        <v>946</v>
      </c>
      <c r="V19" s="16" t="s">
        <v>947</v>
      </c>
      <c r="W19" s="16" t="s">
        <v>948</v>
      </c>
    </row>
    <row r="20" spans="1:23">
      <c r="A20" s="16" t="s">
        <v>1083</v>
      </c>
      <c r="B20" s="16" t="s">
        <v>1084</v>
      </c>
      <c r="C20" s="16"/>
      <c r="D20" s="16"/>
      <c r="E20" s="17" t="s">
        <v>229</v>
      </c>
      <c r="F20" s="18" t="s">
        <v>1085</v>
      </c>
      <c r="G20" s="16" t="s">
        <v>250</v>
      </c>
      <c r="H20" s="16" t="s">
        <v>1086</v>
      </c>
      <c r="I20" s="16" t="s">
        <v>1087</v>
      </c>
      <c r="J20" s="16" t="s">
        <v>166</v>
      </c>
      <c r="K20" s="16" t="s">
        <v>183</v>
      </c>
      <c r="L20" s="16" t="s">
        <v>939</v>
      </c>
      <c r="M20" s="16" t="s">
        <v>1088</v>
      </c>
      <c r="N20" s="16" t="s">
        <v>1088</v>
      </c>
      <c r="O20" s="16" t="s">
        <v>941</v>
      </c>
      <c r="P20" s="16" t="s">
        <v>941</v>
      </c>
      <c r="Q20" s="16" t="s">
        <v>942</v>
      </c>
      <c r="R20" s="16" t="s">
        <v>1089</v>
      </c>
      <c r="S20" s="16" t="s">
        <v>1090</v>
      </c>
      <c r="T20" s="16" t="s">
        <v>945</v>
      </c>
      <c r="U20" s="16" t="s">
        <v>946</v>
      </c>
      <c r="V20" s="16" t="s">
        <v>947</v>
      </c>
      <c r="W20" s="16" t="s">
        <v>948</v>
      </c>
    </row>
    <row r="21" spans="1:23">
      <c r="A21" s="16" t="s">
        <v>1091</v>
      </c>
      <c r="B21" s="16" t="s">
        <v>1092</v>
      </c>
      <c r="C21" s="16"/>
      <c r="D21" s="16"/>
      <c r="E21" s="17" t="s">
        <v>1093</v>
      </c>
      <c r="F21" s="16" t="s">
        <v>1094</v>
      </c>
      <c r="G21" s="16" t="s">
        <v>1095</v>
      </c>
      <c r="H21" s="16" t="s">
        <v>1096</v>
      </c>
      <c r="I21" s="16" t="s">
        <v>1097</v>
      </c>
      <c r="J21" s="16" t="s">
        <v>1098</v>
      </c>
      <c r="K21" s="16" t="s">
        <v>459</v>
      </c>
      <c r="L21" s="16" t="s">
        <v>939</v>
      </c>
      <c r="M21" s="16" t="s">
        <v>1099</v>
      </c>
      <c r="N21" s="16" t="s">
        <v>1099</v>
      </c>
      <c r="O21" s="16" t="s">
        <v>1100</v>
      </c>
      <c r="P21" s="16" t="s">
        <v>1051</v>
      </c>
      <c r="Q21" s="16" t="s">
        <v>1101</v>
      </c>
      <c r="R21" s="16" t="s">
        <v>1102</v>
      </c>
      <c r="S21" s="16" t="s">
        <v>1103</v>
      </c>
      <c r="T21" s="16" t="s">
        <v>945</v>
      </c>
      <c r="U21" s="16" t="s">
        <v>946</v>
      </c>
      <c r="V21" s="16" t="s">
        <v>947</v>
      </c>
      <c r="W21" s="16" t="s">
        <v>948</v>
      </c>
    </row>
    <row r="22" spans="1:23">
      <c r="A22" s="16" t="s">
        <v>1104</v>
      </c>
      <c r="B22" s="16" t="s">
        <v>1105</v>
      </c>
      <c r="C22" s="16"/>
      <c r="D22" s="16"/>
      <c r="E22" s="17" t="s">
        <v>1106</v>
      </c>
      <c r="F22" s="18" t="s">
        <v>1107</v>
      </c>
      <c r="G22" s="16" t="s">
        <v>124</v>
      </c>
      <c r="H22" s="16" t="s">
        <v>250</v>
      </c>
      <c r="I22" s="16" t="s">
        <v>1108</v>
      </c>
      <c r="J22" s="16" t="s">
        <v>937</v>
      </c>
      <c r="K22" s="16" t="s">
        <v>1109</v>
      </c>
      <c r="L22" s="16" t="s">
        <v>939</v>
      </c>
      <c r="M22" s="16" t="s">
        <v>1110</v>
      </c>
      <c r="N22" s="16" t="s">
        <v>1111</v>
      </c>
      <c r="O22" s="16" t="s">
        <v>1112</v>
      </c>
      <c r="P22" s="16" t="s">
        <v>1051</v>
      </c>
      <c r="Q22" s="16" t="s">
        <v>1113</v>
      </c>
      <c r="R22" s="16" t="s">
        <v>236</v>
      </c>
      <c r="S22" s="16" t="s">
        <v>944</v>
      </c>
      <c r="T22" s="16" t="s">
        <v>945</v>
      </c>
      <c r="U22" s="16" t="s">
        <v>946</v>
      </c>
      <c r="V22" s="16" t="s">
        <v>947</v>
      </c>
      <c r="W22" s="16" t="s">
        <v>948</v>
      </c>
    </row>
    <row r="23" spans="1:23">
      <c r="A23" s="16" t="s">
        <v>1114</v>
      </c>
      <c r="B23" s="16" t="s">
        <v>1115</v>
      </c>
      <c r="C23" s="16"/>
      <c r="D23" s="16"/>
      <c r="E23" s="17" t="s">
        <v>249</v>
      </c>
      <c r="F23" s="18" t="s">
        <v>1116</v>
      </c>
      <c r="G23" s="16" t="s">
        <v>268</v>
      </c>
      <c r="H23" s="16" t="s">
        <v>22</v>
      </c>
      <c r="I23" s="16" t="s">
        <v>1117</v>
      </c>
      <c r="J23" s="16" t="s">
        <v>937</v>
      </c>
      <c r="K23" s="16" t="s">
        <v>334</v>
      </c>
      <c r="L23" s="16" t="s">
        <v>939</v>
      </c>
      <c r="M23" s="16" t="s">
        <v>1118</v>
      </c>
      <c r="N23" s="16" t="s">
        <v>1118</v>
      </c>
      <c r="O23" s="16" t="s">
        <v>1119</v>
      </c>
      <c r="P23" s="16" t="s">
        <v>967</v>
      </c>
      <c r="Q23" s="16" t="s">
        <v>945</v>
      </c>
      <c r="R23" s="16" t="s">
        <v>236</v>
      </c>
      <c r="S23" s="16" t="s">
        <v>944</v>
      </c>
      <c r="T23" s="16" t="s">
        <v>945</v>
      </c>
      <c r="U23" s="16" t="s">
        <v>946</v>
      </c>
      <c r="V23" s="16" t="s">
        <v>947</v>
      </c>
      <c r="W23" s="16" t="s">
        <v>948</v>
      </c>
    </row>
    <row r="24" spans="1:23">
      <c r="A24" s="16" t="s">
        <v>1083</v>
      </c>
      <c r="B24" s="16" t="s">
        <v>1120</v>
      </c>
      <c r="C24" s="16"/>
      <c r="D24" s="16"/>
      <c r="E24" s="17" t="s">
        <v>1121</v>
      </c>
      <c r="F24" s="18" t="s">
        <v>1085</v>
      </c>
      <c r="G24" s="16" t="s">
        <v>38</v>
      </c>
      <c r="H24" s="16" t="s">
        <v>250</v>
      </c>
      <c r="I24" s="16" t="s">
        <v>1122</v>
      </c>
      <c r="J24" s="16" t="s">
        <v>166</v>
      </c>
      <c r="K24" s="16" t="s">
        <v>183</v>
      </c>
      <c r="L24" s="16" t="s">
        <v>939</v>
      </c>
      <c r="M24" s="16" t="s">
        <v>1123</v>
      </c>
      <c r="N24" s="16" t="s">
        <v>1124</v>
      </c>
      <c r="O24" s="16" t="s">
        <v>941</v>
      </c>
      <c r="P24" s="16" t="s">
        <v>941</v>
      </c>
      <c r="Q24" s="16" t="s">
        <v>942</v>
      </c>
      <c r="R24" s="16" t="s">
        <v>1125</v>
      </c>
      <c r="S24" s="16" t="s">
        <v>1126</v>
      </c>
      <c r="T24" s="16" t="s">
        <v>945</v>
      </c>
      <c r="U24" s="16" t="s">
        <v>946</v>
      </c>
      <c r="V24" s="16" t="s">
        <v>947</v>
      </c>
      <c r="W24" s="16" t="s">
        <v>948</v>
      </c>
    </row>
    <row r="25" spans="1:23">
      <c r="A25" s="16" t="s">
        <v>1127</v>
      </c>
      <c r="B25" s="16" t="s">
        <v>1128</v>
      </c>
      <c r="C25" s="16"/>
      <c r="D25" s="16"/>
      <c r="E25" s="17" t="s">
        <v>1129</v>
      </c>
      <c r="F25" s="18" t="s">
        <v>1130</v>
      </c>
      <c r="G25" s="16" t="s">
        <v>1131</v>
      </c>
      <c r="H25" s="16" t="s">
        <v>44</v>
      </c>
      <c r="I25" s="16" t="s">
        <v>1132</v>
      </c>
      <c r="J25" s="16" t="s">
        <v>963</v>
      </c>
      <c r="K25" s="16" t="s">
        <v>1133</v>
      </c>
      <c r="L25" s="16" t="s">
        <v>939</v>
      </c>
      <c r="M25" s="16" t="s">
        <v>1134</v>
      </c>
      <c r="N25" s="16" t="s">
        <v>1134</v>
      </c>
      <c r="O25" s="16" t="s">
        <v>941</v>
      </c>
      <c r="P25" s="16" t="s">
        <v>941</v>
      </c>
      <c r="Q25" s="16" t="s">
        <v>942</v>
      </c>
      <c r="R25" s="16" t="s">
        <v>599</v>
      </c>
      <c r="S25" s="16" t="s">
        <v>1135</v>
      </c>
      <c r="T25" s="16" t="s">
        <v>945</v>
      </c>
      <c r="U25" s="16" t="s">
        <v>946</v>
      </c>
      <c r="V25" s="16" t="s">
        <v>947</v>
      </c>
      <c r="W25" s="16" t="s">
        <v>948</v>
      </c>
    </row>
    <row r="26" spans="1:23">
      <c r="A26" s="16" t="s">
        <v>1136</v>
      </c>
      <c r="B26" s="16" t="s">
        <v>1137</v>
      </c>
      <c r="C26" s="16"/>
      <c r="D26" s="16"/>
      <c r="E26" s="17" t="s">
        <v>1138</v>
      </c>
      <c r="F26" s="18" t="s">
        <v>1139</v>
      </c>
      <c r="G26" s="16" t="s">
        <v>1140</v>
      </c>
      <c r="H26" s="16" t="s">
        <v>22</v>
      </c>
      <c r="I26" s="16" t="s">
        <v>1141</v>
      </c>
      <c r="J26" s="16" t="s">
        <v>429</v>
      </c>
      <c r="K26" s="16" t="s">
        <v>262</v>
      </c>
      <c r="L26" s="16" t="s">
        <v>939</v>
      </c>
      <c r="M26" s="16" t="s">
        <v>1142</v>
      </c>
      <c r="N26" s="16" t="s">
        <v>1142</v>
      </c>
      <c r="O26" s="16" t="s">
        <v>941</v>
      </c>
      <c r="P26" s="16" t="s">
        <v>941</v>
      </c>
      <c r="Q26" s="16" t="s">
        <v>942</v>
      </c>
      <c r="R26" s="16" t="s">
        <v>236</v>
      </c>
      <c r="S26" s="16" t="s">
        <v>944</v>
      </c>
      <c r="T26" s="16" t="s">
        <v>945</v>
      </c>
      <c r="U26" s="16" t="s">
        <v>946</v>
      </c>
      <c r="V26" s="16" t="s">
        <v>947</v>
      </c>
      <c r="W26" s="16" t="s">
        <v>948</v>
      </c>
    </row>
    <row r="27" spans="1:23">
      <c r="A27" s="16" t="s">
        <v>285</v>
      </c>
      <c r="B27" s="16" t="s">
        <v>1115</v>
      </c>
      <c r="C27" s="16"/>
      <c r="D27" s="16"/>
      <c r="E27" s="17" t="s">
        <v>249</v>
      </c>
      <c r="F27" s="18" t="s">
        <v>1143</v>
      </c>
      <c r="G27" s="16" t="s">
        <v>22</v>
      </c>
      <c r="H27" s="16" t="s">
        <v>22</v>
      </c>
      <c r="I27" s="16" t="s">
        <v>1144</v>
      </c>
      <c r="J27" s="16" t="s">
        <v>937</v>
      </c>
      <c r="K27" s="16" t="s">
        <v>334</v>
      </c>
      <c r="L27" s="16" t="s">
        <v>939</v>
      </c>
      <c r="M27" s="16" t="s">
        <v>1145</v>
      </c>
      <c r="N27" s="16" t="s">
        <v>1145</v>
      </c>
      <c r="O27" s="16" t="s">
        <v>941</v>
      </c>
      <c r="P27" s="16" t="s">
        <v>941</v>
      </c>
      <c r="Q27" s="16" t="s">
        <v>942</v>
      </c>
      <c r="R27" s="16" t="s">
        <v>236</v>
      </c>
      <c r="S27" s="16" t="s">
        <v>1146</v>
      </c>
      <c r="T27" s="16" t="s">
        <v>945</v>
      </c>
      <c r="U27" s="16" t="s">
        <v>946</v>
      </c>
      <c r="V27" s="16" t="s">
        <v>947</v>
      </c>
      <c r="W27" s="16" t="s">
        <v>948</v>
      </c>
    </row>
    <row r="28" spans="1:23">
      <c r="A28" s="16" t="s">
        <v>1063</v>
      </c>
      <c r="B28" s="16" t="s">
        <v>1064</v>
      </c>
      <c r="C28" s="16"/>
      <c r="D28" s="16"/>
      <c r="E28" s="17" t="s">
        <v>208</v>
      </c>
      <c r="F28" s="18" t="s">
        <v>1066</v>
      </c>
      <c r="G28" s="16" t="s">
        <v>21</v>
      </c>
      <c r="H28" s="16" t="s">
        <v>250</v>
      </c>
      <c r="I28" s="16" t="s">
        <v>1147</v>
      </c>
      <c r="J28" s="16" t="s">
        <v>1073</v>
      </c>
      <c r="K28" s="16" t="s">
        <v>1074</v>
      </c>
      <c r="L28" s="16" t="s">
        <v>939</v>
      </c>
      <c r="M28" s="16" t="s">
        <v>1148</v>
      </c>
      <c r="N28" s="16" t="s">
        <v>1148</v>
      </c>
      <c r="O28" s="16" t="s">
        <v>941</v>
      </c>
      <c r="P28" s="16" t="s">
        <v>941</v>
      </c>
      <c r="Q28" s="16" t="s">
        <v>942</v>
      </c>
      <c r="R28" s="16" t="s">
        <v>1070</v>
      </c>
      <c r="S28" s="16" t="s">
        <v>944</v>
      </c>
      <c r="T28" s="16" t="s">
        <v>945</v>
      </c>
      <c r="U28" s="16" t="s">
        <v>946</v>
      </c>
      <c r="V28" s="16" t="s">
        <v>947</v>
      </c>
      <c r="W28" s="16" t="s">
        <v>948</v>
      </c>
    </row>
    <row r="29" spans="1:23">
      <c r="A29" s="16" t="s">
        <v>1149</v>
      </c>
      <c r="B29" s="16" t="s">
        <v>1150</v>
      </c>
      <c r="C29" s="16"/>
      <c r="D29" s="16"/>
      <c r="E29" s="16" t="s">
        <v>1020</v>
      </c>
      <c r="F29" s="18" t="s">
        <v>1151</v>
      </c>
      <c r="G29" s="16" t="s">
        <v>1152</v>
      </c>
      <c r="H29" s="16" t="s">
        <v>22</v>
      </c>
      <c r="I29" s="16" t="s">
        <v>1153</v>
      </c>
      <c r="J29" s="16" t="s">
        <v>1015</v>
      </c>
      <c r="K29" s="16" t="s">
        <v>1154</v>
      </c>
      <c r="L29" s="16" t="s">
        <v>939</v>
      </c>
      <c r="M29" s="16" t="s">
        <v>1155</v>
      </c>
      <c r="N29" s="16" t="s">
        <v>1155</v>
      </c>
      <c r="O29" s="16" t="s">
        <v>941</v>
      </c>
      <c r="P29" s="16" t="s">
        <v>941</v>
      </c>
      <c r="Q29" s="16" t="s">
        <v>942</v>
      </c>
      <c r="R29" s="16" t="s">
        <v>1156</v>
      </c>
      <c r="S29" s="16" t="s">
        <v>944</v>
      </c>
      <c r="T29" s="16" t="s">
        <v>945</v>
      </c>
      <c r="U29" s="16" t="s">
        <v>946</v>
      </c>
      <c r="V29" s="16" t="s">
        <v>947</v>
      </c>
      <c r="W29" s="16" t="s">
        <v>948</v>
      </c>
    </row>
    <row r="30" spans="1:23">
      <c r="A30" s="16" t="s">
        <v>1157</v>
      </c>
      <c r="B30" s="16" t="s">
        <v>1158</v>
      </c>
      <c r="C30" s="16"/>
      <c r="D30" s="16"/>
      <c r="E30" s="17" t="s">
        <v>1159</v>
      </c>
      <c r="F30" s="18" t="s">
        <v>1160</v>
      </c>
      <c r="G30" s="16" t="s">
        <v>22</v>
      </c>
      <c r="H30" s="16" t="s">
        <v>22</v>
      </c>
      <c r="I30" s="16" t="s">
        <v>1161</v>
      </c>
      <c r="J30" s="16" t="s">
        <v>1024</v>
      </c>
      <c r="K30" s="16" t="s">
        <v>1162</v>
      </c>
      <c r="L30" s="16" t="s">
        <v>939</v>
      </c>
      <c r="M30" s="16" t="s">
        <v>1163</v>
      </c>
      <c r="N30" s="16" t="s">
        <v>1163</v>
      </c>
      <c r="O30" s="16" t="s">
        <v>1164</v>
      </c>
      <c r="P30" s="16" t="s">
        <v>1051</v>
      </c>
      <c r="Q30" s="16" t="s">
        <v>1165</v>
      </c>
      <c r="R30" s="16" t="s">
        <v>1166</v>
      </c>
      <c r="S30" s="16" t="s">
        <v>1167</v>
      </c>
      <c r="T30" s="16" t="s">
        <v>1168</v>
      </c>
      <c r="U30" s="16" t="s">
        <v>946</v>
      </c>
      <c r="V30" s="16" t="s">
        <v>947</v>
      </c>
      <c r="W30" s="16" t="s">
        <v>948</v>
      </c>
    </row>
    <row r="31" spans="1:23">
      <c r="A31" s="16" t="s">
        <v>1169</v>
      </c>
      <c r="B31" s="16" t="s">
        <v>1170</v>
      </c>
      <c r="C31" s="16"/>
      <c r="D31" s="16"/>
      <c r="E31" s="17" t="s">
        <v>1171</v>
      </c>
      <c r="F31" s="18" t="s">
        <v>1172</v>
      </c>
      <c r="G31" s="16" t="s">
        <v>22</v>
      </c>
      <c r="H31" s="16" t="s">
        <v>1173</v>
      </c>
      <c r="I31" s="16" t="s">
        <v>1174</v>
      </c>
      <c r="J31" s="16" t="s">
        <v>1039</v>
      </c>
      <c r="K31" s="16" t="s">
        <v>1175</v>
      </c>
      <c r="L31" s="16" t="s">
        <v>939</v>
      </c>
      <c r="M31" s="16" t="s">
        <v>1176</v>
      </c>
      <c r="N31" s="16" t="s">
        <v>1177</v>
      </c>
      <c r="O31" s="16" t="s">
        <v>1178</v>
      </c>
      <c r="P31" s="16" t="s">
        <v>967</v>
      </c>
      <c r="Q31" s="16" t="s">
        <v>1179</v>
      </c>
      <c r="R31" s="16" t="s">
        <v>1180</v>
      </c>
      <c r="S31" s="16" t="s">
        <v>1181</v>
      </c>
      <c r="T31" s="16" t="s">
        <v>945</v>
      </c>
      <c r="U31" s="16" t="s">
        <v>946</v>
      </c>
      <c r="V31" s="16" t="s">
        <v>947</v>
      </c>
      <c r="W31" s="16" t="s">
        <v>948</v>
      </c>
    </row>
    <row r="32" spans="1:23">
      <c r="A32" s="16" t="s">
        <v>1182</v>
      </c>
      <c r="B32" s="16" t="s">
        <v>1183</v>
      </c>
      <c r="C32" s="16"/>
      <c r="D32" s="16"/>
      <c r="E32" s="17" t="s">
        <v>1184</v>
      </c>
      <c r="F32" s="18" t="s">
        <v>1185</v>
      </c>
      <c r="G32" s="16" t="s">
        <v>21</v>
      </c>
      <c r="H32" s="16" t="s">
        <v>1058</v>
      </c>
      <c r="I32" s="16" t="s">
        <v>1186</v>
      </c>
      <c r="J32" s="16" t="s">
        <v>320</v>
      </c>
      <c r="K32" s="16" t="s">
        <v>1187</v>
      </c>
      <c r="L32" s="16" t="s">
        <v>939</v>
      </c>
      <c r="M32" s="16" t="s">
        <v>1188</v>
      </c>
      <c r="N32" s="16" t="s">
        <v>1188</v>
      </c>
      <c r="O32" s="16" t="s">
        <v>1189</v>
      </c>
      <c r="P32" s="16" t="s">
        <v>1051</v>
      </c>
      <c r="Q32" s="16" t="s">
        <v>1190</v>
      </c>
      <c r="R32" s="16" t="s">
        <v>1191</v>
      </c>
      <c r="S32" s="16" t="s">
        <v>944</v>
      </c>
      <c r="T32" s="16" t="s">
        <v>945</v>
      </c>
      <c r="U32" s="16" t="s">
        <v>946</v>
      </c>
      <c r="V32" s="16" t="s">
        <v>947</v>
      </c>
      <c r="W32" s="16" t="s">
        <v>948</v>
      </c>
    </row>
    <row r="33" spans="1:25">
      <c r="A33" s="16" t="s">
        <v>1192</v>
      </c>
      <c r="B33" s="16" t="s">
        <v>1193</v>
      </c>
      <c r="C33" s="16"/>
      <c r="D33" s="16"/>
      <c r="E33" s="17" t="s">
        <v>1194</v>
      </c>
      <c r="F33" s="18" t="s">
        <v>1195</v>
      </c>
      <c r="G33" s="16" t="s">
        <v>1196</v>
      </c>
      <c r="H33" s="16" t="s">
        <v>22</v>
      </c>
      <c r="I33" s="16" t="s">
        <v>1197</v>
      </c>
      <c r="J33" s="16" t="s">
        <v>976</v>
      </c>
      <c r="K33" s="16" t="s">
        <v>1198</v>
      </c>
      <c r="L33" s="16" t="s">
        <v>939</v>
      </c>
      <c r="M33" s="16" t="s">
        <v>1199</v>
      </c>
      <c r="N33" s="16" t="s">
        <v>1199</v>
      </c>
      <c r="O33" s="16" t="s">
        <v>1200</v>
      </c>
      <c r="P33" s="16" t="s">
        <v>991</v>
      </c>
      <c r="Q33" s="16" t="s">
        <v>942</v>
      </c>
      <c r="R33" s="16" t="s">
        <v>441</v>
      </c>
      <c r="S33" s="16" t="s">
        <v>944</v>
      </c>
      <c r="T33" s="16" t="s">
        <v>945</v>
      </c>
      <c r="U33" s="16" t="s">
        <v>946</v>
      </c>
      <c r="V33" s="16" t="s">
        <v>947</v>
      </c>
      <c r="W33" s="16" t="s">
        <v>948</v>
      </c>
    </row>
    <row r="34" spans="1:25">
      <c r="A34" s="16" t="s">
        <v>1201</v>
      </c>
      <c r="B34" s="16" t="s">
        <v>1158</v>
      </c>
      <c r="C34" s="16"/>
      <c r="D34" s="16"/>
      <c r="E34" s="17" t="s">
        <v>1202</v>
      </c>
      <c r="F34" s="18" t="s">
        <v>1203</v>
      </c>
      <c r="G34" s="16" t="s">
        <v>22</v>
      </c>
      <c r="H34" s="16" t="s">
        <v>22</v>
      </c>
      <c r="I34" s="16" t="s">
        <v>1204</v>
      </c>
      <c r="J34" s="16" t="s">
        <v>1205</v>
      </c>
      <c r="K34" s="16" t="s">
        <v>251</v>
      </c>
      <c r="L34" s="16" t="s">
        <v>939</v>
      </c>
      <c r="M34" s="16" t="s">
        <v>1206</v>
      </c>
      <c r="N34" s="16" t="s">
        <v>1206</v>
      </c>
      <c r="O34" s="16" t="s">
        <v>941</v>
      </c>
      <c r="P34" s="16" t="s">
        <v>941</v>
      </c>
      <c r="Q34" s="16" t="s">
        <v>942</v>
      </c>
      <c r="R34" s="16" t="s">
        <v>1166</v>
      </c>
      <c r="S34" s="16" t="s">
        <v>944</v>
      </c>
      <c r="T34" s="16" t="s">
        <v>945</v>
      </c>
      <c r="U34" s="16" t="s">
        <v>946</v>
      </c>
      <c r="V34" s="16" t="s">
        <v>947</v>
      </c>
      <c r="W34" s="16" t="s">
        <v>948</v>
      </c>
    </row>
    <row r="35" spans="1:25">
      <c r="A35" s="16" t="s">
        <v>1207</v>
      </c>
      <c r="B35" s="16" t="s">
        <v>1208</v>
      </c>
      <c r="C35" s="16"/>
      <c r="D35" s="16"/>
      <c r="E35" s="17" t="s">
        <v>1209</v>
      </c>
      <c r="F35" s="17" t="s">
        <v>1210</v>
      </c>
      <c r="G35" s="16" t="s">
        <v>1211</v>
      </c>
      <c r="H35" s="16" t="s">
        <v>1212</v>
      </c>
      <c r="I35" s="16" t="s">
        <v>1213</v>
      </c>
      <c r="J35" s="16" t="s">
        <v>1015</v>
      </c>
      <c r="K35" s="16" t="s">
        <v>1214</v>
      </c>
      <c r="L35" s="16" t="s">
        <v>939</v>
      </c>
      <c r="M35" s="16" t="s">
        <v>1215</v>
      </c>
      <c r="N35" s="16" t="s">
        <v>1216</v>
      </c>
      <c r="O35" s="16" t="s">
        <v>941</v>
      </c>
      <c r="P35" s="16" t="s">
        <v>941</v>
      </c>
      <c r="Q35" s="16" t="s">
        <v>942</v>
      </c>
      <c r="R35" s="16" t="s">
        <v>1217</v>
      </c>
      <c r="S35" s="16" t="s">
        <v>944</v>
      </c>
      <c r="T35" s="16" t="s">
        <v>945</v>
      </c>
      <c r="U35" s="16" t="s">
        <v>946</v>
      </c>
      <c r="V35" s="16" t="s">
        <v>947</v>
      </c>
      <c r="W35" s="16" t="s">
        <v>948</v>
      </c>
    </row>
    <row r="36" spans="1:25">
      <c r="A36" s="20">
        <v>17707859998</v>
      </c>
      <c r="B36" s="20" t="s">
        <v>1218</v>
      </c>
      <c r="C36" s="20"/>
      <c r="D36" s="20"/>
      <c r="E36" s="20"/>
      <c r="F36" s="18" t="s">
        <v>1219</v>
      </c>
      <c r="G36" s="20" t="s">
        <v>22</v>
      </c>
      <c r="H36" s="20" t="s">
        <v>22</v>
      </c>
      <c r="I36" s="20" t="s">
        <v>1220</v>
      </c>
      <c r="J36" s="20" t="s">
        <v>1221</v>
      </c>
      <c r="K36" s="20" t="s">
        <v>1222</v>
      </c>
      <c r="L36" s="20" t="s">
        <v>971</v>
      </c>
      <c r="M36" s="20" t="s">
        <v>1223</v>
      </c>
      <c r="N36" s="20" t="s">
        <v>1223</v>
      </c>
      <c r="O36" s="20" t="s">
        <v>941</v>
      </c>
      <c r="P36" s="20" t="s">
        <v>484</v>
      </c>
      <c r="Q36" s="20" t="s">
        <v>942</v>
      </c>
      <c r="R36" s="20" t="s">
        <v>203</v>
      </c>
      <c r="S36" s="20" t="s">
        <v>1224</v>
      </c>
      <c r="T36" s="20" t="s">
        <v>945</v>
      </c>
      <c r="U36" s="20" t="s">
        <v>484</v>
      </c>
      <c r="V36" s="20" t="s">
        <v>484</v>
      </c>
      <c r="W36" s="20" t="s">
        <v>971</v>
      </c>
      <c r="X36" s="20"/>
      <c r="Y36" s="20"/>
    </row>
    <row r="37" spans="1:25">
      <c r="A37" s="20" t="s">
        <v>1225</v>
      </c>
      <c r="B37" s="20" t="s">
        <v>1226</v>
      </c>
      <c r="C37" s="20"/>
      <c r="D37" s="20"/>
      <c r="E37" s="20"/>
      <c r="F37" s="18" t="s">
        <v>1227</v>
      </c>
      <c r="G37" s="20" t="s">
        <v>22</v>
      </c>
      <c r="H37" s="20" t="s">
        <v>22</v>
      </c>
      <c r="I37" s="20" t="s">
        <v>1228</v>
      </c>
      <c r="J37" s="20" t="s">
        <v>1229</v>
      </c>
      <c r="K37" s="20" t="s">
        <v>1230</v>
      </c>
      <c r="L37" s="20" t="s">
        <v>971</v>
      </c>
      <c r="M37" s="20" t="s">
        <v>1231</v>
      </c>
      <c r="N37" s="20" t="s">
        <v>1231</v>
      </c>
      <c r="O37" s="20" t="s">
        <v>941</v>
      </c>
      <c r="P37" s="20" t="s">
        <v>484</v>
      </c>
      <c r="Q37" s="20" t="s">
        <v>942</v>
      </c>
      <c r="R37" s="20" t="s">
        <v>1232</v>
      </c>
      <c r="S37" s="20" t="s">
        <v>1224</v>
      </c>
      <c r="T37" s="20" t="s">
        <v>945</v>
      </c>
      <c r="U37" s="20" t="s">
        <v>484</v>
      </c>
      <c r="V37" s="20" t="s">
        <v>484</v>
      </c>
      <c r="W37" s="20" t="s">
        <v>971</v>
      </c>
      <c r="X37" s="20"/>
    </row>
    <row r="38" spans="1:25">
      <c r="A38" s="20" t="s">
        <v>1225</v>
      </c>
      <c r="B38" s="20" t="s">
        <v>1233</v>
      </c>
      <c r="C38" s="20"/>
      <c r="D38" s="20"/>
      <c r="E38" s="20"/>
      <c r="F38" s="18" t="s">
        <v>1227</v>
      </c>
      <c r="G38" s="20" t="s">
        <v>22</v>
      </c>
      <c r="H38" s="20" t="s">
        <v>22</v>
      </c>
      <c r="I38" s="20" t="s">
        <v>1234</v>
      </c>
      <c r="J38" s="20" t="s">
        <v>1229</v>
      </c>
      <c r="K38" s="20" t="s">
        <v>1230</v>
      </c>
      <c r="L38" s="20" t="s">
        <v>971</v>
      </c>
      <c r="M38" s="20" t="s">
        <v>1235</v>
      </c>
      <c r="N38" s="20" t="s">
        <v>1235</v>
      </c>
      <c r="O38" s="20" t="s">
        <v>941</v>
      </c>
      <c r="P38" s="20" t="s">
        <v>484</v>
      </c>
      <c r="Q38" s="20" t="s">
        <v>942</v>
      </c>
      <c r="R38" s="20" t="s">
        <v>1236</v>
      </c>
      <c r="S38" s="20" t="s">
        <v>1224</v>
      </c>
      <c r="T38" s="20" t="s">
        <v>1237</v>
      </c>
      <c r="U38" s="20" t="s">
        <v>484</v>
      </c>
      <c r="V38" s="20" t="s">
        <v>484</v>
      </c>
      <c r="W38" s="20" t="s">
        <v>971</v>
      </c>
      <c r="X38" s="20"/>
    </row>
    <row r="39" spans="1:25">
      <c r="A39" s="20" t="s">
        <v>1238</v>
      </c>
      <c r="B39" s="20" t="s">
        <v>1239</v>
      </c>
      <c r="C39" s="20"/>
      <c r="D39" s="20"/>
      <c r="E39" s="20"/>
      <c r="F39" s="18" t="s">
        <v>1240</v>
      </c>
      <c r="G39" s="20" t="s">
        <v>1241</v>
      </c>
      <c r="H39" s="20" t="s">
        <v>250</v>
      </c>
      <c r="I39" s="20" t="s">
        <v>1242</v>
      </c>
      <c r="J39" s="20" t="s">
        <v>363</v>
      </c>
      <c r="K39" s="20" t="s">
        <v>1243</v>
      </c>
      <c r="L39" s="20" t="s">
        <v>971</v>
      </c>
      <c r="M39" s="20" t="s">
        <v>1244</v>
      </c>
      <c r="N39" s="20" t="s">
        <v>1244</v>
      </c>
      <c r="O39" s="20" t="s">
        <v>1245</v>
      </c>
      <c r="P39" s="20" t="s">
        <v>945</v>
      </c>
      <c r="Q39" s="20" t="s">
        <v>1246</v>
      </c>
      <c r="R39" s="20" t="s">
        <v>1247</v>
      </c>
      <c r="S39" s="20" t="s">
        <v>1224</v>
      </c>
      <c r="T39" s="20" t="s">
        <v>945</v>
      </c>
      <c r="U39" s="20" t="s">
        <v>484</v>
      </c>
      <c r="V39" s="20" t="s">
        <v>484</v>
      </c>
      <c r="W39" s="20" t="s">
        <v>971</v>
      </c>
      <c r="X39" s="20"/>
    </row>
    <row r="40" spans="1:25">
      <c r="A40" s="20" t="s">
        <v>1248</v>
      </c>
      <c r="B40" s="20" t="s">
        <v>1249</v>
      </c>
      <c r="C40" s="20"/>
      <c r="D40" s="20"/>
      <c r="E40" s="20"/>
      <c r="F40" s="18" t="s">
        <v>1250</v>
      </c>
      <c r="G40" s="20" t="s">
        <v>1251</v>
      </c>
      <c r="H40" s="20" t="s">
        <v>1252</v>
      </c>
      <c r="I40" s="20" t="s">
        <v>1253</v>
      </c>
      <c r="J40" s="20" t="s">
        <v>363</v>
      </c>
      <c r="K40" s="20" t="s">
        <v>1254</v>
      </c>
      <c r="L40" s="20" t="s">
        <v>971</v>
      </c>
      <c r="M40" s="20" t="s">
        <v>1255</v>
      </c>
      <c r="N40" s="20" t="s">
        <v>1255</v>
      </c>
      <c r="O40" s="20" t="s">
        <v>941</v>
      </c>
      <c r="P40" s="20" t="s">
        <v>484</v>
      </c>
      <c r="Q40" s="20" t="s">
        <v>942</v>
      </c>
      <c r="R40" s="20" t="s">
        <v>1256</v>
      </c>
      <c r="S40" s="20" t="s">
        <v>1224</v>
      </c>
      <c r="T40" s="20" t="s">
        <v>945</v>
      </c>
      <c r="U40" s="20" t="s">
        <v>484</v>
      </c>
      <c r="V40" s="20" t="s">
        <v>484</v>
      </c>
      <c r="W40" s="20" t="s">
        <v>971</v>
      </c>
      <c r="X40" s="20"/>
    </row>
    <row r="41" spans="1:25">
      <c r="A41" s="20" t="s">
        <v>1225</v>
      </c>
      <c r="B41" s="20" t="s">
        <v>1257</v>
      </c>
      <c r="C41" s="20"/>
      <c r="D41" s="20"/>
      <c r="E41" s="20"/>
      <c r="F41" s="18" t="s">
        <v>1227</v>
      </c>
      <c r="G41" s="20" t="s">
        <v>1258</v>
      </c>
      <c r="H41" s="20" t="s">
        <v>1259</v>
      </c>
      <c r="I41" s="20" t="s">
        <v>1260</v>
      </c>
      <c r="J41" s="20" t="s">
        <v>1229</v>
      </c>
      <c r="K41" s="20" t="s">
        <v>1230</v>
      </c>
      <c r="L41" s="20" t="s">
        <v>971</v>
      </c>
      <c r="M41" s="20" t="s">
        <v>1261</v>
      </c>
      <c r="N41" s="20" t="s">
        <v>1261</v>
      </c>
      <c r="O41" s="20" t="s">
        <v>1262</v>
      </c>
      <c r="P41" s="20" t="s">
        <v>971</v>
      </c>
      <c r="Q41" s="20" t="s">
        <v>942</v>
      </c>
      <c r="R41" s="20" t="s">
        <v>1263</v>
      </c>
      <c r="S41" s="20" t="s">
        <v>1224</v>
      </c>
      <c r="T41" s="20" t="s">
        <v>945</v>
      </c>
      <c r="U41" s="20" t="s">
        <v>484</v>
      </c>
      <c r="V41" s="20" t="s">
        <v>484</v>
      </c>
      <c r="W41" s="20" t="s">
        <v>971</v>
      </c>
      <c r="X41" s="20"/>
    </row>
    <row r="42" spans="1:25">
      <c r="A42" s="20" t="s">
        <v>1264</v>
      </c>
      <c r="B42" s="20" t="s">
        <v>1265</v>
      </c>
      <c r="C42" s="20"/>
      <c r="D42" s="20"/>
      <c r="E42" s="20"/>
      <c r="F42" s="18" t="s">
        <v>1266</v>
      </c>
      <c r="G42" s="20" t="s">
        <v>1267</v>
      </c>
      <c r="H42" s="20" t="s">
        <v>22</v>
      </c>
      <c r="I42" s="20" t="s">
        <v>1268</v>
      </c>
      <c r="J42" s="20" t="s">
        <v>1039</v>
      </c>
      <c r="K42" s="20" t="s">
        <v>303</v>
      </c>
      <c r="L42" s="20" t="s">
        <v>971</v>
      </c>
      <c r="M42" s="20" t="s">
        <v>1269</v>
      </c>
      <c r="N42" s="20" t="s">
        <v>1269</v>
      </c>
      <c r="O42" s="20" t="s">
        <v>941</v>
      </c>
      <c r="P42" s="20" t="s">
        <v>484</v>
      </c>
      <c r="Q42" s="20" t="s">
        <v>942</v>
      </c>
      <c r="R42" s="20" t="s">
        <v>1270</v>
      </c>
      <c r="S42" s="20" t="s">
        <v>1224</v>
      </c>
      <c r="T42" s="20" t="s">
        <v>945</v>
      </c>
      <c r="U42" s="20" t="s">
        <v>484</v>
      </c>
      <c r="V42" s="20" t="s">
        <v>484</v>
      </c>
      <c r="W42" s="20" t="s">
        <v>971</v>
      </c>
      <c r="X42" s="20"/>
    </row>
    <row r="43" spans="1:25">
      <c r="A43" s="20" t="s">
        <v>1264</v>
      </c>
      <c r="B43" s="20" t="s">
        <v>1265</v>
      </c>
      <c r="C43" s="20"/>
      <c r="D43" s="20"/>
      <c r="E43" s="20"/>
      <c r="F43" s="18" t="s">
        <v>1266</v>
      </c>
      <c r="G43" s="20" t="s">
        <v>1271</v>
      </c>
      <c r="H43" s="20" t="s">
        <v>22</v>
      </c>
      <c r="I43" s="20" t="s">
        <v>1272</v>
      </c>
      <c r="J43" s="20" t="s">
        <v>1039</v>
      </c>
      <c r="K43" s="20" t="s">
        <v>303</v>
      </c>
      <c r="L43" s="20" t="s">
        <v>971</v>
      </c>
      <c r="M43" s="20" t="s">
        <v>1273</v>
      </c>
      <c r="N43" s="20" t="s">
        <v>1273</v>
      </c>
      <c r="O43" s="20" t="s">
        <v>941</v>
      </c>
      <c r="P43" s="20" t="s">
        <v>484</v>
      </c>
      <c r="Q43" s="20" t="s">
        <v>942</v>
      </c>
      <c r="R43" s="20" t="s">
        <v>1270</v>
      </c>
      <c r="S43" s="20" t="s">
        <v>1224</v>
      </c>
      <c r="T43" s="20" t="s">
        <v>945</v>
      </c>
      <c r="U43" s="20" t="s">
        <v>484</v>
      </c>
      <c r="V43" s="20" t="s">
        <v>484</v>
      </c>
      <c r="W43" s="20" t="s">
        <v>971</v>
      </c>
      <c r="X43" s="20"/>
    </row>
    <row r="44" spans="1:25">
      <c r="A44" s="20" t="s">
        <v>1274</v>
      </c>
      <c r="B44" s="20" t="s">
        <v>1275</v>
      </c>
      <c r="C44" s="20"/>
      <c r="D44" s="20"/>
      <c r="E44" s="20"/>
      <c r="F44" s="18" t="s">
        <v>1276</v>
      </c>
      <c r="G44" s="20" t="s">
        <v>250</v>
      </c>
      <c r="H44" s="20" t="s">
        <v>214</v>
      </c>
      <c r="I44" s="20" t="s">
        <v>1277</v>
      </c>
      <c r="J44" s="20" t="s">
        <v>1221</v>
      </c>
      <c r="K44" s="20" t="s">
        <v>1278</v>
      </c>
      <c r="L44" s="20" t="s">
        <v>971</v>
      </c>
      <c r="M44" s="20" t="s">
        <v>1279</v>
      </c>
      <c r="N44" s="20" t="s">
        <v>1279</v>
      </c>
      <c r="O44" s="20" t="s">
        <v>941</v>
      </c>
      <c r="P44" s="20" t="s">
        <v>484</v>
      </c>
      <c r="Q44" s="20" t="s">
        <v>942</v>
      </c>
      <c r="R44" s="20" t="s">
        <v>1280</v>
      </c>
      <c r="S44" s="20" t="s">
        <v>1281</v>
      </c>
      <c r="T44" s="20" t="s">
        <v>945</v>
      </c>
      <c r="U44" s="20" t="s">
        <v>484</v>
      </c>
      <c r="V44" s="20" t="s">
        <v>484</v>
      </c>
      <c r="W44" s="20" t="s">
        <v>971</v>
      </c>
      <c r="X44" s="20"/>
    </row>
    <row r="45" spans="1:25">
      <c r="A45" s="20" t="s">
        <v>1282</v>
      </c>
      <c r="B45" s="20" t="s">
        <v>1283</v>
      </c>
      <c r="C45" s="20"/>
      <c r="D45" s="20"/>
      <c r="E45" s="20"/>
      <c r="F45" s="18" t="s">
        <v>1284</v>
      </c>
      <c r="G45" s="20" t="s">
        <v>1285</v>
      </c>
      <c r="H45" s="20" t="s">
        <v>250</v>
      </c>
      <c r="I45" s="20" t="s">
        <v>1286</v>
      </c>
      <c r="J45" s="20" t="s">
        <v>1024</v>
      </c>
      <c r="K45" s="20" t="s">
        <v>1287</v>
      </c>
      <c r="L45" s="20" t="s">
        <v>971</v>
      </c>
      <c r="M45" s="20" t="s">
        <v>1288</v>
      </c>
      <c r="N45" s="20" t="s">
        <v>1288</v>
      </c>
      <c r="O45" s="20" t="s">
        <v>1289</v>
      </c>
      <c r="P45" s="20" t="s">
        <v>945</v>
      </c>
      <c r="Q45" s="20" t="s">
        <v>1290</v>
      </c>
      <c r="R45" s="20" t="s">
        <v>278</v>
      </c>
      <c r="S45" s="20" t="s">
        <v>1291</v>
      </c>
      <c r="T45" s="20" t="s">
        <v>971</v>
      </c>
      <c r="U45" s="20" t="s">
        <v>484</v>
      </c>
      <c r="V45" s="20" t="s">
        <v>484</v>
      </c>
      <c r="W45" s="20" t="s">
        <v>971</v>
      </c>
      <c r="X45" s="20"/>
    </row>
    <row r="46" spans="1:25">
      <c r="A46" s="20" t="s">
        <v>1063</v>
      </c>
      <c r="B46" s="20" t="s">
        <v>1292</v>
      </c>
      <c r="C46" s="20"/>
      <c r="D46" s="20"/>
      <c r="E46" s="20"/>
      <c r="F46" s="18" t="s">
        <v>1066</v>
      </c>
      <c r="G46" s="20" t="s">
        <v>1293</v>
      </c>
      <c r="H46" s="20" t="s">
        <v>250</v>
      </c>
      <c r="I46" s="20" t="s">
        <v>1294</v>
      </c>
      <c r="J46" s="20" t="s">
        <v>1068</v>
      </c>
      <c r="K46" s="20" t="s">
        <v>1068</v>
      </c>
      <c r="L46" s="20" t="s">
        <v>971</v>
      </c>
      <c r="M46" s="20" t="s">
        <v>1295</v>
      </c>
      <c r="N46" s="20" t="s">
        <v>1295</v>
      </c>
      <c r="O46" s="20" t="s">
        <v>941</v>
      </c>
      <c r="P46" s="20" t="s">
        <v>484</v>
      </c>
      <c r="Q46" s="20" t="s">
        <v>942</v>
      </c>
      <c r="R46" s="20" t="s">
        <v>1296</v>
      </c>
      <c r="S46" s="20" t="s">
        <v>1224</v>
      </c>
      <c r="T46" s="20" t="s">
        <v>945</v>
      </c>
      <c r="U46" s="20" t="s">
        <v>484</v>
      </c>
      <c r="V46" s="20" t="s">
        <v>484</v>
      </c>
      <c r="W46" s="20" t="s">
        <v>971</v>
      </c>
      <c r="X46" s="20"/>
    </row>
    <row r="47" spans="1:25">
      <c r="A47" s="20" t="s">
        <v>1063</v>
      </c>
      <c r="B47" s="20" t="s">
        <v>1297</v>
      </c>
      <c r="C47" s="20"/>
      <c r="D47" s="20"/>
      <c r="E47" s="20"/>
      <c r="F47" s="18" t="s">
        <v>1298</v>
      </c>
      <c r="G47" s="20" t="s">
        <v>250</v>
      </c>
      <c r="H47" s="20" t="s">
        <v>250</v>
      </c>
      <c r="I47" s="20" t="s">
        <v>1299</v>
      </c>
      <c r="J47" s="20" t="s">
        <v>1068</v>
      </c>
      <c r="K47" s="20" t="s">
        <v>1068</v>
      </c>
      <c r="L47" s="20" t="s">
        <v>971</v>
      </c>
      <c r="M47" s="20" t="s">
        <v>1300</v>
      </c>
      <c r="N47" s="20" t="s">
        <v>1300</v>
      </c>
      <c r="O47" s="20" t="s">
        <v>941</v>
      </c>
      <c r="P47" s="20" t="s">
        <v>484</v>
      </c>
      <c r="Q47" s="20" t="s">
        <v>942</v>
      </c>
      <c r="R47" s="20" t="s">
        <v>1301</v>
      </c>
      <c r="S47" s="20" t="s">
        <v>1224</v>
      </c>
      <c r="T47" s="20" t="s">
        <v>945</v>
      </c>
      <c r="U47" s="20" t="s">
        <v>484</v>
      </c>
      <c r="V47" s="20" t="s">
        <v>484</v>
      </c>
      <c r="W47" s="20" t="s">
        <v>971</v>
      </c>
      <c r="X47" s="20"/>
    </row>
    <row r="48" spans="1:25">
      <c r="A48" s="20" t="s">
        <v>1302</v>
      </c>
      <c r="B48" s="20" t="s">
        <v>1303</v>
      </c>
      <c r="C48" s="20"/>
      <c r="D48" s="20"/>
      <c r="E48" s="20"/>
      <c r="F48" s="18" t="s">
        <v>1298</v>
      </c>
      <c r="G48" s="20" t="s">
        <v>22</v>
      </c>
      <c r="H48" s="20" t="s">
        <v>22</v>
      </c>
      <c r="I48" s="20" t="s">
        <v>1304</v>
      </c>
      <c r="J48" s="20" t="s">
        <v>1205</v>
      </c>
      <c r="K48" s="20" t="s">
        <v>251</v>
      </c>
      <c r="L48" s="20" t="s">
        <v>971</v>
      </c>
      <c r="M48" s="20" t="s">
        <v>1305</v>
      </c>
      <c r="N48" s="20" t="s">
        <v>1305</v>
      </c>
      <c r="O48" s="20" t="s">
        <v>941</v>
      </c>
      <c r="P48" s="20" t="s">
        <v>484</v>
      </c>
      <c r="Q48" s="20" t="s">
        <v>942</v>
      </c>
      <c r="R48" s="20" t="s">
        <v>1280</v>
      </c>
      <c r="S48" s="20" t="s">
        <v>1224</v>
      </c>
      <c r="T48" s="20" t="s">
        <v>945</v>
      </c>
      <c r="U48" s="20" t="s">
        <v>484</v>
      </c>
      <c r="V48" s="20" t="s">
        <v>484</v>
      </c>
      <c r="W48" s="20" t="s">
        <v>971</v>
      </c>
      <c r="X48" s="20"/>
    </row>
    <row r="49" spans="1:24">
      <c r="A49" s="20" t="s">
        <v>1306</v>
      </c>
      <c r="B49" s="20" t="s">
        <v>1307</v>
      </c>
      <c r="C49" s="20"/>
      <c r="D49" s="20"/>
      <c r="E49" s="20"/>
      <c r="F49" s="18" t="s">
        <v>1308</v>
      </c>
      <c r="G49" s="20" t="s">
        <v>268</v>
      </c>
      <c r="H49" s="20" t="s">
        <v>22</v>
      </c>
      <c r="I49" s="20" t="s">
        <v>1309</v>
      </c>
      <c r="J49" s="20" t="s">
        <v>429</v>
      </c>
      <c r="K49" s="20" t="s">
        <v>1310</v>
      </c>
      <c r="L49" s="20" t="s">
        <v>971</v>
      </c>
      <c r="M49" s="20" t="s">
        <v>1311</v>
      </c>
      <c r="N49" s="20" t="s">
        <v>1311</v>
      </c>
      <c r="O49" s="20" t="s">
        <v>1312</v>
      </c>
      <c r="P49" s="20" t="s">
        <v>945</v>
      </c>
      <c r="Q49" s="20" t="s">
        <v>945</v>
      </c>
      <c r="R49" s="20" t="s">
        <v>1125</v>
      </c>
      <c r="S49" s="20" t="s">
        <v>1224</v>
      </c>
      <c r="T49" s="20" t="s">
        <v>945</v>
      </c>
      <c r="U49" s="20" t="s">
        <v>484</v>
      </c>
      <c r="V49" s="20" t="s">
        <v>484</v>
      </c>
      <c r="W49" s="20" t="s">
        <v>971</v>
      </c>
      <c r="X49" s="20"/>
    </row>
    <row r="50" spans="1:24">
      <c r="A50" s="20" t="s">
        <v>1313</v>
      </c>
      <c r="B50" s="20" t="s">
        <v>1314</v>
      </c>
      <c r="C50" s="20"/>
      <c r="D50" s="20"/>
      <c r="E50" s="20"/>
      <c r="F50" s="18" t="s">
        <v>1315</v>
      </c>
      <c r="G50" s="20" t="s">
        <v>28</v>
      </c>
      <c r="H50" s="20" t="s">
        <v>250</v>
      </c>
      <c r="I50" s="20" t="s">
        <v>1316</v>
      </c>
      <c r="J50" s="20" t="s">
        <v>1221</v>
      </c>
      <c r="K50" s="20" t="s">
        <v>1317</v>
      </c>
      <c r="L50" s="20" t="s">
        <v>971</v>
      </c>
      <c r="M50" s="20" t="s">
        <v>1318</v>
      </c>
      <c r="N50" s="20" t="s">
        <v>1318</v>
      </c>
      <c r="O50" s="20" t="s">
        <v>941</v>
      </c>
      <c r="P50" s="20" t="s">
        <v>484</v>
      </c>
      <c r="Q50" s="20" t="s">
        <v>942</v>
      </c>
      <c r="R50" s="20" t="s">
        <v>263</v>
      </c>
      <c r="S50" s="20" t="s">
        <v>1224</v>
      </c>
      <c r="T50" s="20" t="s">
        <v>945</v>
      </c>
      <c r="U50" s="20" t="s">
        <v>484</v>
      </c>
      <c r="V50" s="20" t="s">
        <v>484</v>
      </c>
      <c r="W50" s="20" t="s">
        <v>971</v>
      </c>
      <c r="X50" s="20"/>
    </row>
    <row r="51" spans="1:24">
      <c r="A51" s="20" t="s">
        <v>1319</v>
      </c>
      <c r="B51" s="20" t="s">
        <v>1320</v>
      </c>
      <c r="C51" s="20"/>
      <c r="D51" s="20"/>
      <c r="E51" s="20"/>
      <c r="F51" s="18" t="s">
        <v>1315</v>
      </c>
      <c r="G51" s="20" t="s">
        <v>1321</v>
      </c>
      <c r="H51" s="20" t="s">
        <v>250</v>
      </c>
      <c r="I51" s="20" t="s">
        <v>1322</v>
      </c>
      <c r="J51" s="20" t="s">
        <v>1073</v>
      </c>
      <c r="K51" s="20" t="s">
        <v>1323</v>
      </c>
      <c r="L51" s="20" t="s">
        <v>971</v>
      </c>
      <c r="M51" s="20" t="s">
        <v>1324</v>
      </c>
      <c r="N51" s="20" t="s">
        <v>1325</v>
      </c>
      <c r="O51" s="20" t="s">
        <v>1237</v>
      </c>
      <c r="P51" s="20" t="s">
        <v>971</v>
      </c>
      <c r="Q51" s="20" t="s">
        <v>942</v>
      </c>
      <c r="R51" s="20" t="s">
        <v>1326</v>
      </c>
      <c r="S51" s="20" t="s">
        <v>1224</v>
      </c>
      <c r="T51" s="20" t="s">
        <v>1168</v>
      </c>
      <c r="U51" s="20" t="s">
        <v>484</v>
      </c>
      <c r="V51" s="20" t="s">
        <v>484</v>
      </c>
      <c r="W51" s="20" t="s">
        <v>971</v>
      </c>
      <c r="X51" s="20"/>
    </row>
    <row r="52" spans="1:24">
      <c r="A52" s="20" t="s">
        <v>1327</v>
      </c>
      <c r="B52" s="20" t="s">
        <v>1328</v>
      </c>
      <c r="C52" s="20"/>
      <c r="D52" s="20"/>
      <c r="E52" s="20"/>
      <c r="F52" s="18" t="s">
        <v>1329</v>
      </c>
      <c r="G52" s="20" t="s">
        <v>22</v>
      </c>
      <c r="H52" s="20" t="s">
        <v>22</v>
      </c>
      <c r="I52" s="20" t="s">
        <v>1330</v>
      </c>
      <c r="J52" s="20" t="s">
        <v>320</v>
      </c>
      <c r="K52" s="20" t="s">
        <v>1331</v>
      </c>
      <c r="L52" s="20" t="s">
        <v>971</v>
      </c>
      <c r="M52" s="20" t="s">
        <v>1332</v>
      </c>
      <c r="N52" s="20" t="s">
        <v>1332</v>
      </c>
      <c r="O52" s="20" t="s">
        <v>1333</v>
      </c>
      <c r="P52" s="20" t="s">
        <v>971</v>
      </c>
      <c r="Q52" s="20" t="s">
        <v>942</v>
      </c>
      <c r="R52" s="20" t="s">
        <v>1334</v>
      </c>
      <c r="S52" s="20" t="s">
        <v>1224</v>
      </c>
      <c r="T52" s="20" t="s">
        <v>945</v>
      </c>
      <c r="U52" s="20" t="s">
        <v>484</v>
      </c>
      <c r="V52" s="20" t="s">
        <v>484</v>
      </c>
      <c r="W52" s="20" t="s">
        <v>971</v>
      </c>
      <c r="X52" s="20"/>
    </row>
    <row r="53" spans="1:24">
      <c r="A53" s="20" t="s">
        <v>1327</v>
      </c>
      <c r="B53" s="20" t="s">
        <v>1328</v>
      </c>
      <c r="C53" s="20"/>
      <c r="D53" s="20"/>
      <c r="E53" s="20"/>
      <c r="F53" s="18" t="s">
        <v>1329</v>
      </c>
      <c r="G53" s="20" t="s">
        <v>1335</v>
      </c>
      <c r="H53" s="20" t="s">
        <v>1336</v>
      </c>
      <c r="I53" s="20" t="s">
        <v>1337</v>
      </c>
      <c r="J53" s="20" t="s">
        <v>320</v>
      </c>
      <c r="K53" s="20" t="s">
        <v>1331</v>
      </c>
      <c r="L53" s="20" t="s">
        <v>971</v>
      </c>
      <c r="M53" s="20" t="s">
        <v>1338</v>
      </c>
      <c r="N53" s="20" t="s">
        <v>1338</v>
      </c>
      <c r="O53" s="20" t="s">
        <v>1333</v>
      </c>
      <c r="P53" s="20" t="s">
        <v>971</v>
      </c>
      <c r="Q53" s="20" t="s">
        <v>942</v>
      </c>
      <c r="R53" s="20" t="s">
        <v>1334</v>
      </c>
      <c r="S53" s="20" t="s">
        <v>1224</v>
      </c>
      <c r="T53" s="20" t="s">
        <v>945</v>
      </c>
      <c r="U53" s="20" t="s">
        <v>484</v>
      </c>
      <c r="V53" s="20" t="s">
        <v>484</v>
      </c>
      <c r="W53" s="20" t="s">
        <v>971</v>
      </c>
      <c r="X53" s="20"/>
    </row>
    <row r="54" spans="1:24">
      <c r="A54" s="20" t="s">
        <v>1306</v>
      </c>
      <c r="B54" s="20" t="s">
        <v>1339</v>
      </c>
      <c r="C54" s="20"/>
      <c r="D54" s="20"/>
      <c r="E54" s="20"/>
      <c r="F54" s="18" t="s">
        <v>1308</v>
      </c>
      <c r="G54" s="20" t="s">
        <v>50</v>
      </c>
      <c r="H54" s="20" t="s">
        <v>1336</v>
      </c>
      <c r="I54" s="20" t="s">
        <v>1340</v>
      </c>
      <c r="J54" s="20" t="s">
        <v>429</v>
      </c>
      <c r="K54" s="20" t="s">
        <v>1310</v>
      </c>
      <c r="L54" s="20" t="s">
        <v>971</v>
      </c>
      <c r="M54" s="20" t="s">
        <v>1341</v>
      </c>
      <c r="N54" s="20" t="s">
        <v>1341</v>
      </c>
      <c r="O54" s="20" t="s">
        <v>1342</v>
      </c>
      <c r="P54" s="20" t="s">
        <v>945</v>
      </c>
      <c r="Q54" s="20" t="s">
        <v>1179</v>
      </c>
      <c r="R54" s="20" t="s">
        <v>1343</v>
      </c>
      <c r="S54" s="20" t="s">
        <v>1344</v>
      </c>
      <c r="T54" s="20" t="s">
        <v>945</v>
      </c>
      <c r="U54" s="20" t="s">
        <v>484</v>
      </c>
      <c r="V54" s="20" t="s">
        <v>484</v>
      </c>
      <c r="W54" s="20" t="s">
        <v>971</v>
      </c>
      <c r="X54" s="20"/>
    </row>
    <row r="55" spans="1:24">
      <c r="A55" s="20" t="s">
        <v>1345</v>
      </c>
      <c r="B55" s="20" t="s">
        <v>1105</v>
      </c>
      <c r="C55" s="20"/>
      <c r="D55" s="20"/>
      <c r="E55" s="20"/>
      <c r="F55" s="18" t="s">
        <v>1346</v>
      </c>
      <c r="G55" s="20" t="s">
        <v>124</v>
      </c>
      <c r="H55" s="20" t="s">
        <v>250</v>
      </c>
      <c r="I55" s="20" t="s">
        <v>1347</v>
      </c>
      <c r="J55" s="20" t="s">
        <v>1205</v>
      </c>
      <c r="K55" s="20" t="s">
        <v>251</v>
      </c>
      <c r="L55" s="20" t="s">
        <v>971</v>
      </c>
      <c r="M55" s="20" t="s">
        <v>1348</v>
      </c>
      <c r="N55" s="20" t="s">
        <v>1348</v>
      </c>
      <c r="O55" s="20" t="s">
        <v>941</v>
      </c>
      <c r="P55" s="20" t="s">
        <v>484</v>
      </c>
      <c r="Q55" s="20" t="s">
        <v>942</v>
      </c>
      <c r="R55" s="20" t="s">
        <v>236</v>
      </c>
      <c r="S55" s="20" t="s">
        <v>1224</v>
      </c>
      <c r="T55" s="20" t="s">
        <v>945</v>
      </c>
      <c r="U55" s="20" t="s">
        <v>484</v>
      </c>
      <c r="V55" s="20" t="s">
        <v>484</v>
      </c>
      <c r="W55" s="20" t="s">
        <v>971</v>
      </c>
      <c r="X55" s="20"/>
    </row>
    <row r="56" spans="1:24">
      <c r="A56" s="20" t="s">
        <v>1349</v>
      </c>
      <c r="B56" s="20" t="s">
        <v>1115</v>
      </c>
      <c r="C56" s="20"/>
      <c r="D56" s="20"/>
      <c r="E56" s="20"/>
      <c r="F56" s="18" t="s">
        <v>1350</v>
      </c>
      <c r="G56" s="20" t="s">
        <v>268</v>
      </c>
      <c r="H56" s="20" t="s">
        <v>250</v>
      </c>
      <c r="I56" s="20" t="s">
        <v>1351</v>
      </c>
      <c r="J56" s="20" t="s">
        <v>937</v>
      </c>
      <c r="K56" s="20" t="s">
        <v>334</v>
      </c>
      <c r="L56" s="20" t="s">
        <v>971</v>
      </c>
      <c r="M56" s="20" t="s">
        <v>1352</v>
      </c>
      <c r="N56" s="20" t="s">
        <v>1352</v>
      </c>
      <c r="O56" s="20" t="s">
        <v>941</v>
      </c>
      <c r="P56" s="20" t="s">
        <v>484</v>
      </c>
      <c r="Q56" s="20" t="s">
        <v>942</v>
      </c>
      <c r="R56" s="20" t="s">
        <v>236</v>
      </c>
      <c r="S56" s="20" t="s">
        <v>1353</v>
      </c>
      <c r="T56" s="20" t="s">
        <v>971</v>
      </c>
      <c r="U56" s="20" t="s">
        <v>484</v>
      </c>
      <c r="V56" s="20" t="s">
        <v>484</v>
      </c>
      <c r="W56" s="20" t="s">
        <v>971</v>
      </c>
      <c r="X56" s="20"/>
    </row>
    <row r="57" spans="1:24">
      <c r="A57" s="20" t="s">
        <v>1354</v>
      </c>
      <c r="B57" s="20" t="s">
        <v>1355</v>
      </c>
      <c r="C57" s="20"/>
      <c r="D57" s="20"/>
      <c r="E57" s="20"/>
      <c r="F57" s="18" t="s">
        <v>1356</v>
      </c>
      <c r="G57" s="20" t="s">
        <v>1357</v>
      </c>
      <c r="H57" s="20" t="s">
        <v>250</v>
      </c>
      <c r="I57" s="20" t="s">
        <v>1358</v>
      </c>
      <c r="J57" s="20" t="s">
        <v>937</v>
      </c>
      <c r="K57" s="20" t="s">
        <v>1359</v>
      </c>
      <c r="L57" s="20" t="s">
        <v>971</v>
      </c>
      <c r="M57" s="20" t="s">
        <v>1360</v>
      </c>
      <c r="N57" s="20" t="s">
        <v>1360</v>
      </c>
      <c r="O57" s="20" t="s">
        <v>941</v>
      </c>
      <c r="P57" s="20" t="s">
        <v>484</v>
      </c>
      <c r="Q57" s="20" t="s">
        <v>942</v>
      </c>
      <c r="R57" s="20" t="s">
        <v>1361</v>
      </c>
      <c r="S57" s="20" t="s">
        <v>1224</v>
      </c>
      <c r="T57" s="20" t="s">
        <v>1168</v>
      </c>
      <c r="U57" s="20" t="s">
        <v>484</v>
      </c>
      <c r="V57" s="20" t="s">
        <v>484</v>
      </c>
      <c r="W57" s="20" t="s">
        <v>971</v>
      </c>
      <c r="X57" s="20"/>
    </row>
    <row r="58" spans="1:24">
      <c r="A58" s="20" t="s">
        <v>1354</v>
      </c>
      <c r="B58" s="20" t="s">
        <v>1362</v>
      </c>
      <c r="C58" s="20"/>
      <c r="D58" s="20"/>
      <c r="E58" s="20"/>
      <c r="F58" s="18" t="s">
        <v>1356</v>
      </c>
      <c r="G58" s="20" t="s">
        <v>101</v>
      </c>
      <c r="H58" s="20" t="s">
        <v>250</v>
      </c>
      <c r="I58" s="20" t="s">
        <v>1363</v>
      </c>
      <c r="J58" s="20" t="s">
        <v>937</v>
      </c>
      <c r="K58" s="20" t="s">
        <v>1359</v>
      </c>
      <c r="L58" s="20" t="s">
        <v>971</v>
      </c>
      <c r="M58" s="20" t="s">
        <v>1364</v>
      </c>
      <c r="N58" s="20" t="s">
        <v>1364</v>
      </c>
      <c r="O58" s="20" t="s">
        <v>941</v>
      </c>
      <c r="P58" s="20" t="s">
        <v>484</v>
      </c>
      <c r="Q58" s="20" t="s">
        <v>942</v>
      </c>
      <c r="R58" s="20" t="s">
        <v>278</v>
      </c>
      <c r="S58" s="20" t="s">
        <v>1224</v>
      </c>
      <c r="T58" s="20" t="s">
        <v>945</v>
      </c>
      <c r="U58" s="20" t="s">
        <v>484</v>
      </c>
      <c r="V58" s="20" t="s">
        <v>484</v>
      </c>
      <c r="W58" s="20" t="s">
        <v>971</v>
      </c>
      <c r="X58" s="20"/>
    </row>
    <row r="59" spans="1:24">
      <c r="A59" s="20" t="s">
        <v>1354</v>
      </c>
      <c r="B59" s="20" t="s">
        <v>1365</v>
      </c>
      <c r="C59" s="20"/>
      <c r="D59" s="20"/>
      <c r="E59" s="20"/>
      <c r="F59" s="18" t="s">
        <v>1356</v>
      </c>
      <c r="G59" s="20" t="s">
        <v>1366</v>
      </c>
      <c r="H59" s="20" t="s">
        <v>250</v>
      </c>
      <c r="I59" s="20" t="s">
        <v>1367</v>
      </c>
      <c r="J59" s="20" t="s">
        <v>937</v>
      </c>
      <c r="K59" s="20" t="s">
        <v>1359</v>
      </c>
      <c r="L59" s="20" t="s">
        <v>971</v>
      </c>
      <c r="M59" s="20" t="s">
        <v>1368</v>
      </c>
      <c r="N59" s="20" t="s">
        <v>1368</v>
      </c>
      <c r="O59" s="20" t="s">
        <v>941</v>
      </c>
      <c r="P59" s="20" t="s">
        <v>484</v>
      </c>
      <c r="Q59" s="20" t="s">
        <v>942</v>
      </c>
      <c r="R59" s="20" t="s">
        <v>1369</v>
      </c>
      <c r="S59" s="20" t="s">
        <v>1224</v>
      </c>
      <c r="T59" s="20" t="s">
        <v>945</v>
      </c>
      <c r="U59" s="20" t="s">
        <v>484</v>
      </c>
      <c r="V59" s="20" t="s">
        <v>484</v>
      </c>
      <c r="W59" s="20" t="s">
        <v>971</v>
      </c>
      <c r="X59" s="20"/>
    </row>
    <row r="60" spans="1:24">
      <c r="A60" s="20" t="s">
        <v>1370</v>
      </c>
      <c r="B60" s="20" t="s">
        <v>1371</v>
      </c>
      <c r="C60" s="20"/>
      <c r="D60" s="20"/>
      <c r="E60" s="20"/>
      <c r="F60" s="18" t="s">
        <v>1372</v>
      </c>
      <c r="G60" s="20" t="s">
        <v>1241</v>
      </c>
      <c r="H60" s="20" t="s">
        <v>22</v>
      </c>
      <c r="I60" s="20" t="s">
        <v>1373</v>
      </c>
      <c r="J60" s="20" t="s">
        <v>1039</v>
      </c>
      <c r="K60" s="20" t="s">
        <v>303</v>
      </c>
      <c r="L60" s="20" t="s">
        <v>971</v>
      </c>
      <c r="M60" s="20" t="s">
        <v>1374</v>
      </c>
      <c r="N60" s="20" t="s">
        <v>1374</v>
      </c>
      <c r="O60" s="20" t="s">
        <v>941</v>
      </c>
      <c r="P60" s="20" t="s">
        <v>484</v>
      </c>
      <c r="Q60" s="20" t="s">
        <v>942</v>
      </c>
      <c r="R60" s="20" t="s">
        <v>1375</v>
      </c>
      <c r="S60" s="20" t="s">
        <v>1224</v>
      </c>
      <c r="T60" s="20" t="s">
        <v>971</v>
      </c>
      <c r="U60" s="20" t="s">
        <v>484</v>
      </c>
      <c r="V60" s="20" t="s">
        <v>484</v>
      </c>
      <c r="W60" s="20" t="s">
        <v>971</v>
      </c>
      <c r="X60" s="20"/>
    </row>
    <row r="61" spans="1:24">
      <c r="A61" s="20" t="s">
        <v>958</v>
      </c>
      <c r="B61" s="20" t="s">
        <v>1376</v>
      </c>
      <c r="C61" s="20"/>
      <c r="D61" s="20"/>
      <c r="E61" s="20"/>
      <c r="F61" s="18" t="s">
        <v>960</v>
      </c>
      <c r="G61" s="20" t="s">
        <v>1377</v>
      </c>
      <c r="H61" s="20" t="s">
        <v>250</v>
      </c>
      <c r="I61" s="20" t="s">
        <v>1378</v>
      </c>
      <c r="J61" s="20" t="s">
        <v>963</v>
      </c>
      <c r="K61" s="20" t="s">
        <v>964</v>
      </c>
      <c r="L61" s="20" t="s">
        <v>971</v>
      </c>
      <c r="M61" s="20" t="s">
        <v>1379</v>
      </c>
      <c r="N61" s="20" t="s">
        <v>1379</v>
      </c>
      <c r="O61" s="20" t="s">
        <v>1380</v>
      </c>
      <c r="P61" s="20" t="s">
        <v>945</v>
      </c>
      <c r="Q61" s="20" t="s">
        <v>1381</v>
      </c>
      <c r="R61" s="20" t="s">
        <v>1382</v>
      </c>
      <c r="S61" s="20" t="s">
        <v>1383</v>
      </c>
      <c r="T61" s="20" t="s">
        <v>945</v>
      </c>
      <c r="U61" s="20" t="s">
        <v>484</v>
      </c>
      <c r="V61" s="20" t="s">
        <v>484</v>
      </c>
      <c r="W61" s="20" t="s">
        <v>971</v>
      </c>
      <c r="X61" s="20"/>
    </row>
    <row r="62" spans="1:24">
      <c r="A62" s="20" t="s">
        <v>1384</v>
      </c>
      <c r="B62" s="20" t="s">
        <v>1385</v>
      </c>
      <c r="C62" s="20"/>
      <c r="D62" s="20"/>
      <c r="E62" s="20"/>
      <c r="F62" s="18" t="s">
        <v>1386</v>
      </c>
      <c r="G62" s="20" t="s">
        <v>508</v>
      </c>
      <c r="H62" s="20" t="s">
        <v>250</v>
      </c>
      <c r="I62" s="20" t="s">
        <v>1387</v>
      </c>
      <c r="J62" s="20" t="s">
        <v>166</v>
      </c>
      <c r="K62" s="20" t="s">
        <v>183</v>
      </c>
      <c r="L62" s="20" t="s">
        <v>971</v>
      </c>
      <c r="M62" s="20" t="s">
        <v>1388</v>
      </c>
      <c r="N62" s="20" t="s">
        <v>1388</v>
      </c>
      <c r="O62" s="20" t="s">
        <v>1389</v>
      </c>
      <c r="P62" s="20" t="s">
        <v>945</v>
      </c>
      <c r="Q62" s="20" t="s">
        <v>1390</v>
      </c>
      <c r="R62" s="20" t="s">
        <v>739</v>
      </c>
      <c r="S62" s="20" t="s">
        <v>1224</v>
      </c>
      <c r="T62" s="20" t="s">
        <v>945</v>
      </c>
      <c r="U62" s="20" t="s">
        <v>484</v>
      </c>
      <c r="V62" s="20" t="s">
        <v>484</v>
      </c>
      <c r="W62" s="20" t="s">
        <v>971</v>
      </c>
      <c r="X62" s="20"/>
    </row>
    <row r="63" spans="1:24">
      <c r="A63" s="20" t="s">
        <v>1391</v>
      </c>
      <c r="B63" s="20" t="s">
        <v>1392</v>
      </c>
      <c r="C63" s="20"/>
      <c r="D63" s="20"/>
      <c r="E63" s="20"/>
      <c r="F63" s="18" t="s">
        <v>1386</v>
      </c>
      <c r="G63" s="20" t="s">
        <v>1393</v>
      </c>
      <c r="H63" s="20" t="s">
        <v>250</v>
      </c>
      <c r="I63" s="20" t="s">
        <v>1394</v>
      </c>
      <c r="J63" s="20" t="s">
        <v>1039</v>
      </c>
      <c r="K63" s="20" t="s">
        <v>303</v>
      </c>
      <c r="L63" s="20" t="s">
        <v>971</v>
      </c>
      <c r="M63" s="20" t="s">
        <v>1395</v>
      </c>
      <c r="N63" s="20" t="s">
        <v>1395</v>
      </c>
      <c r="O63" s="20" t="s">
        <v>941</v>
      </c>
      <c r="P63" s="20" t="s">
        <v>484</v>
      </c>
      <c r="Q63" s="20" t="s">
        <v>942</v>
      </c>
      <c r="R63" s="20" t="s">
        <v>1396</v>
      </c>
      <c r="S63" s="20" t="s">
        <v>1224</v>
      </c>
      <c r="T63" s="20" t="s">
        <v>945</v>
      </c>
      <c r="U63" s="20" t="s">
        <v>484</v>
      </c>
      <c r="V63" s="20" t="s">
        <v>484</v>
      </c>
      <c r="W63" s="20" t="s">
        <v>971</v>
      </c>
      <c r="X63" s="20"/>
    </row>
    <row r="64" spans="1:24">
      <c r="A64" s="20" t="s">
        <v>1302</v>
      </c>
      <c r="B64" s="20" t="s">
        <v>1397</v>
      </c>
      <c r="C64" s="20"/>
      <c r="D64" s="20"/>
      <c r="E64" s="20"/>
      <c r="F64" s="18" t="s">
        <v>1298</v>
      </c>
      <c r="G64" s="20" t="s">
        <v>44</v>
      </c>
      <c r="H64" s="20" t="s">
        <v>214</v>
      </c>
      <c r="I64" s="20" t="s">
        <v>1398</v>
      </c>
      <c r="J64" s="20" t="s">
        <v>1205</v>
      </c>
      <c r="K64" s="20" t="s">
        <v>1399</v>
      </c>
      <c r="L64" s="20" t="s">
        <v>971</v>
      </c>
      <c r="M64" s="20" t="s">
        <v>1400</v>
      </c>
      <c r="N64" s="20" t="s">
        <v>1401</v>
      </c>
      <c r="O64" s="20" t="s">
        <v>1402</v>
      </c>
      <c r="P64" s="20" t="s">
        <v>945</v>
      </c>
      <c r="Q64" s="20" t="s">
        <v>1403</v>
      </c>
      <c r="R64" s="20" t="s">
        <v>1404</v>
      </c>
      <c r="S64" s="20" t="s">
        <v>1405</v>
      </c>
      <c r="T64" s="20" t="s">
        <v>945</v>
      </c>
      <c r="U64" s="20" t="s">
        <v>484</v>
      </c>
      <c r="V64" s="20" t="s">
        <v>484</v>
      </c>
      <c r="W64" s="20" t="s">
        <v>971</v>
      </c>
      <c r="X64" s="20"/>
    </row>
    <row r="65" spans="1:24">
      <c r="A65" s="20" t="s">
        <v>1406</v>
      </c>
      <c r="B65" s="20" t="s">
        <v>1120</v>
      </c>
      <c r="C65" s="20"/>
      <c r="D65" s="20"/>
      <c r="E65" s="20"/>
      <c r="F65" s="18" t="s">
        <v>1407</v>
      </c>
      <c r="G65" s="20" t="s">
        <v>38</v>
      </c>
      <c r="H65" s="20" t="s">
        <v>250</v>
      </c>
      <c r="I65" s="20" t="s">
        <v>1408</v>
      </c>
      <c r="J65" s="20" t="s">
        <v>320</v>
      </c>
      <c r="K65" s="20" t="s">
        <v>1409</v>
      </c>
      <c r="L65" s="20" t="s">
        <v>971</v>
      </c>
      <c r="M65" s="20" t="s">
        <v>1410</v>
      </c>
      <c r="N65" s="20" t="s">
        <v>1410</v>
      </c>
      <c r="O65" s="20" t="s">
        <v>941</v>
      </c>
      <c r="P65" s="20" t="s">
        <v>484</v>
      </c>
      <c r="Q65" s="20" t="s">
        <v>942</v>
      </c>
      <c r="R65" s="20" t="s">
        <v>1125</v>
      </c>
      <c r="S65" s="20" t="s">
        <v>1224</v>
      </c>
      <c r="T65" s="20" t="s">
        <v>945</v>
      </c>
      <c r="U65" s="20" t="s">
        <v>484</v>
      </c>
      <c r="V65" s="20" t="s">
        <v>484</v>
      </c>
      <c r="W65" s="20" t="s">
        <v>971</v>
      </c>
      <c r="X65" s="20"/>
    </row>
    <row r="66" spans="1:24">
      <c r="A66" s="20" t="s">
        <v>1225</v>
      </c>
      <c r="B66" s="20" t="s">
        <v>2728</v>
      </c>
      <c r="C66" s="20"/>
      <c r="D66" s="20"/>
      <c r="E66" s="20" t="s">
        <v>2694</v>
      </c>
      <c r="F66" s="24" t="s">
        <v>1227</v>
      </c>
      <c r="G66" s="20" t="s">
        <v>22</v>
      </c>
      <c r="H66" s="20" t="s">
        <v>22</v>
      </c>
      <c r="I66" s="20" t="s">
        <v>2729</v>
      </c>
      <c r="J66" s="20" t="s">
        <v>1229</v>
      </c>
      <c r="K66" s="20" t="s">
        <v>1230</v>
      </c>
      <c r="L66" s="20" t="s">
        <v>971</v>
      </c>
      <c r="M66" s="20" t="s">
        <v>2730</v>
      </c>
      <c r="N66" s="20" t="s">
        <v>2730</v>
      </c>
      <c r="O66" s="20" t="s">
        <v>941</v>
      </c>
      <c r="P66" s="20" t="s">
        <v>484</v>
      </c>
      <c r="Q66" s="20" t="s">
        <v>942</v>
      </c>
      <c r="R66" s="20" t="s">
        <v>1263</v>
      </c>
      <c r="S66" s="20" t="s">
        <v>1224</v>
      </c>
      <c r="T66" s="20" t="s">
        <v>1237</v>
      </c>
      <c r="U66" s="20" t="s">
        <v>484</v>
      </c>
      <c r="V66" s="20" t="s">
        <v>484</v>
      </c>
      <c r="W66" s="20" t="s">
        <v>971</v>
      </c>
    </row>
    <row r="67" spans="1:24">
      <c r="A67" s="20" t="s">
        <v>2731</v>
      </c>
      <c r="B67" s="20" t="s">
        <v>2733</v>
      </c>
      <c r="C67" s="20"/>
      <c r="D67" s="20"/>
      <c r="E67" s="20" t="s">
        <v>2557</v>
      </c>
      <c r="F67" s="24" t="s">
        <v>2732</v>
      </c>
      <c r="G67" s="20" t="s">
        <v>22</v>
      </c>
      <c r="H67" s="20" t="s">
        <v>22</v>
      </c>
      <c r="I67" s="20" t="s">
        <v>2734</v>
      </c>
      <c r="J67" s="20" t="s">
        <v>1039</v>
      </c>
      <c r="K67" s="20" t="s">
        <v>1995</v>
      </c>
      <c r="L67" s="20" t="s">
        <v>971</v>
      </c>
      <c r="M67" s="20" t="s">
        <v>2735</v>
      </c>
      <c r="N67" s="20" t="s">
        <v>2735</v>
      </c>
      <c r="O67" s="20" t="s">
        <v>941</v>
      </c>
      <c r="P67" s="20" t="s">
        <v>484</v>
      </c>
      <c r="Q67" s="20" t="s">
        <v>942</v>
      </c>
      <c r="R67" s="20" t="s">
        <v>349</v>
      </c>
      <c r="S67" s="20" t="s">
        <v>2736</v>
      </c>
      <c r="T67" s="20" t="s">
        <v>945</v>
      </c>
      <c r="U67" s="20" t="s">
        <v>484</v>
      </c>
      <c r="V67" s="20" t="s">
        <v>484</v>
      </c>
      <c r="W67" s="20" t="s">
        <v>971</v>
      </c>
    </row>
    <row r="68" spans="1:24">
      <c r="A68" s="20" t="s">
        <v>2737</v>
      </c>
      <c r="B68" s="20" t="s">
        <v>2739</v>
      </c>
      <c r="C68" s="20"/>
      <c r="D68" s="20"/>
      <c r="E68" s="20" t="s">
        <v>2430</v>
      </c>
      <c r="F68" s="24" t="s">
        <v>2738</v>
      </c>
      <c r="G68" s="20" t="s">
        <v>2740</v>
      </c>
      <c r="H68" s="20" t="s">
        <v>22</v>
      </c>
      <c r="I68" s="20" t="s">
        <v>2741</v>
      </c>
      <c r="J68" s="20" t="s">
        <v>1015</v>
      </c>
      <c r="K68" s="20" t="s">
        <v>2340</v>
      </c>
      <c r="L68" s="20" t="s">
        <v>971</v>
      </c>
      <c r="M68" s="20" t="s">
        <v>2742</v>
      </c>
      <c r="N68" s="20" t="s">
        <v>2742</v>
      </c>
      <c r="O68" s="20" t="s">
        <v>941</v>
      </c>
      <c r="P68" s="20" t="s">
        <v>484</v>
      </c>
      <c r="Q68" s="20" t="s">
        <v>942</v>
      </c>
      <c r="R68" s="20" t="s">
        <v>2743</v>
      </c>
      <c r="S68" s="20" t="s">
        <v>1224</v>
      </c>
      <c r="T68" s="20" t="s">
        <v>945</v>
      </c>
      <c r="U68" s="20" t="s">
        <v>484</v>
      </c>
      <c r="V68" s="20" t="s">
        <v>484</v>
      </c>
      <c r="W68" s="20" t="s">
        <v>971</v>
      </c>
    </row>
    <row r="69" spans="1:24">
      <c r="A69" s="20" t="s">
        <v>2744</v>
      </c>
      <c r="B69" s="20" t="s">
        <v>1314</v>
      </c>
      <c r="C69" s="20"/>
      <c r="D69" s="20"/>
      <c r="E69" s="20" t="s">
        <v>2494</v>
      </c>
      <c r="F69" s="24" t="s">
        <v>2745</v>
      </c>
      <c r="G69" s="20" t="s">
        <v>28</v>
      </c>
      <c r="H69" s="20" t="s">
        <v>22</v>
      </c>
      <c r="I69" s="20" t="s">
        <v>2746</v>
      </c>
      <c r="J69" s="20" t="s">
        <v>166</v>
      </c>
      <c r="K69" s="20" t="s">
        <v>2747</v>
      </c>
      <c r="L69" s="20" t="s">
        <v>971</v>
      </c>
      <c r="M69" s="20" t="s">
        <v>2748</v>
      </c>
      <c r="N69" s="20" t="s">
        <v>2748</v>
      </c>
      <c r="O69" s="20" t="s">
        <v>941</v>
      </c>
      <c r="P69" s="20" t="s">
        <v>484</v>
      </c>
      <c r="Q69" s="20" t="s">
        <v>942</v>
      </c>
      <c r="R69" s="20" t="s">
        <v>263</v>
      </c>
      <c r="S69" s="20" t="s">
        <v>1224</v>
      </c>
      <c r="T69" s="20" t="s">
        <v>945</v>
      </c>
      <c r="U69" s="20" t="s">
        <v>484</v>
      </c>
      <c r="V69" s="20" t="s">
        <v>484</v>
      </c>
      <c r="W69" s="20" t="s">
        <v>971</v>
      </c>
    </row>
    <row r="70" spans="1:24">
      <c r="A70" s="20" t="s">
        <v>1967</v>
      </c>
      <c r="B70" s="20" t="s">
        <v>2750</v>
      </c>
      <c r="C70" s="20"/>
      <c r="D70" s="20"/>
      <c r="E70" s="20" t="s">
        <v>2751</v>
      </c>
      <c r="F70" s="24" t="s">
        <v>2749</v>
      </c>
      <c r="G70" s="20" t="s">
        <v>631</v>
      </c>
      <c r="H70" s="20" t="s">
        <v>22</v>
      </c>
      <c r="I70" s="20" t="s">
        <v>2752</v>
      </c>
      <c r="J70" s="20" t="s">
        <v>937</v>
      </c>
      <c r="K70" s="20" t="s">
        <v>938</v>
      </c>
      <c r="L70" s="20" t="s">
        <v>971</v>
      </c>
      <c r="M70" s="20" t="s">
        <v>2753</v>
      </c>
      <c r="N70" s="20" t="s">
        <v>2753</v>
      </c>
      <c r="O70" s="20" t="s">
        <v>941</v>
      </c>
      <c r="P70" s="20" t="s">
        <v>484</v>
      </c>
      <c r="Q70" s="20" t="s">
        <v>942</v>
      </c>
      <c r="R70" s="20" t="s">
        <v>466</v>
      </c>
      <c r="S70" s="20" t="s">
        <v>2754</v>
      </c>
      <c r="T70" s="20" t="s">
        <v>945</v>
      </c>
      <c r="U70" s="20" t="s">
        <v>484</v>
      </c>
      <c r="V70" s="20" t="s">
        <v>484</v>
      </c>
      <c r="W70" s="20" t="s">
        <v>971</v>
      </c>
    </row>
    <row r="71" spans="1:24">
      <c r="A71" s="20" t="s">
        <v>2755</v>
      </c>
      <c r="B71" s="20" t="s">
        <v>2757</v>
      </c>
      <c r="C71" s="20"/>
      <c r="D71" s="20"/>
      <c r="E71" s="20" t="s">
        <v>2758</v>
      </c>
      <c r="F71" s="24" t="s">
        <v>2756</v>
      </c>
      <c r="G71" s="20" t="s">
        <v>250</v>
      </c>
      <c r="H71" s="20" t="s">
        <v>22</v>
      </c>
      <c r="I71" s="20" t="s">
        <v>2759</v>
      </c>
      <c r="J71" s="20" t="s">
        <v>1015</v>
      </c>
      <c r="K71" s="20" t="s">
        <v>1214</v>
      </c>
      <c r="L71" s="20" t="s">
        <v>971</v>
      </c>
      <c r="M71" s="20" t="s">
        <v>2760</v>
      </c>
      <c r="N71" s="20" t="s">
        <v>2760</v>
      </c>
      <c r="O71" s="20" t="s">
        <v>941</v>
      </c>
      <c r="P71" s="20" t="s">
        <v>484</v>
      </c>
      <c r="Q71" s="20" t="s">
        <v>942</v>
      </c>
      <c r="R71" s="20" t="s">
        <v>1936</v>
      </c>
      <c r="S71" s="20" t="s">
        <v>2761</v>
      </c>
      <c r="T71" s="20" t="s">
        <v>971</v>
      </c>
      <c r="U71" s="20" t="s">
        <v>484</v>
      </c>
      <c r="V71" s="20" t="s">
        <v>484</v>
      </c>
      <c r="W71" s="20" t="s">
        <v>971</v>
      </c>
    </row>
    <row r="72" spans="1:24">
      <c r="A72" s="20" t="s">
        <v>2762</v>
      </c>
      <c r="B72" s="20" t="s">
        <v>2764</v>
      </c>
      <c r="C72" s="20"/>
      <c r="D72" s="20"/>
      <c r="E72" s="20" t="s">
        <v>2765</v>
      </c>
      <c r="F72" s="24" t="s">
        <v>2763</v>
      </c>
      <c r="G72" s="20" t="s">
        <v>1670</v>
      </c>
      <c r="H72" s="20" t="s">
        <v>250</v>
      </c>
      <c r="I72" s="20" t="s">
        <v>2766</v>
      </c>
      <c r="J72" s="20" t="s">
        <v>166</v>
      </c>
      <c r="K72" s="20" t="s">
        <v>2767</v>
      </c>
      <c r="L72" s="20" t="s">
        <v>971</v>
      </c>
      <c r="M72" s="20" t="s">
        <v>2768</v>
      </c>
      <c r="N72" s="20" t="s">
        <v>2768</v>
      </c>
      <c r="O72" s="20" t="s">
        <v>2769</v>
      </c>
      <c r="P72" s="20" t="s">
        <v>945</v>
      </c>
      <c r="Q72" s="20" t="s">
        <v>1390</v>
      </c>
      <c r="R72" s="20" t="s">
        <v>1672</v>
      </c>
      <c r="S72" s="20" t="s">
        <v>2770</v>
      </c>
      <c r="T72" s="20" t="s">
        <v>945</v>
      </c>
      <c r="U72" s="20" t="s">
        <v>484</v>
      </c>
      <c r="V72" s="20" t="s">
        <v>484</v>
      </c>
      <c r="W72" s="20" t="s">
        <v>971</v>
      </c>
    </row>
    <row r="73" spans="1:24">
      <c r="A73" s="20" t="s">
        <v>2771</v>
      </c>
      <c r="B73" s="20" t="s">
        <v>2773</v>
      </c>
      <c r="C73" s="20"/>
      <c r="D73" s="20"/>
      <c r="E73" s="20" t="s">
        <v>2774</v>
      </c>
      <c r="F73" s="24" t="s">
        <v>2772</v>
      </c>
      <c r="G73" s="20" t="s">
        <v>383</v>
      </c>
      <c r="H73" s="20" t="s">
        <v>250</v>
      </c>
      <c r="I73" s="20" t="s">
        <v>2775</v>
      </c>
      <c r="J73" s="20" t="s">
        <v>1205</v>
      </c>
      <c r="K73" s="20" t="s">
        <v>2172</v>
      </c>
      <c r="L73" s="20" t="s">
        <v>971</v>
      </c>
      <c r="M73" s="20" t="s">
        <v>2776</v>
      </c>
      <c r="N73" s="20" t="s">
        <v>2776</v>
      </c>
      <c r="O73" s="20" t="s">
        <v>941</v>
      </c>
      <c r="P73" s="20" t="s">
        <v>484</v>
      </c>
      <c r="Q73" s="20" t="s">
        <v>942</v>
      </c>
      <c r="R73" s="20" t="s">
        <v>223</v>
      </c>
      <c r="S73" s="20" t="s">
        <v>1224</v>
      </c>
      <c r="T73" s="20" t="s">
        <v>945</v>
      </c>
      <c r="U73" s="20" t="s">
        <v>484</v>
      </c>
      <c r="V73" s="20" t="s">
        <v>484</v>
      </c>
      <c r="W73" s="20" t="s">
        <v>971</v>
      </c>
    </row>
    <row r="74" spans="1:24">
      <c r="A74" s="20" t="s">
        <v>1238</v>
      </c>
      <c r="B74" s="20" t="s">
        <v>2777</v>
      </c>
      <c r="C74" s="20"/>
      <c r="D74" s="20"/>
      <c r="E74" s="20" t="s">
        <v>2709</v>
      </c>
      <c r="F74" s="24" t="s">
        <v>1240</v>
      </c>
      <c r="G74" s="20" t="s">
        <v>50</v>
      </c>
      <c r="H74" s="20" t="s">
        <v>44</v>
      </c>
      <c r="I74" s="20" t="s">
        <v>2778</v>
      </c>
      <c r="J74" s="20" t="s">
        <v>363</v>
      </c>
      <c r="K74" s="20" t="s">
        <v>2779</v>
      </c>
      <c r="L74" s="20" t="s">
        <v>971</v>
      </c>
      <c r="M74" s="20" t="s">
        <v>2780</v>
      </c>
      <c r="N74" s="20" t="s">
        <v>2780</v>
      </c>
      <c r="O74" s="20" t="s">
        <v>2781</v>
      </c>
      <c r="P74" s="20" t="s">
        <v>945</v>
      </c>
      <c r="Q74" s="20" t="s">
        <v>2782</v>
      </c>
      <c r="R74" s="20" t="s">
        <v>1289</v>
      </c>
      <c r="S74" s="20" t="s">
        <v>1224</v>
      </c>
      <c r="T74" s="20" t="s">
        <v>945</v>
      </c>
      <c r="U74" s="20" t="s">
        <v>484</v>
      </c>
      <c r="V74" s="20" t="s">
        <v>484</v>
      </c>
      <c r="W74" s="20" t="s">
        <v>971</v>
      </c>
    </row>
    <row r="75" spans="1:24">
      <c r="A75" s="20" t="s">
        <v>2783</v>
      </c>
      <c r="B75" s="20" t="s">
        <v>2785</v>
      </c>
      <c r="C75" s="20"/>
      <c r="D75" s="20"/>
      <c r="E75" s="20" t="s">
        <v>2786</v>
      </c>
      <c r="F75" s="24" t="s">
        <v>2784</v>
      </c>
      <c r="G75" s="20" t="s">
        <v>22</v>
      </c>
      <c r="H75" s="20" t="s">
        <v>22</v>
      </c>
      <c r="I75" s="20" t="s">
        <v>2787</v>
      </c>
      <c r="J75" s="20" t="s">
        <v>937</v>
      </c>
      <c r="K75" s="20" t="s">
        <v>2788</v>
      </c>
      <c r="L75" s="20" t="s">
        <v>971</v>
      </c>
      <c r="M75" s="20" t="s">
        <v>2789</v>
      </c>
      <c r="N75" s="20" t="s">
        <v>2789</v>
      </c>
      <c r="O75" s="20" t="s">
        <v>941</v>
      </c>
      <c r="P75" s="20" t="s">
        <v>484</v>
      </c>
      <c r="Q75" s="20" t="s">
        <v>942</v>
      </c>
      <c r="R75" s="20" t="s">
        <v>2790</v>
      </c>
      <c r="S75" s="20" t="s">
        <v>1224</v>
      </c>
      <c r="T75" s="20" t="s">
        <v>945</v>
      </c>
      <c r="U75" s="20" t="s">
        <v>484</v>
      </c>
      <c r="V75" s="20" t="s">
        <v>484</v>
      </c>
      <c r="W75" s="20" t="s">
        <v>971</v>
      </c>
    </row>
    <row r="76" spans="1:24">
      <c r="A76" s="20" t="s">
        <v>2791</v>
      </c>
      <c r="B76" s="20" t="s">
        <v>2793</v>
      </c>
      <c r="C76" s="20"/>
      <c r="D76" s="20"/>
      <c r="E76" s="20" t="s">
        <v>2471</v>
      </c>
      <c r="F76" s="24" t="s">
        <v>2792</v>
      </c>
      <c r="G76" s="20" t="s">
        <v>21</v>
      </c>
      <c r="H76" s="20" t="s">
        <v>250</v>
      </c>
      <c r="I76" s="20" t="s">
        <v>2794</v>
      </c>
      <c r="J76" s="20" t="s">
        <v>1039</v>
      </c>
      <c r="K76" s="20" t="s">
        <v>303</v>
      </c>
      <c r="L76" s="20" t="s">
        <v>971</v>
      </c>
      <c r="M76" s="20" t="s">
        <v>2795</v>
      </c>
      <c r="N76" s="20" t="s">
        <v>2795</v>
      </c>
      <c r="O76" s="20" t="s">
        <v>2796</v>
      </c>
      <c r="P76" s="20" t="s">
        <v>1290</v>
      </c>
      <c r="Q76" s="20" t="s">
        <v>2797</v>
      </c>
      <c r="R76" s="20" t="s">
        <v>2392</v>
      </c>
      <c r="S76" s="20" t="s">
        <v>1224</v>
      </c>
      <c r="T76" s="20" t="s">
        <v>945</v>
      </c>
      <c r="U76" s="20" t="s">
        <v>484</v>
      </c>
      <c r="V76" s="20" t="s">
        <v>484</v>
      </c>
      <c r="W76" s="20" t="s">
        <v>971</v>
      </c>
    </row>
    <row r="77" spans="1:24">
      <c r="A77" s="20" t="s">
        <v>2647</v>
      </c>
      <c r="B77" s="20" t="s">
        <v>1307</v>
      </c>
      <c r="C77" s="20"/>
      <c r="D77" s="20"/>
      <c r="E77" s="20" t="s">
        <v>2430</v>
      </c>
      <c r="F77" s="24" t="s">
        <v>2798</v>
      </c>
      <c r="G77" s="20" t="s">
        <v>2648</v>
      </c>
      <c r="H77" s="20" t="s">
        <v>215</v>
      </c>
      <c r="I77" s="20" t="s">
        <v>2799</v>
      </c>
      <c r="J77" s="20" t="s">
        <v>2210</v>
      </c>
      <c r="K77" s="20" t="s">
        <v>2210</v>
      </c>
      <c r="L77" s="20" t="s">
        <v>971</v>
      </c>
      <c r="M77" s="20" t="s">
        <v>2800</v>
      </c>
      <c r="N77" s="20" t="s">
        <v>2800</v>
      </c>
      <c r="O77" s="20" t="s">
        <v>941</v>
      </c>
      <c r="P77" s="20" t="s">
        <v>484</v>
      </c>
      <c r="Q77" s="20" t="s">
        <v>942</v>
      </c>
      <c r="R77" s="20" t="s">
        <v>1125</v>
      </c>
      <c r="S77" s="20" t="s">
        <v>1224</v>
      </c>
      <c r="T77" s="20" t="s">
        <v>945</v>
      </c>
      <c r="U77" s="20" t="s">
        <v>484</v>
      </c>
      <c r="V77" s="20" t="s">
        <v>484</v>
      </c>
      <c r="W77" s="20" t="s">
        <v>971</v>
      </c>
    </row>
    <row r="78" spans="1:24">
      <c r="A78" s="20" t="s">
        <v>2801</v>
      </c>
      <c r="B78" s="20" t="s">
        <v>2803</v>
      </c>
      <c r="C78" s="20"/>
      <c r="D78" s="20"/>
      <c r="E78" s="20" t="s">
        <v>2557</v>
      </c>
      <c r="F78" s="24" t="s">
        <v>2802</v>
      </c>
      <c r="G78" s="20" t="s">
        <v>2804</v>
      </c>
      <c r="H78" s="20" t="s">
        <v>250</v>
      </c>
      <c r="I78" s="20" t="s">
        <v>2805</v>
      </c>
      <c r="J78" s="20" t="s">
        <v>166</v>
      </c>
      <c r="K78" s="20" t="s">
        <v>1957</v>
      </c>
      <c r="L78" s="20" t="s">
        <v>971</v>
      </c>
      <c r="M78" s="20" t="s">
        <v>2806</v>
      </c>
      <c r="N78" s="20" t="s">
        <v>2806</v>
      </c>
      <c r="O78" s="20" t="s">
        <v>941</v>
      </c>
      <c r="P78" s="20" t="s">
        <v>484</v>
      </c>
      <c r="Q78" s="20" t="s">
        <v>942</v>
      </c>
      <c r="R78" s="20" t="s">
        <v>816</v>
      </c>
      <c r="S78" s="20" t="s">
        <v>1224</v>
      </c>
      <c r="T78" s="20" t="s">
        <v>945</v>
      </c>
      <c r="U78" s="20" t="s">
        <v>484</v>
      </c>
      <c r="V78" s="20" t="s">
        <v>484</v>
      </c>
      <c r="W78" s="20" t="s">
        <v>971</v>
      </c>
    </row>
    <row r="79" spans="1:24">
      <c r="A79" s="20" t="s">
        <v>2808</v>
      </c>
      <c r="B79" s="20" t="s">
        <v>2810</v>
      </c>
      <c r="C79" s="20"/>
      <c r="D79" s="20"/>
      <c r="E79" s="20" t="s">
        <v>2445</v>
      </c>
      <c r="F79" s="24" t="s">
        <v>2809</v>
      </c>
      <c r="G79" s="20" t="s">
        <v>482</v>
      </c>
      <c r="H79" s="20" t="s">
        <v>961</v>
      </c>
      <c r="I79" s="20" t="s">
        <v>2811</v>
      </c>
      <c r="J79" s="20" t="s">
        <v>963</v>
      </c>
      <c r="K79" s="20" t="s">
        <v>1060</v>
      </c>
      <c r="L79" s="20" t="s">
        <v>971</v>
      </c>
      <c r="M79" s="20" t="s">
        <v>2812</v>
      </c>
      <c r="N79" s="20" t="s">
        <v>2812</v>
      </c>
      <c r="O79" s="20" t="s">
        <v>1179</v>
      </c>
      <c r="P79" s="20" t="s">
        <v>971</v>
      </c>
      <c r="Q79" s="20" t="s">
        <v>942</v>
      </c>
      <c r="R79" s="20" t="s">
        <v>2813</v>
      </c>
      <c r="S79" s="20" t="s">
        <v>1224</v>
      </c>
      <c r="T79" s="20" t="s">
        <v>945</v>
      </c>
      <c r="U79" s="20" t="s">
        <v>484</v>
      </c>
      <c r="V79" s="20" t="s">
        <v>484</v>
      </c>
      <c r="W79" s="20" t="s">
        <v>971</v>
      </c>
    </row>
    <row r="80" spans="1:24">
      <c r="A80" s="20" t="s">
        <v>2808</v>
      </c>
      <c r="B80" s="24" t="s">
        <v>2809</v>
      </c>
      <c r="C80" s="24"/>
      <c r="D80" s="24"/>
      <c r="E80" s="20" t="s">
        <v>2445</v>
      </c>
      <c r="F80" s="24" t="s">
        <v>2809</v>
      </c>
      <c r="G80" s="20" t="s">
        <v>1241</v>
      </c>
      <c r="H80" s="20" t="s">
        <v>22</v>
      </c>
      <c r="I80" s="20" t="s">
        <v>2814</v>
      </c>
      <c r="J80" s="20" t="s">
        <v>963</v>
      </c>
      <c r="K80" s="20" t="s">
        <v>1060</v>
      </c>
      <c r="L80" s="20" t="s">
        <v>971</v>
      </c>
      <c r="M80" s="20" t="s">
        <v>2815</v>
      </c>
      <c r="N80" s="20" t="s">
        <v>2815</v>
      </c>
      <c r="O80" s="20" t="s">
        <v>1179</v>
      </c>
      <c r="P80" s="20" t="s">
        <v>971</v>
      </c>
      <c r="Q80" s="20" t="s">
        <v>942</v>
      </c>
      <c r="R80" s="20" t="s">
        <v>2813</v>
      </c>
      <c r="S80" s="20" t="s">
        <v>1224</v>
      </c>
      <c r="T80" s="20" t="s">
        <v>945</v>
      </c>
      <c r="U80" s="20" t="s">
        <v>484</v>
      </c>
      <c r="V80" s="20" t="s">
        <v>484</v>
      </c>
      <c r="W80" s="20" t="s">
        <v>971</v>
      </c>
    </row>
    <row r="81" spans="1:23">
      <c r="A81" s="20" t="s">
        <v>2816</v>
      </c>
      <c r="B81" s="20" t="s">
        <v>2818</v>
      </c>
      <c r="C81" s="20"/>
      <c r="D81" s="20"/>
      <c r="E81" s="20" t="s">
        <v>2819</v>
      </c>
      <c r="F81" s="24" t="s">
        <v>2817</v>
      </c>
      <c r="G81" s="20" t="s">
        <v>22</v>
      </c>
      <c r="H81" s="20" t="s">
        <v>22</v>
      </c>
      <c r="I81" s="20" t="s">
        <v>2820</v>
      </c>
      <c r="J81" s="20" t="s">
        <v>2821</v>
      </c>
      <c r="K81" s="20" t="s">
        <v>2822</v>
      </c>
      <c r="L81" s="20" t="s">
        <v>971</v>
      </c>
      <c r="M81" s="20" t="s">
        <v>2823</v>
      </c>
      <c r="N81" s="20" t="s">
        <v>2823</v>
      </c>
      <c r="O81" s="20" t="s">
        <v>941</v>
      </c>
      <c r="P81" s="20" t="s">
        <v>484</v>
      </c>
      <c r="Q81" s="20" t="s">
        <v>942</v>
      </c>
      <c r="R81" s="20" t="s">
        <v>2824</v>
      </c>
      <c r="S81" s="20" t="s">
        <v>1224</v>
      </c>
      <c r="T81" s="20" t="s">
        <v>945</v>
      </c>
      <c r="U81" s="20" t="s">
        <v>484</v>
      </c>
      <c r="V81" s="20" t="s">
        <v>484</v>
      </c>
      <c r="W81" s="20" t="s">
        <v>971</v>
      </c>
    </row>
    <row r="82" spans="1:23">
      <c r="A82" s="20" t="s">
        <v>2825</v>
      </c>
      <c r="B82" s="20" t="s">
        <v>2827</v>
      </c>
      <c r="C82" s="20"/>
      <c r="D82" s="20"/>
      <c r="E82" s="20" t="s">
        <v>2430</v>
      </c>
      <c r="F82" s="24" t="s">
        <v>2826</v>
      </c>
      <c r="G82" s="20" t="s">
        <v>2828</v>
      </c>
      <c r="H82" s="20" t="s">
        <v>22</v>
      </c>
      <c r="I82" s="20" t="s">
        <v>2829</v>
      </c>
      <c r="J82" s="20" t="s">
        <v>1795</v>
      </c>
      <c r="K82" s="20" t="s">
        <v>1795</v>
      </c>
      <c r="L82" s="20" t="s">
        <v>971</v>
      </c>
      <c r="M82" s="20" t="s">
        <v>2830</v>
      </c>
      <c r="N82" s="20" t="s">
        <v>2830</v>
      </c>
      <c r="O82" s="20" t="s">
        <v>2831</v>
      </c>
      <c r="P82" s="20" t="s">
        <v>971</v>
      </c>
      <c r="Q82" s="20" t="s">
        <v>942</v>
      </c>
      <c r="R82" s="20" t="s">
        <v>2832</v>
      </c>
      <c r="S82" s="20" t="s">
        <v>2833</v>
      </c>
      <c r="T82" s="20" t="s">
        <v>945</v>
      </c>
      <c r="U82" s="20" t="s">
        <v>484</v>
      </c>
      <c r="V82" s="20" t="s">
        <v>484</v>
      </c>
      <c r="W82" s="20" t="s">
        <v>971</v>
      </c>
    </row>
    <row r="83" spans="1:23">
      <c r="A83" s="20" t="s">
        <v>982</v>
      </c>
      <c r="B83" s="20" t="s">
        <v>2834</v>
      </c>
      <c r="C83" s="20"/>
      <c r="D83" s="20"/>
      <c r="E83" s="20" t="s">
        <v>2557</v>
      </c>
      <c r="F83" s="24" t="s">
        <v>985</v>
      </c>
      <c r="G83" s="20" t="s">
        <v>2835</v>
      </c>
      <c r="H83" s="20" t="s">
        <v>2836</v>
      </c>
      <c r="I83" s="20" t="s">
        <v>2837</v>
      </c>
      <c r="J83" s="20" t="s">
        <v>166</v>
      </c>
      <c r="K83" s="20" t="s">
        <v>988</v>
      </c>
      <c r="L83" s="20" t="s">
        <v>971</v>
      </c>
      <c r="M83" s="20" t="s">
        <v>2838</v>
      </c>
      <c r="N83" s="20" t="s">
        <v>2838</v>
      </c>
      <c r="O83" s="20" t="s">
        <v>2839</v>
      </c>
      <c r="P83" s="20" t="s">
        <v>971</v>
      </c>
      <c r="Q83" s="20" t="s">
        <v>942</v>
      </c>
      <c r="R83" s="20" t="s">
        <v>2840</v>
      </c>
      <c r="S83" s="20" t="s">
        <v>1224</v>
      </c>
      <c r="T83" s="20" t="s">
        <v>945</v>
      </c>
      <c r="U83" s="20" t="s">
        <v>484</v>
      </c>
      <c r="V83" s="20" t="s">
        <v>484</v>
      </c>
      <c r="W83" s="20" t="s">
        <v>971</v>
      </c>
    </row>
    <row r="84" spans="1:23">
      <c r="A84" s="20" t="s">
        <v>2841</v>
      </c>
      <c r="B84" s="20" t="s">
        <v>2843</v>
      </c>
      <c r="C84" s="20"/>
      <c r="D84" s="20"/>
      <c r="E84" s="20" t="s">
        <v>2844</v>
      </c>
      <c r="F84" s="24" t="s">
        <v>2842</v>
      </c>
      <c r="G84" s="20" t="s">
        <v>2845</v>
      </c>
      <c r="H84" s="20" t="s">
        <v>22</v>
      </c>
      <c r="I84" s="20" t="s">
        <v>2846</v>
      </c>
      <c r="J84" s="20" t="s">
        <v>363</v>
      </c>
      <c r="K84" s="20" t="s">
        <v>2847</v>
      </c>
      <c r="L84" s="20" t="s">
        <v>971</v>
      </c>
      <c r="M84" s="20" t="s">
        <v>2848</v>
      </c>
      <c r="N84" s="20" t="s">
        <v>2849</v>
      </c>
      <c r="O84" s="20" t="s">
        <v>941</v>
      </c>
      <c r="P84" s="20" t="s">
        <v>484</v>
      </c>
      <c r="Q84" s="20" t="s">
        <v>942</v>
      </c>
      <c r="R84" s="20" t="s">
        <v>148</v>
      </c>
      <c r="S84" s="20" t="s">
        <v>1224</v>
      </c>
      <c r="T84" s="20" t="s">
        <v>945</v>
      </c>
      <c r="U84" s="20" t="s">
        <v>484</v>
      </c>
      <c r="V84" s="20" t="s">
        <v>484</v>
      </c>
      <c r="W84" s="20" t="s">
        <v>971</v>
      </c>
    </row>
    <row r="85" spans="1:23">
      <c r="A85" s="20" t="s">
        <v>2850</v>
      </c>
      <c r="B85" s="20" t="s">
        <v>934</v>
      </c>
      <c r="C85" s="20"/>
      <c r="D85" s="20"/>
      <c r="E85" s="20" t="s">
        <v>2471</v>
      </c>
      <c r="F85" s="24" t="s">
        <v>2851</v>
      </c>
      <c r="G85" s="20" t="s">
        <v>22</v>
      </c>
      <c r="H85" s="20" t="s">
        <v>2852</v>
      </c>
      <c r="I85" s="20" t="s">
        <v>2853</v>
      </c>
      <c r="J85" s="20" t="s">
        <v>937</v>
      </c>
      <c r="K85" s="20" t="s">
        <v>2854</v>
      </c>
      <c r="L85" s="20" t="s">
        <v>971</v>
      </c>
      <c r="M85" s="20" t="s">
        <v>2855</v>
      </c>
      <c r="N85" s="20" t="s">
        <v>2855</v>
      </c>
      <c r="O85" s="20" t="s">
        <v>941</v>
      </c>
      <c r="P85" s="20" t="s">
        <v>484</v>
      </c>
      <c r="Q85" s="20" t="s">
        <v>942</v>
      </c>
      <c r="R85" s="20" t="s">
        <v>943</v>
      </c>
      <c r="S85" s="20" t="s">
        <v>1224</v>
      </c>
      <c r="T85" s="20" t="s">
        <v>945</v>
      </c>
      <c r="U85" s="20" t="s">
        <v>484</v>
      </c>
      <c r="V85" s="20" t="s">
        <v>484</v>
      </c>
      <c r="W85" s="20" t="s">
        <v>971</v>
      </c>
    </row>
    <row r="86" spans="1:23">
      <c r="A86" s="20" t="s">
        <v>1225</v>
      </c>
      <c r="B86" s="20" t="s">
        <v>1257</v>
      </c>
      <c r="C86" s="20"/>
      <c r="D86" s="20"/>
      <c r="E86" s="20" t="s">
        <v>2694</v>
      </c>
      <c r="F86" s="24" t="s">
        <v>1227</v>
      </c>
      <c r="G86" s="20" t="s">
        <v>250</v>
      </c>
      <c r="H86" s="20" t="s">
        <v>250</v>
      </c>
      <c r="I86" s="20" t="s">
        <v>2856</v>
      </c>
      <c r="J86" s="20" t="s">
        <v>1229</v>
      </c>
      <c r="K86" s="20" t="s">
        <v>1230</v>
      </c>
      <c r="L86" s="20" t="s">
        <v>971</v>
      </c>
      <c r="M86" s="20" t="s">
        <v>2857</v>
      </c>
      <c r="N86" s="20" t="s">
        <v>2857</v>
      </c>
      <c r="O86" s="20" t="s">
        <v>941</v>
      </c>
      <c r="P86" s="20" t="s">
        <v>484</v>
      </c>
      <c r="Q86" s="20" t="s">
        <v>942</v>
      </c>
      <c r="R86" s="20" t="s">
        <v>1263</v>
      </c>
      <c r="S86" s="20" t="s">
        <v>2858</v>
      </c>
      <c r="T86" s="20" t="s">
        <v>1237</v>
      </c>
      <c r="U86" s="20" t="s">
        <v>484</v>
      </c>
      <c r="V86" s="20" t="s">
        <v>484</v>
      </c>
      <c r="W86" s="20" t="s">
        <v>971</v>
      </c>
    </row>
    <row r="87" spans="1:23">
      <c r="A87" s="20" t="s">
        <v>2859</v>
      </c>
      <c r="B87" s="20" t="s">
        <v>2861</v>
      </c>
      <c r="C87" s="20"/>
      <c r="D87" s="20"/>
      <c r="E87" s="20" t="s">
        <v>2694</v>
      </c>
      <c r="F87" s="24" t="s">
        <v>2860</v>
      </c>
      <c r="G87" s="20" t="s">
        <v>2666</v>
      </c>
      <c r="H87" s="20" t="s">
        <v>214</v>
      </c>
      <c r="I87" s="20" t="s">
        <v>2862</v>
      </c>
      <c r="J87" s="20" t="s">
        <v>1080</v>
      </c>
      <c r="K87" s="20" t="s">
        <v>1080</v>
      </c>
      <c r="L87" s="20" t="s">
        <v>971</v>
      </c>
      <c r="M87" s="20" t="s">
        <v>2863</v>
      </c>
      <c r="N87" s="20" t="s">
        <v>2863</v>
      </c>
      <c r="O87" s="20" t="s">
        <v>941</v>
      </c>
      <c r="P87" s="20" t="s">
        <v>484</v>
      </c>
      <c r="Q87" s="20" t="s">
        <v>942</v>
      </c>
      <c r="R87" s="20" t="s">
        <v>1224</v>
      </c>
      <c r="S87" s="20" t="s">
        <v>2864</v>
      </c>
      <c r="T87" s="20" t="s">
        <v>1237</v>
      </c>
      <c r="U87" s="20" t="s">
        <v>484</v>
      </c>
      <c r="V87" s="20" t="s">
        <v>484</v>
      </c>
      <c r="W87" s="20" t="s">
        <v>971</v>
      </c>
    </row>
    <row r="88" spans="1:23">
      <c r="A88" s="20" t="s">
        <v>2543</v>
      </c>
      <c r="B88" s="20" t="s">
        <v>2866</v>
      </c>
      <c r="C88" s="20"/>
      <c r="D88" s="20"/>
      <c r="E88" s="20" t="s">
        <v>2867</v>
      </c>
      <c r="F88" s="24" t="s">
        <v>2865</v>
      </c>
      <c r="G88" s="20" t="s">
        <v>235</v>
      </c>
      <c r="H88" s="20" t="s">
        <v>22</v>
      </c>
      <c r="I88" s="20" t="s">
        <v>2868</v>
      </c>
      <c r="J88" s="20" t="s">
        <v>320</v>
      </c>
      <c r="K88" s="20" t="s">
        <v>1187</v>
      </c>
      <c r="L88" s="20" t="s">
        <v>971</v>
      </c>
      <c r="M88" s="20" t="s">
        <v>2869</v>
      </c>
      <c r="N88" s="20" t="s">
        <v>2869</v>
      </c>
      <c r="O88" s="20" t="s">
        <v>941</v>
      </c>
      <c r="P88" s="20" t="s">
        <v>484</v>
      </c>
      <c r="Q88" s="20" t="s">
        <v>942</v>
      </c>
      <c r="R88" s="20" t="s">
        <v>2870</v>
      </c>
      <c r="S88" s="20" t="s">
        <v>2871</v>
      </c>
      <c r="T88" s="20" t="s">
        <v>945</v>
      </c>
      <c r="U88" s="20" t="s">
        <v>484</v>
      </c>
      <c r="V88" s="20" t="s">
        <v>484</v>
      </c>
      <c r="W88" s="20" t="s">
        <v>971</v>
      </c>
    </row>
    <row r="89" spans="1:23">
      <c r="A89" s="20" t="s">
        <v>2872</v>
      </c>
      <c r="B89" s="20" t="s">
        <v>2874</v>
      </c>
      <c r="C89" s="20"/>
      <c r="D89" s="20"/>
      <c r="E89" s="20" t="s">
        <v>2875</v>
      </c>
      <c r="F89" s="24" t="s">
        <v>2873</v>
      </c>
      <c r="G89" s="20" t="s">
        <v>22</v>
      </c>
      <c r="H89" s="20" t="s">
        <v>22</v>
      </c>
      <c r="I89" s="20" t="s">
        <v>2876</v>
      </c>
      <c r="J89" s="20" t="s">
        <v>1221</v>
      </c>
      <c r="K89" s="20" t="s">
        <v>2075</v>
      </c>
      <c r="L89" s="20" t="s">
        <v>971</v>
      </c>
      <c r="M89" s="20" t="s">
        <v>2877</v>
      </c>
      <c r="N89" s="20" t="s">
        <v>2877</v>
      </c>
      <c r="O89" s="20" t="s">
        <v>2878</v>
      </c>
      <c r="P89" s="20" t="s">
        <v>971</v>
      </c>
      <c r="Q89" s="20" t="s">
        <v>942</v>
      </c>
      <c r="R89" s="20" t="s">
        <v>2878</v>
      </c>
      <c r="S89" s="20" t="s">
        <v>1224</v>
      </c>
      <c r="T89" s="20" t="s">
        <v>945</v>
      </c>
      <c r="U89" s="20" t="s">
        <v>484</v>
      </c>
      <c r="V89" s="20" t="s">
        <v>484</v>
      </c>
      <c r="W89" s="20" t="s">
        <v>971</v>
      </c>
    </row>
    <row r="90" spans="1:23">
      <c r="A90" s="20" t="s">
        <v>2879</v>
      </c>
      <c r="B90" s="20" t="s">
        <v>2881</v>
      </c>
      <c r="C90" s="20"/>
      <c r="D90" s="20"/>
      <c r="E90" s="20" t="s">
        <v>2430</v>
      </c>
      <c r="F90" s="24" t="s">
        <v>2880</v>
      </c>
      <c r="G90" s="20" t="s">
        <v>250</v>
      </c>
      <c r="H90" s="20" t="s">
        <v>250</v>
      </c>
      <c r="I90" s="20" t="s">
        <v>2882</v>
      </c>
      <c r="J90" s="20" t="s">
        <v>1080</v>
      </c>
      <c r="K90" s="20" t="s">
        <v>1080</v>
      </c>
      <c r="L90" s="20" t="s">
        <v>971</v>
      </c>
      <c r="M90" s="20" t="s">
        <v>2883</v>
      </c>
      <c r="N90" s="20" t="s">
        <v>2883</v>
      </c>
      <c r="O90" s="20" t="s">
        <v>941</v>
      </c>
      <c r="P90" s="20" t="s">
        <v>484</v>
      </c>
      <c r="Q90" s="20" t="s">
        <v>942</v>
      </c>
      <c r="R90" s="20" t="s">
        <v>1224</v>
      </c>
      <c r="S90" s="20" t="s">
        <v>2884</v>
      </c>
      <c r="T90" s="20" t="s">
        <v>945</v>
      </c>
      <c r="U90" s="20" t="s">
        <v>484</v>
      </c>
      <c r="V90" s="20" t="s">
        <v>484</v>
      </c>
      <c r="W90" s="20" t="s">
        <v>971</v>
      </c>
    </row>
    <row r="91" spans="1:23">
      <c r="A91" s="20" t="s">
        <v>2885</v>
      </c>
      <c r="B91" s="20" t="s">
        <v>2887</v>
      </c>
      <c r="C91" s="20"/>
      <c r="D91" s="20"/>
      <c r="E91" s="20" t="s">
        <v>2494</v>
      </c>
      <c r="F91" s="24" t="s">
        <v>2886</v>
      </c>
      <c r="G91" s="20" t="s">
        <v>22</v>
      </c>
      <c r="H91" s="20" t="s">
        <v>22</v>
      </c>
      <c r="I91" s="20" t="s">
        <v>2888</v>
      </c>
      <c r="J91" s="20" t="s">
        <v>976</v>
      </c>
      <c r="K91" s="20" t="s">
        <v>1784</v>
      </c>
      <c r="L91" s="20" t="s">
        <v>971</v>
      </c>
      <c r="M91" s="20" t="s">
        <v>2889</v>
      </c>
      <c r="N91" s="20" t="s">
        <v>2889</v>
      </c>
      <c r="O91" s="20" t="s">
        <v>941</v>
      </c>
      <c r="P91" s="20" t="s">
        <v>484</v>
      </c>
      <c r="Q91" s="20" t="s">
        <v>942</v>
      </c>
      <c r="R91" s="20" t="s">
        <v>1529</v>
      </c>
      <c r="S91" s="20" t="s">
        <v>1224</v>
      </c>
      <c r="T91" s="20" t="s">
        <v>945</v>
      </c>
      <c r="U91" s="20" t="s">
        <v>484</v>
      </c>
      <c r="V91" s="20" t="s">
        <v>484</v>
      </c>
      <c r="W91" s="20" t="s">
        <v>971</v>
      </c>
    </row>
    <row r="92" spans="1:23">
      <c r="A92" s="20" t="s">
        <v>2885</v>
      </c>
      <c r="B92" s="20" t="s">
        <v>1339</v>
      </c>
      <c r="C92" s="20"/>
      <c r="D92" s="20"/>
      <c r="E92" s="20" t="s">
        <v>2890</v>
      </c>
      <c r="F92" s="24" t="s">
        <v>2886</v>
      </c>
      <c r="G92" s="20" t="s">
        <v>50</v>
      </c>
      <c r="H92" s="20" t="s">
        <v>44</v>
      </c>
      <c r="I92" s="20" t="s">
        <v>2891</v>
      </c>
      <c r="J92" s="20" t="s">
        <v>976</v>
      </c>
      <c r="K92" s="20" t="s">
        <v>1784</v>
      </c>
      <c r="L92" s="20" t="s">
        <v>971</v>
      </c>
      <c r="M92" s="20" t="s">
        <v>2892</v>
      </c>
      <c r="N92" s="20" t="s">
        <v>2892</v>
      </c>
      <c r="O92" s="20" t="s">
        <v>941</v>
      </c>
      <c r="P92" s="20" t="s">
        <v>484</v>
      </c>
      <c r="Q92" s="20" t="s">
        <v>942</v>
      </c>
      <c r="R92" s="20" t="s">
        <v>1343</v>
      </c>
      <c r="S92" s="20" t="s">
        <v>1224</v>
      </c>
      <c r="T92" s="20" t="s">
        <v>945</v>
      </c>
      <c r="U92" s="20" t="s">
        <v>484</v>
      </c>
      <c r="V92" s="20" t="s">
        <v>484</v>
      </c>
      <c r="W92" s="20" t="s">
        <v>971</v>
      </c>
    </row>
    <row r="93" spans="1:23">
      <c r="A93" s="20" t="s">
        <v>2893</v>
      </c>
      <c r="B93" s="20" t="s">
        <v>934</v>
      </c>
      <c r="C93" s="20"/>
      <c r="D93" s="20"/>
      <c r="E93" s="20" t="s">
        <v>2471</v>
      </c>
      <c r="F93" s="24" t="s">
        <v>2894</v>
      </c>
      <c r="G93" s="20" t="s">
        <v>97</v>
      </c>
      <c r="H93" s="20" t="s">
        <v>22</v>
      </c>
      <c r="I93" s="20" t="s">
        <v>2895</v>
      </c>
      <c r="J93" s="20" t="s">
        <v>166</v>
      </c>
      <c r="K93" s="20" t="s">
        <v>2896</v>
      </c>
      <c r="L93" s="20" t="s">
        <v>971</v>
      </c>
      <c r="M93" s="20" t="s">
        <v>2897</v>
      </c>
      <c r="N93" s="20" t="s">
        <v>2897</v>
      </c>
      <c r="O93" s="20" t="s">
        <v>941</v>
      </c>
      <c r="P93" s="20" t="s">
        <v>484</v>
      </c>
      <c r="Q93" s="20" t="s">
        <v>942</v>
      </c>
      <c r="R93" s="20" t="s">
        <v>943</v>
      </c>
      <c r="S93" s="20" t="s">
        <v>1224</v>
      </c>
      <c r="T93" s="20" t="s">
        <v>945</v>
      </c>
      <c r="U93" s="20" t="s">
        <v>484</v>
      </c>
      <c r="V93" s="20" t="s">
        <v>484</v>
      </c>
      <c r="W93" s="20" t="s">
        <v>971</v>
      </c>
    </row>
    <row r="94" spans="1:23">
      <c r="A94" s="20" t="s">
        <v>2893</v>
      </c>
      <c r="B94" s="20" t="s">
        <v>2898</v>
      </c>
      <c r="C94" s="20"/>
      <c r="D94" s="20"/>
      <c r="E94" s="20" t="s">
        <v>2445</v>
      </c>
      <c r="F94" s="24" t="s">
        <v>2894</v>
      </c>
      <c r="G94" s="20" t="s">
        <v>101</v>
      </c>
      <c r="H94" s="20" t="s">
        <v>22</v>
      </c>
      <c r="I94" s="20" t="s">
        <v>2899</v>
      </c>
      <c r="J94" s="20" t="s">
        <v>166</v>
      </c>
      <c r="K94" s="20" t="s">
        <v>2896</v>
      </c>
      <c r="L94" s="20" t="s">
        <v>971</v>
      </c>
      <c r="M94" s="20" t="s">
        <v>2900</v>
      </c>
      <c r="N94" s="20" t="s">
        <v>2900</v>
      </c>
      <c r="O94" s="20" t="s">
        <v>941</v>
      </c>
      <c r="P94" s="20" t="s">
        <v>484</v>
      </c>
      <c r="Q94" s="20" t="s">
        <v>942</v>
      </c>
      <c r="R94" s="20" t="s">
        <v>2901</v>
      </c>
      <c r="S94" s="20" t="s">
        <v>1224</v>
      </c>
      <c r="T94" s="20" t="s">
        <v>945</v>
      </c>
      <c r="U94" s="20" t="s">
        <v>484</v>
      </c>
      <c r="V94" s="20" t="s">
        <v>484</v>
      </c>
      <c r="W94" s="20" t="s">
        <v>971</v>
      </c>
    </row>
    <row r="95" spans="1:23">
      <c r="A95" s="20" t="s">
        <v>2902</v>
      </c>
      <c r="B95" s="20" t="s">
        <v>2904</v>
      </c>
      <c r="C95" s="20"/>
      <c r="D95" s="20"/>
      <c r="E95" s="20" t="s">
        <v>2875</v>
      </c>
      <c r="F95" s="24" t="s">
        <v>2903</v>
      </c>
      <c r="G95" s="20" t="s">
        <v>2905</v>
      </c>
      <c r="H95" s="20" t="s">
        <v>250</v>
      </c>
      <c r="I95" s="20" t="s">
        <v>2906</v>
      </c>
      <c r="J95" s="20" t="s">
        <v>429</v>
      </c>
      <c r="K95" s="20" t="s">
        <v>2907</v>
      </c>
      <c r="L95" s="20" t="s">
        <v>971</v>
      </c>
      <c r="M95" s="20" t="s">
        <v>2908</v>
      </c>
      <c r="N95" s="20" t="s">
        <v>2908</v>
      </c>
      <c r="O95" s="20" t="s">
        <v>941</v>
      </c>
      <c r="P95" s="20" t="s">
        <v>484</v>
      </c>
      <c r="Q95" s="20" t="s">
        <v>942</v>
      </c>
      <c r="R95" s="20" t="s">
        <v>2743</v>
      </c>
      <c r="S95" s="20" t="s">
        <v>2909</v>
      </c>
      <c r="T95" s="20" t="s">
        <v>1168</v>
      </c>
      <c r="U95" s="20" t="s">
        <v>484</v>
      </c>
      <c r="V95" s="20" t="s">
        <v>484</v>
      </c>
      <c r="W95" s="20" t="s">
        <v>971</v>
      </c>
    </row>
    <row r="96" spans="1:23">
      <c r="A96" s="20" t="s">
        <v>2910</v>
      </c>
      <c r="B96" s="20" t="s">
        <v>2912</v>
      </c>
      <c r="C96" s="20"/>
      <c r="D96" s="20"/>
      <c r="E96" s="20" t="s">
        <v>2913</v>
      </c>
      <c r="F96" s="24" t="s">
        <v>2911</v>
      </c>
      <c r="G96" s="20" t="s">
        <v>22</v>
      </c>
      <c r="H96" s="20" t="s">
        <v>22</v>
      </c>
      <c r="I96" s="20" t="s">
        <v>2914</v>
      </c>
      <c r="J96" s="20" t="s">
        <v>166</v>
      </c>
      <c r="K96" s="20" t="s">
        <v>2896</v>
      </c>
      <c r="L96" s="20" t="s">
        <v>971</v>
      </c>
      <c r="M96" s="20" t="s">
        <v>2915</v>
      </c>
      <c r="N96" s="20" t="s">
        <v>2915</v>
      </c>
      <c r="O96" s="20" t="s">
        <v>941</v>
      </c>
      <c r="P96" s="20" t="s">
        <v>484</v>
      </c>
      <c r="Q96" s="20" t="s">
        <v>942</v>
      </c>
      <c r="R96" s="20" t="s">
        <v>1217</v>
      </c>
      <c r="S96" s="20" t="s">
        <v>1224</v>
      </c>
      <c r="T96" s="20" t="s">
        <v>945</v>
      </c>
      <c r="U96" s="20" t="s">
        <v>484</v>
      </c>
      <c r="V96" s="20" t="s">
        <v>484</v>
      </c>
      <c r="W96" s="20" t="s">
        <v>971</v>
      </c>
    </row>
    <row r="97" spans="1:24">
      <c r="A97" s="20" t="s">
        <v>2916</v>
      </c>
      <c r="B97" s="20" t="s">
        <v>2918</v>
      </c>
      <c r="C97" s="20"/>
      <c r="D97" s="20"/>
      <c r="E97" s="20" t="s">
        <v>2410</v>
      </c>
      <c r="F97" s="24" t="s">
        <v>2917</v>
      </c>
      <c r="G97" s="20" t="s">
        <v>22</v>
      </c>
      <c r="H97" s="20" t="s">
        <v>22</v>
      </c>
      <c r="I97" s="20" t="s">
        <v>2919</v>
      </c>
      <c r="J97" s="20" t="s">
        <v>429</v>
      </c>
      <c r="K97" s="20" t="s">
        <v>1310</v>
      </c>
      <c r="L97" s="20" t="s">
        <v>971</v>
      </c>
      <c r="M97" s="20" t="s">
        <v>2920</v>
      </c>
      <c r="N97" s="20" t="s">
        <v>2920</v>
      </c>
      <c r="O97" s="20" t="s">
        <v>941</v>
      </c>
      <c r="P97" s="20" t="s">
        <v>484</v>
      </c>
      <c r="Q97" s="20" t="s">
        <v>942</v>
      </c>
      <c r="R97" s="20" t="s">
        <v>2009</v>
      </c>
      <c r="S97" s="20" t="s">
        <v>1224</v>
      </c>
      <c r="T97" s="20" t="s">
        <v>945</v>
      </c>
      <c r="U97" s="20" t="s">
        <v>484</v>
      </c>
      <c r="V97" s="20" t="s">
        <v>484</v>
      </c>
      <c r="W97" s="20" t="s">
        <v>971</v>
      </c>
    </row>
    <row r="98" spans="1:24">
      <c r="A98" s="27" t="s">
        <v>5144</v>
      </c>
      <c r="B98" s="27" t="s">
        <v>5145</v>
      </c>
      <c r="C98" s="27"/>
      <c r="D98" s="27"/>
      <c r="E98" s="27"/>
      <c r="F98" s="28" t="s">
        <v>5146</v>
      </c>
      <c r="G98" s="26" t="s">
        <v>22</v>
      </c>
      <c r="H98" s="26" t="s">
        <v>22</v>
      </c>
      <c r="I98" s="26" t="s">
        <v>5147</v>
      </c>
      <c r="J98" s="26" t="s">
        <v>1039</v>
      </c>
      <c r="K98" s="26" t="s">
        <v>303</v>
      </c>
      <c r="L98" s="26" t="s">
        <v>971</v>
      </c>
      <c r="M98" s="26" t="s">
        <v>5148</v>
      </c>
      <c r="N98" s="26" t="s">
        <v>5148</v>
      </c>
      <c r="O98" s="26" t="s">
        <v>941</v>
      </c>
      <c r="P98" s="26" t="s">
        <v>484</v>
      </c>
      <c r="Q98" s="26" t="s">
        <v>942</v>
      </c>
      <c r="R98" s="26" t="s">
        <v>1910</v>
      </c>
      <c r="S98" s="26" t="s">
        <v>1224</v>
      </c>
      <c r="T98" s="26" t="s">
        <v>1168</v>
      </c>
      <c r="U98" s="26" t="s">
        <v>484</v>
      </c>
      <c r="V98" s="26" t="s">
        <v>484</v>
      </c>
      <c r="W98" s="26" t="s">
        <v>484</v>
      </c>
      <c r="X98" s="26" t="s">
        <v>971</v>
      </c>
    </row>
    <row r="99" spans="1:24">
      <c r="A99" s="27" t="s">
        <v>5149</v>
      </c>
      <c r="B99" s="27" t="s">
        <v>5150</v>
      </c>
      <c r="C99" s="27"/>
      <c r="D99" s="27"/>
      <c r="E99" s="27"/>
      <c r="F99" s="28" t="s">
        <v>5151</v>
      </c>
      <c r="G99" s="26" t="s">
        <v>348</v>
      </c>
      <c r="H99" s="26" t="s">
        <v>22</v>
      </c>
      <c r="I99" s="26" t="s">
        <v>5152</v>
      </c>
      <c r="J99" s="26" t="s">
        <v>954</v>
      </c>
      <c r="K99" s="26" t="s">
        <v>5153</v>
      </c>
      <c r="L99" s="26" t="s">
        <v>971</v>
      </c>
      <c r="M99" s="26" t="s">
        <v>5154</v>
      </c>
      <c r="N99" s="26" t="s">
        <v>5154</v>
      </c>
      <c r="O99" s="26" t="s">
        <v>5155</v>
      </c>
      <c r="P99" s="26" t="s">
        <v>945</v>
      </c>
      <c r="Q99" s="26" t="s">
        <v>5156</v>
      </c>
      <c r="R99" s="26" t="s">
        <v>1375</v>
      </c>
      <c r="S99" s="26" t="s">
        <v>1224</v>
      </c>
      <c r="T99" s="26" t="s">
        <v>945</v>
      </c>
      <c r="U99" s="26" t="s">
        <v>484</v>
      </c>
      <c r="V99" s="26" t="s">
        <v>484</v>
      </c>
      <c r="W99" s="26" t="s">
        <v>484</v>
      </c>
      <c r="X99" s="26" t="s">
        <v>971</v>
      </c>
    </row>
    <row r="100" spans="1:24">
      <c r="A100" s="27" t="s">
        <v>5157</v>
      </c>
      <c r="B100" s="27" t="s">
        <v>5158</v>
      </c>
      <c r="C100" s="27"/>
      <c r="D100" s="27"/>
      <c r="E100" s="27"/>
      <c r="F100" s="28" t="s">
        <v>5159</v>
      </c>
      <c r="G100" s="26" t="s">
        <v>1610</v>
      </c>
      <c r="H100" s="26" t="s">
        <v>1336</v>
      </c>
      <c r="I100" s="26" t="s">
        <v>5160</v>
      </c>
      <c r="J100" s="26" t="s">
        <v>166</v>
      </c>
      <c r="K100" s="26" t="s">
        <v>1957</v>
      </c>
      <c r="L100" s="26" t="s">
        <v>971</v>
      </c>
      <c r="M100" s="26" t="s">
        <v>5161</v>
      </c>
      <c r="N100" s="26" t="s">
        <v>5161</v>
      </c>
      <c r="O100" s="26" t="s">
        <v>5162</v>
      </c>
      <c r="P100" s="26" t="s">
        <v>945</v>
      </c>
      <c r="Q100" s="26" t="s">
        <v>1290</v>
      </c>
      <c r="R100" s="26" t="s">
        <v>1611</v>
      </c>
      <c r="S100" s="26" t="s">
        <v>1224</v>
      </c>
      <c r="T100" s="26" t="s">
        <v>945</v>
      </c>
      <c r="U100" s="26" t="s">
        <v>484</v>
      </c>
      <c r="V100" s="26" t="s">
        <v>484</v>
      </c>
      <c r="W100" s="26" t="s">
        <v>484</v>
      </c>
      <c r="X100" s="26" t="s">
        <v>971</v>
      </c>
    </row>
    <row r="101" spans="1:24">
      <c r="A101" s="27" t="s">
        <v>5163</v>
      </c>
      <c r="B101" s="27" t="s">
        <v>5164</v>
      </c>
      <c r="C101" s="27"/>
      <c r="D101" s="27"/>
      <c r="E101" s="27"/>
      <c r="F101" s="28" t="s">
        <v>5165</v>
      </c>
      <c r="G101" s="26" t="s">
        <v>3099</v>
      </c>
      <c r="H101" s="26" t="s">
        <v>22</v>
      </c>
      <c r="I101" s="26" t="s">
        <v>5166</v>
      </c>
      <c r="J101" s="26" t="s">
        <v>429</v>
      </c>
      <c r="K101" s="26" t="s">
        <v>315</v>
      </c>
      <c r="L101" s="26" t="s">
        <v>971</v>
      </c>
      <c r="M101" s="26" t="s">
        <v>5167</v>
      </c>
      <c r="N101" s="26" t="s">
        <v>5167</v>
      </c>
      <c r="O101" s="26" t="s">
        <v>941</v>
      </c>
      <c r="P101" s="26" t="s">
        <v>484</v>
      </c>
      <c r="Q101" s="26" t="s">
        <v>942</v>
      </c>
      <c r="R101" s="26" t="s">
        <v>2614</v>
      </c>
      <c r="S101" s="26" t="s">
        <v>1224</v>
      </c>
      <c r="T101" s="26" t="s">
        <v>945</v>
      </c>
      <c r="U101" s="26" t="s">
        <v>484</v>
      </c>
      <c r="V101" s="26" t="s">
        <v>484</v>
      </c>
      <c r="W101" s="26" t="s">
        <v>484</v>
      </c>
      <c r="X101" s="26" t="s">
        <v>971</v>
      </c>
    </row>
    <row r="102" spans="1:24">
      <c r="A102" s="27" t="s">
        <v>5168</v>
      </c>
      <c r="B102" s="27" t="s">
        <v>5169</v>
      </c>
      <c r="C102" s="27"/>
      <c r="D102" s="27"/>
      <c r="E102" s="27"/>
      <c r="F102" s="28" t="s">
        <v>5170</v>
      </c>
      <c r="G102" s="26" t="s">
        <v>250</v>
      </c>
      <c r="H102" s="26" t="s">
        <v>136</v>
      </c>
      <c r="I102" s="26" t="s">
        <v>5171</v>
      </c>
      <c r="J102" s="26" t="s">
        <v>1024</v>
      </c>
      <c r="K102" s="26" t="s">
        <v>1868</v>
      </c>
      <c r="L102" s="26" t="s">
        <v>971</v>
      </c>
      <c r="M102" s="26" t="s">
        <v>5172</v>
      </c>
      <c r="N102" s="26" t="s">
        <v>5172</v>
      </c>
      <c r="O102" s="26" t="s">
        <v>941</v>
      </c>
      <c r="P102" s="26" t="s">
        <v>484</v>
      </c>
      <c r="Q102" s="26" t="s">
        <v>942</v>
      </c>
      <c r="R102" s="26" t="s">
        <v>1224</v>
      </c>
      <c r="S102" s="26" t="s">
        <v>1224</v>
      </c>
      <c r="T102" s="26" t="s">
        <v>945</v>
      </c>
      <c r="U102" s="26" t="s">
        <v>484</v>
      </c>
      <c r="V102" s="26" t="s">
        <v>484</v>
      </c>
      <c r="W102" s="26" t="s">
        <v>484</v>
      </c>
      <c r="X102" s="26" t="s">
        <v>971</v>
      </c>
    </row>
    <row r="103" spans="1:24">
      <c r="A103" s="27" t="s">
        <v>4724</v>
      </c>
      <c r="B103" s="27" t="s">
        <v>5173</v>
      </c>
      <c r="C103" s="27"/>
      <c r="D103" s="27"/>
      <c r="E103" s="27"/>
      <c r="F103" s="28" t="s">
        <v>5174</v>
      </c>
      <c r="G103" s="26" t="s">
        <v>196</v>
      </c>
      <c r="H103" s="26" t="s">
        <v>250</v>
      </c>
      <c r="I103" s="26" t="s">
        <v>5175</v>
      </c>
      <c r="J103" s="26" t="s">
        <v>1221</v>
      </c>
      <c r="K103" s="26" t="s">
        <v>4727</v>
      </c>
      <c r="L103" s="26" t="s">
        <v>971</v>
      </c>
      <c r="M103" s="26" t="s">
        <v>5176</v>
      </c>
      <c r="N103" s="26" t="s">
        <v>5176</v>
      </c>
      <c r="O103" s="26" t="s">
        <v>5177</v>
      </c>
      <c r="P103" s="26" t="s">
        <v>945</v>
      </c>
      <c r="Q103" s="26" t="s">
        <v>5178</v>
      </c>
      <c r="R103" s="26" t="s">
        <v>4837</v>
      </c>
      <c r="S103" s="26" t="s">
        <v>1224</v>
      </c>
      <c r="T103" s="26" t="s">
        <v>945</v>
      </c>
      <c r="U103" s="26" t="s">
        <v>484</v>
      </c>
      <c r="V103" s="26" t="s">
        <v>484</v>
      </c>
      <c r="W103" s="26" t="s">
        <v>484</v>
      </c>
      <c r="X103" s="26" t="s">
        <v>971</v>
      </c>
    </row>
    <row r="104" spans="1:24">
      <c r="A104" s="27" t="s">
        <v>4724</v>
      </c>
      <c r="B104" s="27" t="s">
        <v>5179</v>
      </c>
      <c r="C104" s="27"/>
      <c r="D104" s="27"/>
      <c r="E104" s="27"/>
      <c r="F104" s="28" t="s">
        <v>5174</v>
      </c>
      <c r="G104" s="26" t="s">
        <v>4726</v>
      </c>
      <c r="H104" s="26" t="s">
        <v>250</v>
      </c>
      <c r="I104" s="26" t="s">
        <v>5180</v>
      </c>
      <c r="J104" s="26" t="s">
        <v>1221</v>
      </c>
      <c r="K104" s="26" t="s">
        <v>4727</v>
      </c>
      <c r="L104" s="26" t="s">
        <v>971</v>
      </c>
      <c r="M104" s="26" t="s">
        <v>5181</v>
      </c>
      <c r="N104" s="26" t="s">
        <v>5181</v>
      </c>
      <c r="O104" s="26" t="s">
        <v>1659</v>
      </c>
      <c r="P104" s="26" t="s">
        <v>971</v>
      </c>
      <c r="Q104" s="26" t="s">
        <v>942</v>
      </c>
      <c r="R104" s="26" t="s">
        <v>1840</v>
      </c>
      <c r="S104" s="26" t="s">
        <v>1224</v>
      </c>
      <c r="T104" s="26" t="s">
        <v>945</v>
      </c>
      <c r="U104" s="26" t="s">
        <v>484</v>
      </c>
      <c r="V104" s="26" t="s">
        <v>484</v>
      </c>
      <c r="W104" s="26" t="s">
        <v>484</v>
      </c>
      <c r="X104" s="26" t="s">
        <v>971</v>
      </c>
    </row>
    <row r="105" spans="1:24">
      <c r="A105" s="27" t="s">
        <v>4724</v>
      </c>
      <c r="B105" s="27" t="s">
        <v>5182</v>
      </c>
      <c r="C105" s="27"/>
      <c r="D105" s="27"/>
      <c r="E105" s="27"/>
      <c r="F105" s="28" t="s">
        <v>5174</v>
      </c>
      <c r="G105" s="26" t="s">
        <v>196</v>
      </c>
      <c r="H105" s="26" t="s">
        <v>250</v>
      </c>
      <c r="I105" s="26" t="s">
        <v>5183</v>
      </c>
      <c r="J105" s="26" t="s">
        <v>1221</v>
      </c>
      <c r="K105" s="26" t="s">
        <v>4727</v>
      </c>
      <c r="L105" s="26" t="s">
        <v>971</v>
      </c>
      <c r="M105" s="26" t="s">
        <v>5184</v>
      </c>
      <c r="N105" s="26" t="s">
        <v>5184</v>
      </c>
      <c r="O105" s="26" t="s">
        <v>5185</v>
      </c>
      <c r="P105" s="26" t="s">
        <v>971</v>
      </c>
      <c r="Q105" s="26" t="s">
        <v>942</v>
      </c>
      <c r="R105" s="26" t="s">
        <v>642</v>
      </c>
      <c r="S105" s="26" t="s">
        <v>1224</v>
      </c>
      <c r="T105" s="26" t="s">
        <v>945</v>
      </c>
      <c r="U105" s="26" t="s">
        <v>484</v>
      </c>
      <c r="V105" s="26" t="s">
        <v>484</v>
      </c>
      <c r="W105" s="26" t="s">
        <v>484</v>
      </c>
      <c r="X105" s="26" t="s">
        <v>971</v>
      </c>
    </row>
    <row r="106" spans="1:24">
      <c r="A106" s="27" t="s">
        <v>4724</v>
      </c>
      <c r="B106" s="27" t="s">
        <v>5186</v>
      </c>
      <c r="C106" s="27"/>
      <c r="D106" s="27"/>
      <c r="E106" s="27"/>
      <c r="F106" s="28" t="s">
        <v>5174</v>
      </c>
      <c r="G106" s="26" t="s">
        <v>22</v>
      </c>
      <c r="H106" s="26" t="s">
        <v>22</v>
      </c>
      <c r="I106" s="26" t="s">
        <v>5187</v>
      </c>
      <c r="J106" s="26" t="s">
        <v>1221</v>
      </c>
      <c r="K106" s="26" t="s">
        <v>4727</v>
      </c>
      <c r="L106" s="26" t="s">
        <v>971</v>
      </c>
      <c r="M106" s="26" t="s">
        <v>5188</v>
      </c>
      <c r="N106" s="26" t="s">
        <v>5188</v>
      </c>
      <c r="O106" s="26" t="s">
        <v>5189</v>
      </c>
      <c r="P106" s="26" t="s">
        <v>971</v>
      </c>
      <c r="Q106" s="26" t="s">
        <v>942</v>
      </c>
      <c r="R106" s="26" t="s">
        <v>466</v>
      </c>
      <c r="S106" s="26" t="s">
        <v>1224</v>
      </c>
      <c r="T106" s="26" t="s">
        <v>945</v>
      </c>
      <c r="U106" s="26" t="s">
        <v>484</v>
      </c>
      <c r="V106" s="26" t="s">
        <v>484</v>
      </c>
      <c r="W106" s="26" t="s">
        <v>484</v>
      </c>
      <c r="X106" s="26" t="s">
        <v>971</v>
      </c>
    </row>
    <row r="107" spans="1:24">
      <c r="A107" s="27" t="s">
        <v>1157</v>
      </c>
      <c r="B107" s="27" t="s">
        <v>5190</v>
      </c>
      <c r="C107" s="27"/>
      <c r="D107" s="27"/>
      <c r="E107" s="27"/>
      <c r="F107" s="28" t="s">
        <v>1160</v>
      </c>
      <c r="G107" s="26" t="s">
        <v>5191</v>
      </c>
      <c r="H107" s="26" t="s">
        <v>22</v>
      </c>
      <c r="I107" s="26" t="s">
        <v>5192</v>
      </c>
      <c r="J107" s="26" t="s">
        <v>1024</v>
      </c>
      <c r="K107" s="26" t="s">
        <v>1162</v>
      </c>
      <c r="L107" s="26" t="s">
        <v>971</v>
      </c>
      <c r="M107" s="26" t="s">
        <v>5193</v>
      </c>
      <c r="N107" s="26" t="s">
        <v>5193</v>
      </c>
      <c r="O107" s="26" t="s">
        <v>5194</v>
      </c>
      <c r="P107" s="26" t="s">
        <v>971</v>
      </c>
      <c r="Q107" s="26" t="s">
        <v>942</v>
      </c>
      <c r="R107" s="26" t="s">
        <v>4537</v>
      </c>
      <c r="S107" s="26" t="s">
        <v>5195</v>
      </c>
      <c r="T107" s="26" t="s">
        <v>945</v>
      </c>
      <c r="U107" s="26" t="s">
        <v>484</v>
      </c>
      <c r="V107" s="26" t="s">
        <v>484</v>
      </c>
      <c r="W107" s="26" t="s">
        <v>484</v>
      </c>
      <c r="X107" s="26" t="s">
        <v>971</v>
      </c>
    </row>
    <row r="108" spans="1:24">
      <c r="A108" s="27" t="s">
        <v>1157</v>
      </c>
      <c r="B108" s="27" t="s">
        <v>5196</v>
      </c>
      <c r="C108" s="27"/>
      <c r="D108" s="27"/>
      <c r="E108" s="27"/>
      <c r="F108" s="28" t="s">
        <v>1160</v>
      </c>
      <c r="G108" s="26" t="s">
        <v>1778</v>
      </c>
      <c r="H108" s="26" t="s">
        <v>250</v>
      </c>
      <c r="I108" s="26" t="s">
        <v>5197</v>
      </c>
      <c r="J108" s="26" t="s">
        <v>1024</v>
      </c>
      <c r="K108" s="26" t="s">
        <v>1162</v>
      </c>
      <c r="L108" s="26" t="s">
        <v>971</v>
      </c>
      <c r="M108" s="26" t="s">
        <v>5198</v>
      </c>
      <c r="N108" s="26" t="s">
        <v>5198</v>
      </c>
      <c r="O108" s="26" t="s">
        <v>5199</v>
      </c>
      <c r="P108" s="26" t="s">
        <v>971</v>
      </c>
      <c r="Q108" s="26" t="s">
        <v>942</v>
      </c>
      <c r="R108" s="26" t="s">
        <v>5200</v>
      </c>
      <c r="S108" s="26" t="s">
        <v>5201</v>
      </c>
      <c r="T108" s="26" t="s">
        <v>945</v>
      </c>
      <c r="U108" s="26" t="s">
        <v>484</v>
      </c>
      <c r="V108" s="26" t="s">
        <v>484</v>
      </c>
      <c r="W108" s="26" t="s">
        <v>484</v>
      </c>
      <c r="X108" s="26" t="s">
        <v>971</v>
      </c>
    </row>
    <row r="109" spans="1:24">
      <c r="A109" s="27" t="s">
        <v>1157</v>
      </c>
      <c r="B109" s="27" t="s">
        <v>5202</v>
      </c>
      <c r="C109" s="27"/>
      <c r="D109" s="27"/>
      <c r="E109" s="27"/>
      <c r="F109" s="28" t="s">
        <v>1160</v>
      </c>
      <c r="G109" s="26" t="s">
        <v>21</v>
      </c>
      <c r="H109" s="26" t="s">
        <v>22</v>
      </c>
      <c r="I109" s="26" t="s">
        <v>5203</v>
      </c>
      <c r="J109" s="26" t="s">
        <v>1024</v>
      </c>
      <c r="K109" s="26" t="s">
        <v>1162</v>
      </c>
      <c r="L109" s="26" t="s">
        <v>971</v>
      </c>
      <c r="M109" s="26" t="s">
        <v>5204</v>
      </c>
      <c r="N109" s="26" t="s">
        <v>5204</v>
      </c>
      <c r="O109" s="26" t="s">
        <v>5205</v>
      </c>
      <c r="P109" s="26" t="s">
        <v>1290</v>
      </c>
      <c r="Q109" s="26" t="s">
        <v>5206</v>
      </c>
      <c r="R109" s="26" t="s">
        <v>1625</v>
      </c>
      <c r="S109" s="26" t="s">
        <v>5207</v>
      </c>
      <c r="T109" s="26" t="s">
        <v>945</v>
      </c>
      <c r="U109" s="26" t="s">
        <v>484</v>
      </c>
      <c r="V109" s="26" t="s">
        <v>484</v>
      </c>
      <c r="W109" s="26" t="s">
        <v>484</v>
      </c>
      <c r="X109" s="26" t="s">
        <v>971</v>
      </c>
    </row>
    <row r="110" spans="1:24">
      <c r="A110" s="27" t="s">
        <v>5208</v>
      </c>
      <c r="B110" s="27" t="s">
        <v>5209</v>
      </c>
      <c r="C110" s="27"/>
      <c r="D110" s="27"/>
      <c r="E110" s="27"/>
      <c r="F110" s="28" t="s">
        <v>5210</v>
      </c>
      <c r="G110" s="26" t="s">
        <v>70</v>
      </c>
      <c r="H110" s="26" t="s">
        <v>22</v>
      </c>
      <c r="I110" s="26" t="s">
        <v>5211</v>
      </c>
      <c r="J110" s="26" t="s">
        <v>1205</v>
      </c>
      <c r="K110" s="26" t="s">
        <v>251</v>
      </c>
      <c r="L110" s="26" t="s">
        <v>971</v>
      </c>
      <c r="M110" s="26" t="s">
        <v>5212</v>
      </c>
      <c r="N110" s="26" t="s">
        <v>5212</v>
      </c>
      <c r="O110" s="26" t="s">
        <v>5213</v>
      </c>
      <c r="P110" s="26" t="s">
        <v>945</v>
      </c>
      <c r="Q110" s="26" t="s">
        <v>5214</v>
      </c>
      <c r="R110" s="26" t="s">
        <v>5215</v>
      </c>
      <c r="S110" s="26" t="s">
        <v>1224</v>
      </c>
      <c r="T110" s="26" t="s">
        <v>945</v>
      </c>
      <c r="U110" s="26" t="s">
        <v>484</v>
      </c>
      <c r="V110" s="26" t="s">
        <v>484</v>
      </c>
      <c r="W110" s="26" t="s">
        <v>484</v>
      </c>
      <c r="X110" s="26" t="s">
        <v>971</v>
      </c>
    </row>
    <row r="111" spans="1:24">
      <c r="A111" s="27" t="s">
        <v>5216</v>
      </c>
      <c r="B111" s="27" t="s">
        <v>5217</v>
      </c>
      <c r="C111" s="27"/>
      <c r="D111" s="27"/>
      <c r="E111" s="27"/>
      <c r="F111" s="28" t="s">
        <v>5218</v>
      </c>
      <c r="G111" s="26" t="s">
        <v>22</v>
      </c>
      <c r="H111" s="26" t="s">
        <v>22</v>
      </c>
      <c r="I111" s="26" t="s">
        <v>5219</v>
      </c>
      <c r="J111" s="26" t="s">
        <v>429</v>
      </c>
      <c r="K111" s="26" t="s">
        <v>5220</v>
      </c>
      <c r="L111" s="26" t="s">
        <v>971</v>
      </c>
      <c r="M111" s="26" t="s">
        <v>5221</v>
      </c>
      <c r="N111" s="26" t="s">
        <v>5221</v>
      </c>
      <c r="O111" s="26" t="s">
        <v>5222</v>
      </c>
      <c r="P111" s="26" t="s">
        <v>1290</v>
      </c>
      <c r="Q111" s="26" t="s">
        <v>5223</v>
      </c>
      <c r="R111" s="26" t="s">
        <v>5224</v>
      </c>
      <c r="S111" s="26" t="s">
        <v>1224</v>
      </c>
      <c r="T111" s="26" t="s">
        <v>945</v>
      </c>
      <c r="U111" s="26" t="s">
        <v>484</v>
      </c>
      <c r="V111" s="26" t="s">
        <v>484</v>
      </c>
      <c r="W111" s="26" t="s">
        <v>484</v>
      </c>
      <c r="X111" s="26" t="s">
        <v>971</v>
      </c>
    </row>
    <row r="112" spans="1:24">
      <c r="A112" s="27" t="s">
        <v>5225</v>
      </c>
      <c r="B112" s="27" t="s">
        <v>5226</v>
      </c>
      <c r="C112" s="27"/>
      <c r="D112" s="27"/>
      <c r="E112" s="27"/>
      <c r="F112" s="28" t="s">
        <v>5227</v>
      </c>
      <c r="G112" s="26" t="s">
        <v>5228</v>
      </c>
      <c r="H112" s="26" t="s">
        <v>5229</v>
      </c>
      <c r="I112" s="26" t="s">
        <v>5230</v>
      </c>
      <c r="J112" s="26" t="s">
        <v>5231</v>
      </c>
      <c r="K112" s="26" t="s">
        <v>5232</v>
      </c>
      <c r="L112" s="26" t="s">
        <v>971</v>
      </c>
      <c r="M112" s="26" t="s">
        <v>5233</v>
      </c>
      <c r="N112" s="26" t="s">
        <v>5233</v>
      </c>
      <c r="O112" s="26" t="s">
        <v>1954</v>
      </c>
      <c r="P112" s="26" t="s">
        <v>971</v>
      </c>
      <c r="Q112" s="26" t="s">
        <v>942</v>
      </c>
      <c r="R112" s="26" t="s">
        <v>210</v>
      </c>
      <c r="S112" s="26" t="s">
        <v>1224</v>
      </c>
      <c r="T112" s="26" t="s">
        <v>945</v>
      </c>
      <c r="U112" s="26" t="s">
        <v>484</v>
      </c>
      <c r="V112" s="26" t="s">
        <v>484</v>
      </c>
      <c r="W112" s="26" t="s">
        <v>484</v>
      </c>
      <c r="X112" s="26" t="s">
        <v>971</v>
      </c>
    </row>
    <row r="113" spans="1:24">
      <c r="A113" s="27" t="s">
        <v>5234</v>
      </c>
      <c r="B113" s="27" t="s">
        <v>5235</v>
      </c>
      <c r="C113" s="27"/>
      <c r="D113" s="27"/>
      <c r="E113" s="27"/>
      <c r="F113" s="28" t="s">
        <v>5236</v>
      </c>
      <c r="G113" s="26" t="s">
        <v>28</v>
      </c>
      <c r="H113" s="26" t="s">
        <v>22</v>
      </c>
      <c r="I113" s="26" t="s">
        <v>5237</v>
      </c>
      <c r="J113" s="26" t="s">
        <v>1221</v>
      </c>
      <c r="K113" s="26" t="s">
        <v>1317</v>
      </c>
      <c r="L113" s="26" t="s">
        <v>971</v>
      </c>
      <c r="M113" s="26" t="s">
        <v>5238</v>
      </c>
      <c r="N113" s="26" t="s">
        <v>5239</v>
      </c>
      <c r="O113" s="26" t="s">
        <v>941</v>
      </c>
      <c r="P113" s="26" t="s">
        <v>484</v>
      </c>
      <c r="Q113" s="26" t="s">
        <v>942</v>
      </c>
      <c r="R113" s="26" t="s">
        <v>441</v>
      </c>
      <c r="S113" s="26" t="s">
        <v>1224</v>
      </c>
      <c r="T113" s="26" t="s">
        <v>1168</v>
      </c>
      <c r="U113" s="26" t="s">
        <v>484</v>
      </c>
      <c r="V113" s="26" t="s">
        <v>484</v>
      </c>
      <c r="W113" s="26" t="s">
        <v>484</v>
      </c>
      <c r="X113" s="26" t="s">
        <v>971</v>
      </c>
    </row>
    <row r="114" spans="1:24">
      <c r="A114" s="27" t="s">
        <v>5240</v>
      </c>
      <c r="B114" s="27" t="s">
        <v>5241</v>
      </c>
      <c r="C114" s="27"/>
      <c r="D114" s="27"/>
      <c r="E114" s="27"/>
      <c r="F114" s="28" t="s">
        <v>5242</v>
      </c>
      <c r="G114" s="26" t="s">
        <v>631</v>
      </c>
      <c r="H114" s="26" t="s">
        <v>250</v>
      </c>
      <c r="I114" s="26" t="s">
        <v>5243</v>
      </c>
      <c r="J114" s="26" t="s">
        <v>5244</v>
      </c>
      <c r="K114" s="26" t="s">
        <v>5245</v>
      </c>
      <c r="L114" s="26" t="s">
        <v>971</v>
      </c>
      <c r="M114" s="26" t="s">
        <v>5246</v>
      </c>
      <c r="N114" s="26" t="s">
        <v>5246</v>
      </c>
      <c r="O114" s="26" t="s">
        <v>941</v>
      </c>
      <c r="P114" s="26" t="s">
        <v>484</v>
      </c>
      <c r="Q114" s="26" t="s">
        <v>942</v>
      </c>
      <c r="R114" s="26" t="s">
        <v>3079</v>
      </c>
      <c r="S114" s="26" t="s">
        <v>5247</v>
      </c>
      <c r="T114" s="26" t="s">
        <v>945</v>
      </c>
      <c r="U114" s="26" t="s">
        <v>484</v>
      </c>
      <c r="V114" s="26" t="s">
        <v>484</v>
      </c>
      <c r="W114" s="26" t="s">
        <v>484</v>
      </c>
      <c r="X114" s="26" t="s">
        <v>971</v>
      </c>
    </row>
    <row r="115" spans="1:24">
      <c r="A115" s="27" t="s">
        <v>5248</v>
      </c>
      <c r="B115" s="27" t="s">
        <v>5249</v>
      </c>
      <c r="C115" s="27"/>
      <c r="D115" s="27"/>
      <c r="E115" s="27"/>
      <c r="F115" s="28" t="s">
        <v>5250</v>
      </c>
      <c r="G115" s="26" t="s">
        <v>5251</v>
      </c>
      <c r="H115" s="26" t="s">
        <v>22</v>
      </c>
      <c r="I115" s="26" t="s">
        <v>5252</v>
      </c>
      <c r="J115" s="26" t="s">
        <v>2244</v>
      </c>
      <c r="K115" s="26" t="s">
        <v>1817</v>
      </c>
      <c r="L115" s="26" t="s">
        <v>971</v>
      </c>
      <c r="M115" s="26" t="s">
        <v>5253</v>
      </c>
      <c r="N115" s="26" t="s">
        <v>5253</v>
      </c>
      <c r="O115" s="26" t="s">
        <v>941</v>
      </c>
      <c r="P115" s="26" t="s">
        <v>484</v>
      </c>
      <c r="Q115" s="26" t="s">
        <v>942</v>
      </c>
      <c r="R115" s="26" t="s">
        <v>1010</v>
      </c>
      <c r="S115" s="26" t="s">
        <v>1224</v>
      </c>
      <c r="T115" s="26" t="s">
        <v>971</v>
      </c>
      <c r="U115" s="26" t="s">
        <v>484</v>
      </c>
      <c r="V115" s="26" t="s">
        <v>484</v>
      </c>
      <c r="W115" s="26" t="s">
        <v>484</v>
      </c>
      <c r="X115" s="26" t="s">
        <v>971</v>
      </c>
    </row>
    <row r="116" spans="1:24">
      <c r="A116" s="27" t="s">
        <v>5254</v>
      </c>
      <c r="B116" s="27" t="s">
        <v>5255</v>
      </c>
      <c r="C116" s="27"/>
      <c r="D116" s="27"/>
      <c r="E116" s="27"/>
      <c r="F116" s="28" t="s">
        <v>5256</v>
      </c>
      <c r="G116" s="26" t="s">
        <v>5257</v>
      </c>
      <c r="H116" s="26" t="s">
        <v>250</v>
      </c>
      <c r="I116" s="26" t="s">
        <v>5258</v>
      </c>
      <c r="J116" s="26" t="s">
        <v>429</v>
      </c>
      <c r="K116" s="26" t="s">
        <v>1310</v>
      </c>
      <c r="L116" s="26" t="s">
        <v>971</v>
      </c>
      <c r="M116" s="26" t="s">
        <v>5259</v>
      </c>
      <c r="N116" s="26" t="s">
        <v>5259</v>
      </c>
      <c r="O116" s="26" t="s">
        <v>941</v>
      </c>
      <c r="P116" s="26" t="s">
        <v>484</v>
      </c>
      <c r="Q116" s="26" t="s">
        <v>942</v>
      </c>
      <c r="R116" s="26" t="s">
        <v>957</v>
      </c>
      <c r="S116" s="26" t="s">
        <v>5260</v>
      </c>
      <c r="T116" s="26" t="s">
        <v>945</v>
      </c>
      <c r="U116" s="26" t="s">
        <v>484</v>
      </c>
      <c r="V116" s="26" t="s">
        <v>484</v>
      </c>
      <c r="W116" s="26" t="s">
        <v>484</v>
      </c>
      <c r="X116" s="26" t="s">
        <v>971</v>
      </c>
    </row>
    <row r="117" spans="1:24">
      <c r="A117" s="27" t="s">
        <v>1136</v>
      </c>
      <c r="B117" s="27" t="s">
        <v>5261</v>
      </c>
      <c r="C117" s="27"/>
      <c r="D117" s="27"/>
      <c r="E117" s="27"/>
      <c r="F117" s="29" t="s">
        <v>5262</v>
      </c>
      <c r="G117" s="26" t="s">
        <v>268</v>
      </c>
      <c r="H117" s="26" t="s">
        <v>250</v>
      </c>
      <c r="I117" s="26" t="s">
        <v>5263</v>
      </c>
      <c r="J117" s="26" t="s">
        <v>1205</v>
      </c>
      <c r="K117" s="26" t="s">
        <v>251</v>
      </c>
      <c r="L117" s="26" t="s">
        <v>971</v>
      </c>
      <c r="M117" s="26" t="s">
        <v>5264</v>
      </c>
      <c r="N117" s="26" t="s">
        <v>5264</v>
      </c>
      <c r="O117" s="26" t="s">
        <v>5265</v>
      </c>
      <c r="P117" s="26" t="s">
        <v>945</v>
      </c>
      <c r="Q117" s="26" t="s">
        <v>5266</v>
      </c>
      <c r="R117" s="26" t="s">
        <v>5267</v>
      </c>
      <c r="S117" s="26" t="s">
        <v>1224</v>
      </c>
      <c r="T117" s="26" t="s">
        <v>945</v>
      </c>
      <c r="U117" s="26" t="s">
        <v>484</v>
      </c>
      <c r="V117" s="26" t="s">
        <v>484</v>
      </c>
      <c r="W117" s="26" t="s">
        <v>484</v>
      </c>
      <c r="X117" s="26" t="s">
        <v>971</v>
      </c>
    </row>
    <row r="118" spans="1:24">
      <c r="A118" s="27" t="s">
        <v>2744</v>
      </c>
      <c r="B118" s="27" t="s">
        <v>5268</v>
      </c>
      <c r="C118" s="27"/>
      <c r="D118" s="27"/>
      <c r="E118" s="27"/>
      <c r="F118" s="29" t="s">
        <v>5269</v>
      </c>
      <c r="G118" s="26" t="s">
        <v>5270</v>
      </c>
      <c r="H118" s="26" t="s">
        <v>22</v>
      </c>
      <c r="I118" s="26" t="s">
        <v>5271</v>
      </c>
      <c r="J118" s="26" t="s">
        <v>166</v>
      </c>
      <c r="K118" s="26" t="s">
        <v>2747</v>
      </c>
      <c r="L118" s="26" t="s">
        <v>971</v>
      </c>
      <c r="M118" s="26" t="s">
        <v>5272</v>
      </c>
      <c r="N118" s="26" t="s">
        <v>5273</v>
      </c>
      <c r="O118" s="26" t="s">
        <v>941</v>
      </c>
      <c r="P118" s="26" t="s">
        <v>484</v>
      </c>
      <c r="Q118" s="26" t="s">
        <v>942</v>
      </c>
      <c r="R118" s="26" t="s">
        <v>3914</v>
      </c>
      <c r="S118" s="26" t="s">
        <v>1224</v>
      </c>
      <c r="T118" s="26" t="s">
        <v>945</v>
      </c>
      <c r="U118" s="26" t="s">
        <v>484</v>
      </c>
      <c r="V118" s="26" t="s">
        <v>484</v>
      </c>
      <c r="W118" s="26" t="s">
        <v>484</v>
      </c>
      <c r="X118" s="26" t="s">
        <v>971</v>
      </c>
    </row>
    <row r="119" spans="1:24">
      <c r="A119" s="27" t="s">
        <v>5274</v>
      </c>
      <c r="B119" s="27" t="s">
        <v>5275</v>
      </c>
      <c r="C119" s="27"/>
      <c r="D119" s="27"/>
      <c r="E119" s="27"/>
      <c r="F119" s="28" t="s">
        <v>5276</v>
      </c>
      <c r="G119" s="26" t="s">
        <v>22</v>
      </c>
      <c r="H119" s="26" t="s">
        <v>22</v>
      </c>
      <c r="I119" s="26" t="s">
        <v>5277</v>
      </c>
      <c r="J119" s="26" t="s">
        <v>2244</v>
      </c>
      <c r="K119" s="26" t="s">
        <v>436</v>
      </c>
      <c r="L119" s="26" t="s">
        <v>971</v>
      </c>
      <c r="M119" s="26" t="s">
        <v>5278</v>
      </c>
      <c r="N119" s="26" t="s">
        <v>5278</v>
      </c>
      <c r="O119" s="26" t="s">
        <v>941</v>
      </c>
      <c r="P119" s="26" t="s">
        <v>484</v>
      </c>
      <c r="Q119" s="26" t="s">
        <v>942</v>
      </c>
      <c r="R119" s="26" t="s">
        <v>5279</v>
      </c>
      <c r="S119" s="26" t="s">
        <v>1224</v>
      </c>
      <c r="T119" s="26" t="s">
        <v>945</v>
      </c>
      <c r="U119" s="26" t="s">
        <v>484</v>
      </c>
      <c r="V119" s="26" t="s">
        <v>484</v>
      </c>
      <c r="W119" s="26" t="s">
        <v>484</v>
      </c>
      <c r="X119" s="26" t="s">
        <v>971</v>
      </c>
    </row>
    <row r="120" spans="1:24">
      <c r="A120" s="27" t="s">
        <v>5280</v>
      </c>
      <c r="B120" s="27" t="s">
        <v>5281</v>
      </c>
      <c r="C120" s="27"/>
      <c r="D120" s="27"/>
      <c r="E120" s="27"/>
      <c r="F120" s="28" t="s">
        <v>5282</v>
      </c>
      <c r="G120" s="26" t="s">
        <v>28</v>
      </c>
      <c r="H120" s="26" t="s">
        <v>22</v>
      </c>
      <c r="I120" s="26" t="s">
        <v>5283</v>
      </c>
      <c r="J120" s="26" t="s">
        <v>1221</v>
      </c>
      <c r="K120" s="26" t="s">
        <v>5284</v>
      </c>
      <c r="L120" s="26" t="s">
        <v>971</v>
      </c>
      <c r="M120" s="26" t="s">
        <v>5285</v>
      </c>
      <c r="N120" s="26" t="s">
        <v>5285</v>
      </c>
      <c r="O120" s="26" t="s">
        <v>941</v>
      </c>
      <c r="P120" s="26" t="s">
        <v>484</v>
      </c>
      <c r="Q120" s="26" t="s">
        <v>942</v>
      </c>
      <c r="R120" s="26" t="s">
        <v>1006</v>
      </c>
      <c r="S120" s="26" t="s">
        <v>1224</v>
      </c>
      <c r="T120" s="26" t="s">
        <v>945</v>
      </c>
      <c r="U120" s="26" t="s">
        <v>484</v>
      </c>
      <c r="V120" s="26" t="s">
        <v>484</v>
      </c>
      <c r="W120" s="26" t="s">
        <v>484</v>
      </c>
      <c r="X120" s="26" t="s">
        <v>971</v>
      </c>
    </row>
    <row r="121" spans="1:24">
      <c r="A121" s="27" t="s">
        <v>5280</v>
      </c>
      <c r="B121" s="27" t="s">
        <v>5286</v>
      </c>
      <c r="C121" s="27"/>
      <c r="D121" s="27"/>
      <c r="E121" s="27"/>
      <c r="F121" s="28" t="s">
        <v>5282</v>
      </c>
      <c r="G121" s="26" t="s">
        <v>28</v>
      </c>
      <c r="H121" s="26" t="s">
        <v>22</v>
      </c>
      <c r="I121" s="26" t="s">
        <v>5287</v>
      </c>
      <c r="J121" s="26" t="s">
        <v>1221</v>
      </c>
      <c r="K121" s="26" t="s">
        <v>5284</v>
      </c>
      <c r="L121" s="26" t="s">
        <v>971</v>
      </c>
      <c r="M121" s="26" t="s">
        <v>5288</v>
      </c>
      <c r="N121" s="26" t="s">
        <v>5288</v>
      </c>
      <c r="O121" s="26" t="s">
        <v>941</v>
      </c>
      <c r="P121" s="26" t="s">
        <v>484</v>
      </c>
      <c r="Q121" s="26" t="s">
        <v>942</v>
      </c>
      <c r="R121" s="26" t="s">
        <v>328</v>
      </c>
      <c r="S121" s="26" t="s">
        <v>1224</v>
      </c>
      <c r="T121" s="26" t="s">
        <v>945</v>
      </c>
      <c r="U121" s="26" t="s">
        <v>484</v>
      </c>
      <c r="V121" s="26" t="s">
        <v>484</v>
      </c>
      <c r="W121" s="26" t="s">
        <v>484</v>
      </c>
      <c r="X121" s="26" t="s">
        <v>971</v>
      </c>
    </row>
    <row r="122" spans="1:24">
      <c r="A122" s="27" t="s">
        <v>5280</v>
      </c>
      <c r="B122" s="27" t="s">
        <v>5281</v>
      </c>
      <c r="C122" s="27"/>
      <c r="D122" s="27"/>
      <c r="E122" s="27"/>
      <c r="F122" s="28" t="s">
        <v>5282</v>
      </c>
      <c r="G122" s="26" t="s">
        <v>22</v>
      </c>
      <c r="H122" s="26" t="s">
        <v>22</v>
      </c>
      <c r="I122" s="26" t="s">
        <v>5289</v>
      </c>
      <c r="J122" s="26" t="s">
        <v>1221</v>
      </c>
      <c r="K122" s="26" t="s">
        <v>5284</v>
      </c>
      <c r="L122" s="26" t="s">
        <v>971</v>
      </c>
      <c r="M122" s="26" t="s">
        <v>5290</v>
      </c>
      <c r="N122" s="26" t="s">
        <v>5290</v>
      </c>
      <c r="O122" s="26" t="s">
        <v>941</v>
      </c>
      <c r="P122" s="26" t="s">
        <v>484</v>
      </c>
      <c r="Q122" s="26" t="s">
        <v>942</v>
      </c>
      <c r="R122" s="26" t="s">
        <v>1006</v>
      </c>
      <c r="S122" s="26" t="s">
        <v>1224</v>
      </c>
      <c r="T122" s="26" t="s">
        <v>945</v>
      </c>
      <c r="U122" s="26" t="s">
        <v>484</v>
      </c>
      <c r="V122" s="26" t="s">
        <v>484</v>
      </c>
      <c r="W122" s="26" t="s">
        <v>484</v>
      </c>
      <c r="X122" s="26" t="s">
        <v>971</v>
      </c>
    </row>
    <row r="123" spans="1:24">
      <c r="A123" s="27" t="s">
        <v>5291</v>
      </c>
      <c r="B123" s="27" t="s">
        <v>5292</v>
      </c>
      <c r="C123" s="27"/>
      <c r="D123" s="27"/>
      <c r="E123" s="27"/>
      <c r="F123" s="28" t="s">
        <v>5293</v>
      </c>
      <c r="G123" s="26" t="s">
        <v>348</v>
      </c>
      <c r="H123" s="26" t="s">
        <v>22</v>
      </c>
      <c r="I123" s="26" t="s">
        <v>5294</v>
      </c>
      <c r="J123" s="26" t="s">
        <v>937</v>
      </c>
      <c r="K123" s="26" t="s">
        <v>5295</v>
      </c>
      <c r="L123" s="26" t="s">
        <v>971</v>
      </c>
      <c r="M123" s="26" t="s">
        <v>5296</v>
      </c>
      <c r="N123" s="26" t="s">
        <v>5296</v>
      </c>
      <c r="O123" s="26" t="s">
        <v>941</v>
      </c>
      <c r="P123" s="26" t="s">
        <v>484</v>
      </c>
      <c r="Q123" s="26" t="s">
        <v>942</v>
      </c>
      <c r="R123" s="26" t="s">
        <v>816</v>
      </c>
      <c r="S123" s="26" t="s">
        <v>1224</v>
      </c>
      <c r="T123" s="26" t="s">
        <v>945</v>
      </c>
      <c r="U123" s="26" t="s">
        <v>484</v>
      </c>
      <c r="V123" s="26" t="s">
        <v>484</v>
      </c>
      <c r="W123" s="26" t="s">
        <v>484</v>
      </c>
      <c r="X123" s="26" t="s">
        <v>971</v>
      </c>
    </row>
    <row r="124" spans="1:24">
      <c r="A124" s="27" t="s">
        <v>4724</v>
      </c>
      <c r="B124" s="27" t="s">
        <v>5297</v>
      </c>
      <c r="C124" s="27"/>
      <c r="D124" s="27"/>
      <c r="E124" s="27"/>
      <c r="F124" s="28" t="s">
        <v>5174</v>
      </c>
      <c r="G124" s="26" t="s">
        <v>22</v>
      </c>
      <c r="H124" s="26" t="s">
        <v>22</v>
      </c>
      <c r="I124" s="26" t="s">
        <v>5298</v>
      </c>
      <c r="J124" s="26" t="s">
        <v>1221</v>
      </c>
      <c r="K124" s="26" t="s">
        <v>4727</v>
      </c>
      <c r="L124" s="26" t="s">
        <v>971</v>
      </c>
      <c r="M124" s="26" t="s">
        <v>5299</v>
      </c>
      <c r="N124" s="26" t="s">
        <v>5299</v>
      </c>
      <c r="O124" s="26" t="s">
        <v>941</v>
      </c>
      <c r="P124" s="26" t="s">
        <v>484</v>
      </c>
      <c r="Q124" s="26" t="s">
        <v>942</v>
      </c>
      <c r="R124" s="26" t="s">
        <v>5300</v>
      </c>
      <c r="S124" s="26" t="s">
        <v>1224</v>
      </c>
      <c r="T124" s="26" t="s">
        <v>945</v>
      </c>
      <c r="U124" s="26" t="s">
        <v>484</v>
      </c>
      <c r="V124" s="26" t="s">
        <v>484</v>
      </c>
      <c r="W124" s="26" t="s">
        <v>484</v>
      </c>
      <c r="X124" s="26" t="s">
        <v>971</v>
      </c>
    </row>
    <row r="125" spans="1:24">
      <c r="A125" s="27" t="s">
        <v>1434</v>
      </c>
      <c r="B125" s="27" t="s">
        <v>5301</v>
      </c>
      <c r="C125" s="27"/>
      <c r="D125" s="27"/>
      <c r="E125" s="27"/>
      <c r="F125" s="28" t="s">
        <v>5302</v>
      </c>
      <c r="G125" s="26" t="s">
        <v>101</v>
      </c>
      <c r="H125" s="26" t="s">
        <v>22</v>
      </c>
      <c r="I125" s="26" t="s">
        <v>5303</v>
      </c>
      <c r="J125" s="26" t="s">
        <v>166</v>
      </c>
      <c r="K125" s="26" t="s">
        <v>2767</v>
      </c>
      <c r="L125" s="26" t="s">
        <v>971</v>
      </c>
      <c r="M125" s="26" t="s">
        <v>5304</v>
      </c>
      <c r="N125" s="26" t="s">
        <v>5304</v>
      </c>
      <c r="O125" s="26" t="s">
        <v>941</v>
      </c>
      <c r="P125" s="26" t="s">
        <v>484</v>
      </c>
      <c r="Q125" s="26" t="s">
        <v>942</v>
      </c>
      <c r="R125" s="26" t="s">
        <v>4733</v>
      </c>
      <c r="S125" s="26" t="s">
        <v>1224</v>
      </c>
      <c r="T125" s="26" t="s">
        <v>971</v>
      </c>
      <c r="U125" s="26" t="s">
        <v>484</v>
      </c>
      <c r="V125" s="26" t="s">
        <v>484</v>
      </c>
      <c r="W125" s="26" t="s">
        <v>484</v>
      </c>
      <c r="X125" s="26" t="s">
        <v>971</v>
      </c>
    </row>
    <row r="126" spans="1:24">
      <c r="A126" s="27" t="s">
        <v>5305</v>
      </c>
      <c r="B126" s="27" t="s">
        <v>5235</v>
      </c>
      <c r="C126" s="27"/>
      <c r="D126" s="27"/>
      <c r="E126" s="27"/>
      <c r="F126" s="28" t="s">
        <v>5306</v>
      </c>
      <c r="G126" s="26" t="s">
        <v>1196</v>
      </c>
      <c r="H126" s="26" t="s">
        <v>22</v>
      </c>
      <c r="I126" s="26" t="s">
        <v>5307</v>
      </c>
      <c r="J126" s="26" t="s">
        <v>976</v>
      </c>
      <c r="K126" s="26" t="s">
        <v>1198</v>
      </c>
      <c r="L126" s="26" t="s">
        <v>971</v>
      </c>
      <c r="M126" s="26" t="s">
        <v>5308</v>
      </c>
      <c r="N126" s="26" t="s">
        <v>5308</v>
      </c>
      <c r="O126" s="26" t="s">
        <v>941</v>
      </c>
      <c r="P126" s="26" t="s">
        <v>484</v>
      </c>
      <c r="Q126" s="26" t="s">
        <v>942</v>
      </c>
      <c r="R126" s="26" t="s">
        <v>441</v>
      </c>
      <c r="S126" s="26" t="s">
        <v>5309</v>
      </c>
      <c r="T126" s="26" t="s">
        <v>945</v>
      </c>
      <c r="U126" s="26" t="s">
        <v>484</v>
      </c>
      <c r="V126" s="26" t="s">
        <v>484</v>
      </c>
      <c r="W126" s="26" t="s">
        <v>484</v>
      </c>
      <c r="X126" s="26" t="s">
        <v>971</v>
      </c>
    </row>
    <row r="127" spans="1:24">
      <c r="A127" s="27" t="s">
        <v>5310</v>
      </c>
      <c r="B127" s="27" t="s">
        <v>5311</v>
      </c>
      <c r="C127" s="27"/>
      <c r="D127" s="27"/>
      <c r="E127" s="27"/>
      <c r="F127" s="28" t="s">
        <v>5312</v>
      </c>
      <c r="G127" s="26" t="s">
        <v>5313</v>
      </c>
      <c r="H127" s="26" t="s">
        <v>250</v>
      </c>
      <c r="I127" s="26" t="s">
        <v>5314</v>
      </c>
      <c r="J127" s="26" t="s">
        <v>1015</v>
      </c>
      <c r="K127" s="26" t="s">
        <v>1154</v>
      </c>
      <c r="L127" s="26" t="s">
        <v>971</v>
      </c>
      <c r="M127" s="26" t="s">
        <v>5315</v>
      </c>
      <c r="N127" s="26" t="s">
        <v>5315</v>
      </c>
      <c r="O127" s="26" t="s">
        <v>941</v>
      </c>
      <c r="P127" s="26" t="s">
        <v>484</v>
      </c>
      <c r="Q127" s="26" t="s">
        <v>942</v>
      </c>
      <c r="R127" s="26" t="s">
        <v>5316</v>
      </c>
      <c r="S127" s="26" t="s">
        <v>1224</v>
      </c>
      <c r="T127" s="26" t="s">
        <v>945</v>
      </c>
      <c r="U127" s="26" t="s">
        <v>484</v>
      </c>
      <c r="V127" s="26" t="s">
        <v>484</v>
      </c>
      <c r="W127" s="26" t="s">
        <v>484</v>
      </c>
      <c r="X127" s="26" t="s">
        <v>971</v>
      </c>
    </row>
    <row r="128" spans="1:24">
      <c r="A128" s="27" t="s">
        <v>5317</v>
      </c>
      <c r="B128" s="27" t="s">
        <v>5281</v>
      </c>
      <c r="C128" s="27"/>
      <c r="D128" s="27"/>
      <c r="E128" s="27"/>
      <c r="F128" s="28" t="s">
        <v>5318</v>
      </c>
      <c r="G128" s="26" t="s">
        <v>28</v>
      </c>
      <c r="H128" s="26" t="s">
        <v>250</v>
      </c>
      <c r="I128" s="26" t="s">
        <v>5319</v>
      </c>
      <c r="J128" s="26" t="s">
        <v>2821</v>
      </c>
      <c r="K128" s="26" t="s">
        <v>2125</v>
      </c>
      <c r="L128" s="26" t="s">
        <v>971</v>
      </c>
      <c r="M128" s="26" t="s">
        <v>5320</v>
      </c>
      <c r="N128" s="26" t="s">
        <v>5320</v>
      </c>
      <c r="O128" s="26" t="s">
        <v>5321</v>
      </c>
      <c r="P128" s="26" t="s">
        <v>1290</v>
      </c>
      <c r="Q128" s="26" t="s">
        <v>5322</v>
      </c>
      <c r="R128" s="26" t="s">
        <v>1006</v>
      </c>
      <c r="S128" s="26" t="s">
        <v>1224</v>
      </c>
      <c r="T128" s="26" t="s">
        <v>945</v>
      </c>
      <c r="U128" s="26" t="s">
        <v>484</v>
      </c>
      <c r="V128" s="26" t="s">
        <v>484</v>
      </c>
      <c r="W128" s="26" t="s">
        <v>484</v>
      </c>
      <c r="X128" s="26" t="s">
        <v>971</v>
      </c>
    </row>
    <row r="129" spans="1:25">
      <c r="A129" s="27" t="s">
        <v>5317</v>
      </c>
      <c r="B129" s="27" t="s">
        <v>5323</v>
      </c>
      <c r="C129" s="27"/>
      <c r="D129" s="27"/>
      <c r="E129" s="27"/>
      <c r="F129" s="28" t="s">
        <v>5318</v>
      </c>
      <c r="G129" s="26" t="s">
        <v>28</v>
      </c>
      <c r="H129" s="26" t="s">
        <v>250</v>
      </c>
      <c r="I129" s="26" t="s">
        <v>5324</v>
      </c>
      <c r="J129" s="26" t="s">
        <v>2821</v>
      </c>
      <c r="K129" s="26" t="s">
        <v>2125</v>
      </c>
      <c r="L129" s="26" t="s">
        <v>971</v>
      </c>
      <c r="M129" s="26" t="s">
        <v>5325</v>
      </c>
      <c r="N129" s="26" t="s">
        <v>5325</v>
      </c>
      <c r="O129" s="26" t="s">
        <v>5322</v>
      </c>
      <c r="P129" s="26" t="s">
        <v>971</v>
      </c>
      <c r="Q129" s="26" t="s">
        <v>942</v>
      </c>
      <c r="R129" s="26" t="s">
        <v>384</v>
      </c>
      <c r="S129" s="26" t="s">
        <v>1224</v>
      </c>
      <c r="T129" s="26" t="s">
        <v>945</v>
      </c>
      <c r="U129" s="26" t="s">
        <v>484</v>
      </c>
      <c r="V129" s="26" t="s">
        <v>484</v>
      </c>
      <c r="W129" s="26" t="s">
        <v>484</v>
      </c>
      <c r="X129" s="26" t="s">
        <v>971</v>
      </c>
    </row>
    <row r="130" spans="1:25">
      <c r="A130" s="27" t="s">
        <v>5326</v>
      </c>
      <c r="B130" s="27" t="s">
        <v>5327</v>
      </c>
      <c r="C130" s="27"/>
      <c r="D130" s="27"/>
      <c r="E130" s="27"/>
      <c r="F130" s="28" t="s">
        <v>5328</v>
      </c>
      <c r="G130" s="26" t="s">
        <v>631</v>
      </c>
      <c r="H130" s="26" t="s">
        <v>22</v>
      </c>
      <c r="I130" s="26" t="s">
        <v>5329</v>
      </c>
      <c r="J130" s="26" t="s">
        <v>320</v>
      </c>
      <c r="K130" s="26" t="s">
        <v>1963</v>
      </c>
      <c r="L130" s="26" t="s">
        <v>971</v>
      </c>
      <c r="M130" s="26" t="s">
        <v>5330</v>
      </c>
      <c r="N130" s="26" t="s">
        <v>5330</v>
      </c>
      <c r="O130" s="26" t="s">
        <v>5331</v>
      </c>
      <c r="P130" s="26" t="s">
        <v>971</v>
      </c>
      <c r="Q130" s="26" t="s">
        <v>942</v>
      </c>
      <c r="R130" s="26" t="s">
        <v>397</v>
      </c>
      <c r="S130" s="26" t="s">
        <v>1224</v>
      </c>
      <c r="T130" s="26" t="s">
        <v>945</v>
      </c>
      <c r="U130" s="26" t="s">
        <v>484</v>
      </c>
      <c r="V130" s="26" t="s">
        <v>484</v>
      </c>
      <c r="W130" s="26" t="s">
        <v>484</v>
      </c>
      <c r="X130" s="26" t="s">
        <v>971</v>
      </c>
    </row>
    <row r="131" spans="1:25">
      <c r="A131" s="27" t="s">
        <v>5332</v>
      </c>
      <c r="B131" s="27" t="s">
        <v>5333</v>
      </c>
      <c r="C131" s="27"/>
      <c r="D131" s="27"/>
      <c r="E131" s="27"/>
      <c r="F131" s="28" t="s">
        <v>5334</v>
      </c>
      <c r="G131" s="26" t="s">
        <v>737</v>
      </c>
      <c r="H131" s="26" t="s">
        <v>250</v>
      </c>
      <c r="I131" s="26" t="s">
        <v>5335</v>
      </c>
      <c r="J131" s="26" t="s">
        <v>166</v>
      </c>
      <c r="K131" s="26" t="s">
        <v>2896</v>
      </c>
      <c r="L131" s="26" t="s">
        <v>971</v>
      </c>
      <c r="M131" s="26" t="s">
        <v>5336</v>
      </c>
      <c r="N131" s="26" t="s">
        <v>5336</v>
      </c>
      <c r="O131" s="26" t="s">
        <v>941</v>
      </c>
      <c r="P131" s="26" t="s">
        <v>484</v>
      </c>
      <c r="Q131" s="26" t="s">
        <v>942</v>
      </c>
      <c r="R131" s="26" t="s">
        <v>5337</v>
      </c>
      <c r="S131" s="26" t="s">
        <v>1224</v>
      </c>
      <c r="T131" s="26" t="s">
        <v>945</v>
      </c>
      <c r="U131" s="26" t="s">
        <v>484</v>
      </c>
      <c r="V131" s="26" t="s">
        <v>484</v>
      </c>
      <c r="W131" s="26" t="s">
        <v>484</v>
      </c>
      <c r="X131" s="26" t="s">
        <v>971</v>
      </c>
    </row>
    <row r="132" spans="1:25">
      <c r="A132" s="27" t="s">
        <v>5338</v>
      </c>
      <c r="B132" s="27" t="s">
        <v>5339</v>
      </c>
      <c r="C132" s="27"/>
      <c r="D132" s="27"/>
      <c r="E132" s="27"/>
      <c r="F132" s="28" t="s">
        <v>5340</v>
      </c>
      <c r="G132" s="26" t="s">
        <v>250</v>
      </c>
      <c r="H132" s="26" t="s">
        <v>22</v>
      </c>
      <c r="I132" s="26" t="s">
        <v>5341</v>
      </c>
      <c r="J132" s="26" t="s">
        <v>1024</v>
      </c>
      <c r="K132" s="26" t="s">
        <v>5342</v>
      </c>
      <c r="L132" s="26" t="s">
        <v>971</v>
      </c>
      <c r="M132" s="26" t="s">
        <v>5343</v>
      </c>
      <c r="N132" s="26" t="s">
        <v>5343</v>
      </c>
      <c r="O132" s="26" t="s">
        <v>941</v>
      </c>
      <c r="P132" s="26" t="s">
        <v>484</v>
      </c>
      <c r="Q132" s="26" t="s">
        <v>942</v>
      </c>
      <c r="R132" s="26" t="s">
        <v>1224</v>
      </c>
      <c r="S132" s="26" t="s">
        <v>1224</v>
      </c>
      <c r="T132" s="26" t="s">
        <v>945</v>
      </c>
      <c r="U132" s="26" t="s">
        <v>484</v>
      </c>
      <c r="V132" s="26" t="s">
        <v>484</v>
      </c>
      <c r="W132" s="26" t="s">
        <v>484</v>
      </c>
      <c r="X132" s="26" t="s">
        <v>971</v>
      </c>
    </row>
    <row r="133" spans="1:25">
      <c r="A133" s="27" t="s">
        <v>5344</v>
      </c>
      <c r="B133" s="27" t="s">
        <v>5345</v>
      </c>
      <c r="C133" s="27"/>
      <c r="D133" s="27"/>
      <c r="E133" s="27"/>
      <c r="F133" s="28" t="s">
        <v>5346</v>
      </c>
      <c r="G133" s="26" t="s">
        <v>22</v>
      </c>
      <c r="H133" s="26" t="s">
        <v>22</v>
      </c>
      <c r="I133" s="26" t="s">
        <v>5347</v>
      </c>
      <c r="J133" s="26" t="s">
        <v>1024</v>
      </c>
      <c r="K133" s="26" t="s">
        <v>1025</v>
      </c>
      <c r="L133" s="26" t="s">
        <v>971</v>
      </c>
      <c r="M133" s="26" t="s">
        <v>5348</v>
      </c>
      <c r="N133" s="26" t="s">
        <v>5348</v>
      </c>
      <c r="O133" s="26" t="s">
        <v>941</v>
      </c>
      <c r="P133" s="26" t="s">
        <v>484</v>
      </c>
      <c r="Q133" s="26" t="s">
        <v>942</v>
      </c>
      <c r="R133" s="26" t="s">
        <v>811</v>
      </c>
      <c r="S133" s="26" t="s">
        <v>5349</v>
      </c>
      <c r="T133" s="26" t="s">
        <v>945</v>
      </c>
      <c r="U133" s="26" t="s">
        <v>484</v>
      </c>
      <c r="V133" s="26" t="s">
        <v>484</v>
      </c>
      <c r="W133" s="26" t="s">
        <v>484</v>
      </c>
      <c r="X133" s="26" t="s">
        <v>971</v>
      </c>
    </row>
    <row r="134" spans="1:25">
      <c r="A134" s="27" t="s">
        <v>5344</v>
      </c>
      <c r="B134" s="27" t="s">
        <v>5345</v>
      </c>
      <c r="C134" s="27"/>
      <c r="D134" s="27"/>
      <c r="E134" s="27"/>
      <c r="F134" s="28" t="s">
        <v>5346</v>
      </c>
      <c r="G134" s="26" t="s">
        <v>22</v>
      </c>
      <c r="H134" s="26" t="s">
        <v>22</v>
      </c>
      <c r="I134" s="26" t="s">
        <v>5350</v>
      </c>
      <c r="J134" s="26" t="s">
        <v>1024</v>
      </c>
      <c r="K134" s="26" t="s">
        <v>1025</v>
      </c>
      <c r="L134" s="26" t="s">
        <v>971</v>
      </c>
      <c r="M134" s="26" t="s">
        <v>5351</v>
      </c>
      <c r="N134" s="26" t="s">
        <v>5351</v>
      </c>
      <c r="O134" s="26" t="s">
        <v>941</v>
      </c>
      <c r="P134" s="26" t="s">
        <v>484</v>
      </c>
      <c r="Q134" s="26" t="s">
        <v>942</v>
      </c>
      <c r="R134" s="26" t="s">
        <v>811</v>
      </c>
      <c r="S134" s="26" t="s">
        <v>1224</v>
      </c>
      <c r="T134" s="26" t="s">
        <v>945</v>
      </c>
      <c r="U134" s="26" t="s">
        <v>484</v>
      </c>
      <c r="V134" s="26" t="s">
        <v>484</v>
      </c>
      <c r="W134" s="26" t="s">
        <v>484</v>
      </c>
      <c r="X134" s="26" t="s">
        <v>971</v>
      </c>
    </row>
    <row r="135" spans="1:25">
      <c r="A135" s="27" t="s">
        <v>5352</v>
      </c>
      <c r="B135" s="27" t="s">
        <v>5353</v>
      </c>
      <c r="C135" s="27"/>
      <c r="D135" s="27"/>
      <c r="E135" s="27"/>
      <c r="F135" s="28" t="s">
        <v>5354</v>
      </c>
      <c r="G135" s="26" t="s">
        <v>22</v>
      </c>
      <c r="H135" s="26" t="s">
        <v>22</v>
      </c>
      <c r="I135" s="26" t="s">
        <v>5355</v>
      </c>
      <c r="J135" s="26" t="s">
        <v>1205</v>
      </c>
      <c r="K135" s="26" t="s">
        <v>251</v>
      </c>
      <c r="L135" s="26" t="s">
        <v>971</v>
      </c>
      <c r="M135" s="26" t="s">
        <v>5356</v>
      </c>
      <c r="N135" s="26" t="s">
        <v>5356</v>
      </c>
      <c r="O135" s="26" t="s">
        <v>941</v>
      </c>
      <c r="P135" s="26" t="s">
        <v>484</v>
      </c>
      <c r="Q135" s="26" t="s">
        <v>942</v>
      </c>
      <c r="R135" s="26" t="s">
        <v>1818</v>
      </c>
      <c r="S135" s="26" t="s">
        <v>1224</v>
      </c>
      <c r="T135" s="26" t="s">
        <v>945</v>
      </c>
      <c r="U135" s="26" t="s">
        <v>484</v>
      </c>
      <c r="V135" s="26" t="s">
        <v>484</v>
      </c>
      <c r="W135" s="26" t="s">
        <v>484</v>
      </c>
      <c r="X135" s="26" t="s">
        <v>971</v>
      </c>
    </row>
    <row r="136" spans="1:25">
      <c r="A136" s="27" t="s">
        <v>2731</v>
      </c>
      <c r="B136" s="27" t="s">
        <v>5357</v>
      </c>
      <c r="C136" s="27"/>
      <c r="D136" s="27"/>
      <c r="E136" s="27"/>
      <c r="F136" s="28" t="s">
        <v>2732</v>
      </c>
      <c r="G136" s="26" t="s">
        <v>348</v>
      </c>
      <c r="H136" s="26" t="s">
        <v>22</v>
      </c>
      <c r="I136" s="26" t="s">
        <v>5358</v>
      </c>
      <c r="J136" s="26" t="s">
        <v>1039</v>
      </c>
      <c r="K136" s="26" t="s">
        <v>1995</v>
      </c>
      <c r="L136" s="26" t="s">
        <v>971</v>
      </c>
      <c r="M136" s="26" t="s">
        <v>5359</v>
      </c>
      <c r="N136" s="26" t="s">
        <v>5359</v>
      </c>
      <c r="O136" s="26" t="s">
        <v>941</v>
      </c>
      <c r="P136" s="26" t="s">
        <v>484</v>
      </c>
      <c r="Q136" s="26" t="s">
        <v>942</v>
      </c>
      <c r="R136" s="26" t="s">
        <v>349</v>
      </c>
      <c r="S136" s="26" t="s">
        <v>1224</v>
      </c>
      <c r="T136" s="26" t="s">
        <v>945</v>
      </c>
      <c r="U136" s="26" t="s">
        <v>484</v>
      </c>
      <c r="V136" s="26" t="s">
        <v>484</v>
      </c>
      <c r="W136" s="26" t="s">
        <v>484</v>
      </c>
      <c r="X136" s="26" t="s">
        <v>971</v>
      </c>
    </row>
    <row r="137" spans="1:25">
      <c r="A137" s="27" t="s">
        <v>1207</v>
      </c>
      <c r="B137" s="27" t="s">
        <v>5360</v>
      </c>
      <c r="C137" s="27"/>
      <c r="D137" s="27"/>
      <c r="E137" s="27"/>
      <c r="F137" s="28" t="s">
        <v>5361</v>
      </c>
      <c r="G137" s="26" t="s">
        <v>631</v>
      </c>
      <c r="H137" s="26" t="s">
        <v>250</v>
      </c>
      <c r="I137" s="26" t="s">
        <v>5362</v>
      </c>
      <c r="J137" s="26" t="s">
        <v>1015</v>
      </c>
      <c r="K137" s="26" t="s">
        <v>1214</v>
      </c>
      <c r="L137" s="26" t="s">
        <v>971</v>
      </c>
      <c r="M137" s="26" t="s">
        <v>5363</v>
      </c>
      <c r="N137" s="26" t="s">
        <v>5363</v>
      </c>
      <c r="O137" s="26" t="s">
        <v>5364</v>
      </c>
      <c r="P137" s="26" t="s">
        <v>945</v>
      </c>
      <c r="Q137" s="26" t="s">
        <v>5365</v>
      </c>
      <c r="R137" s="26" t="s">
        <v>5366</v>
      </c>
      <c r="S137" s="26" t="s">
        <v>1224</v>
      </c>
      <c r="T137" s="26" t="s">
        <v>945</v>
      </c>
      <c r="U137" s="26" t="s">
        <v>484</v>
      </c>
      <c r="V137" s="26" t="s">
        <v>484</v>
      </c>
      <c r="W137" s="26" t="s">
        <v>484</v>
      </c>
      <c r="X137" s="26" t="s">
        <v>971</v>
      </c>
    </row>
    <row r="138" spans="1:25">
      <c r="A138" s="27" t="s">
        <v>5367</v>
      </c>
      <c r="B138" s="27" t="s">
        <v>5368</v>
      </c>
      <c r="C138" s="27"/>
      <c r="D138" s="27"/>
      <c r="E138" s="27"/>
      <c r="F138" s="28" t="s">
        <v>5369</v>
      </c>
      <c r="G138" s="26" t="s">
        <v>22</v>
      </c>
      <c r="H138" s="26" t="s">
        <v>22</v>
      </c>
      <c r="I138" s="26" t="s">
        <v>5370</v>
      </c>
      <c r="J138" s="26" t="s">
        <v>320</v>
      </c>
      <c r="K138" s="26" t="s">
        <v>1963</v>
      </c>
      <c r="L138" s="26" t="s">
        <v>971</v>
      </c>
      <c r="M138" s="26" t="s">
        <v>5371</v>
      </c>
      <c r="N138" s="26" t="s">
        <v>5371</v>
      </c>
      <c r="O138" s="26" t="s">
        <v>941</v>
      </c>
      <c r="P138" s="26" t="s">
        <v>484</v>
      </c>
      <c r="Q138" s="26" t="s">
        <v>942</v>
      </c>
      <c r="R138" s="26" t="s">
        <v>349</v>
      </c>
      <c r="S138" s="26" t="s">
        <v>1224</v>
      </c>
      <c r="T138" s="26" t="s">
        <v>945</v>
      </c>
      <c r="U138" s="26" t="s">
        <v>484</v>
      </c>
      <c r="V138" s="26" t="s">
        <v>484</v>
      </c>
      <c r="W138" s="26" t="s">
        <v>484</v>
      </c>
      <c r="X138" s="26" t="s">
        <v>971</v>
      </c>
    </row>
    <row r="139" spans="1:25">
      <c r="A139" s="27" t="s">
        <v>5372</v>
      </c>
      <c r="B139" s="27" t="s">
        <v>5373</v>
      </c>
      <c r="C139" s="27"/>
      <c r="D139" s="27"/>
      <c r="E139" s="27"/>
      <c r="F139" s="28" t="s">
        <v>5374</v>
      </c>
      <c r="G139" s="26" t="s">
        <v>152</v>
      </c>
      <c r="H139" s="26" t="s">
        <v>250</v>
      </c>
      <c r="I139" s="26" t="s">
        <v>5375</v>
      </c>
      <c r="J139" s="26" t="s">
        <v>1205</v>
      </c>
      <c r="K139" s="26" t="s">
        <v>251</v>
      </c>
      <c r="L139" s="26" t="s">
        <v>971</v>
      </c>
      <c r="M139" s="26" t="s">
        <v>5376</v>
      </c>
      <c r="N139" s="26" t="s">
        <v>5376</v>
      </c>
      <c r="O139" s="26" t="s">
        <v>5377</v>
      </c>
      <c r="P139" s="26" t="s">
        <v>971</v>
      </c>
      <c r="Q139" s="26" t="s">
        <v>942</v>
      </c>
      <c r="R139" s="26" t="s">
        <v>1224</v>
      </c>
      <c r="S139" s="26" t="s">
        <v>1224</v>
      </c>
      <c r="T139" s="26" t="s">
        <v>1237</v>
      </c>
      <c r="U139" s="26" t="s">
        <v>484</v>
      </c>
      <c r="V139" s="26" t="s">
        <v>484</v>
      </c>
      <c r="W139" s="26" t="s">
        <v>484</v>
      </c>
      <c r="X139" s="26" t="s">
        <v>971</v>
      </c>
    </row>
    <row r="140" spans="1:25">
      <c r="A140" s="20" t="s">
        <v>5536</v>
      </c>
      <c r="B140" s="20" t="s">
        <v>5235</v>
      </c>
      <c r="C140" s="20"/>
      <c r="D140" s="20"/>
      <c r="E140" s="20"/>
      <c r="F140" s="20"/>
      <c r="G140" s="20" t="s">
        <v>22</v>
      </c>
      <c r="H140" s="20" t="s">
        <v>22</v>
      </c>
      <c r="I140" s="20" t="s">
        <v>5537</v>
      </c>
      <c r="J140" s="20" t="s">
        <v>429</v>
      </c>
      <c r="K140" s="20" t="s">
        <v>1836</v>
      </c>
      <c r="L140" s="20" t="s">
        <v>971</v>
      </c>
      <c r="M140" s="20" t="s">
        <v>5538</v>
      </c>
      <c r="N140" s="20" t="s">
        <v>5538</v>
      </c>
      <c r="O140" s="20" t="s">
        <v>5539</v>
      </c>
      <c r="P140" s="20" t="s">
        <v>971</v>
      </c>
      <c r="Q140" s="20" t="s">
        <v>942</v>
      </c>
      <c r="R140" s="20" t="s">
        <v>441</v>
      </c>
      <c r="S140" s="20" t="s">
        <v>5540</v>
      </c>
      <c r="T140" s="20" t="s">
        <v>1237</v>
      </c>
      <c r="U140" s="20" t="s">
        <v>484</v>
      </c>
      <c r="V140" s="20" t="s">
        <v>484</v>
      </c>
      <c r="W140" s="20" t="s">
        <v>484</v>
      </c>
      <c r="X140" s="20" t="s">
        <v>971</v>
      </c>
      <c r="Y140" s="11"/>
    </row>
    <row r="141" spans="1:25">
      <c r="A141" s="20" t="s">
        <v>5338</v>
      </c>
      <c r="B141" s="20" t="s">
        <v>5541</v>
      </c>
      <c r="C141" s="20"/>
      <c r="D141" s="20"/>
      <c r="E141" s="20"/>
      <c r="F141" s="20"/>
      <c r="G141" s="20" t="s">
        <v>22</v>
      </c>
      <c r="H141" s="20" t="s">
        <v>22</v>
      </c>
      <c r="I141" s="20" t="s">
        <v>5542</v>
      </c>
      <c r="J141" s="20" t="s">
        <v>1024</v>
      </c>
      <c r="K141" s="20" t="s">
        <v>5342</v>
      </c>
      <c r="L141" s="20" t="s">
        <v>971</v>
      </c>
      <c r="M141" s="20" t="s">
        <v>5543</v>
      </c>
      <c r="N141" s="20" t="s">
        <v>5543</v>
      </c>
      <c r="O141" s="20" t="s">
        <v>5544</v>
      </c>
      <c r="P141" s="20" t="s">
        <v>971</v>
      </c>
      <c r="Q141" s="20" t="s">
        <v>942</v>
      </c>
      <c r="R141" s="20" t="s">
        <v>979</v>
      </c>
      <c r="S141" s="20" t="s">
        <v>1224</v>
      </c>
      <c r="T141" s="20" t="s">
        <v>1168</v>
      </c>
      <c r="U141" s="20" t="s">
        <v>484</v>
      </c>
      <c r="V141" s="20" t="s">
        <v>484</v>
      </c>
      <c r="W141" s="20" t="s">
        <v>484</v>
      </c>
      <c r="X141" s="20" t="s">
        <v>971</v>
      </c>
    </row>
    <row r="142" spans="1:25">
      <c r="A142" s="20" t="s">
        <v>5545</v>
      </c>
      <c r="B142" s="20" t="s">
        <v>5546</v>
      </c>
      <c r="C142" s="20"/>
      <c r="D142" s="20"/>
      <c r="E142" s="20"/>
      <c r="F142" s="20"/>
      <c r="G142" s="20" t="s">
        <v>196</v>
      </c>
      <c r="H142" s="20" t="s">
        <v>250</v>
      </c>
      <c r="I142" s="20" t="s">
        <v>5547</v>
      </c>
      <c r="J142" s="20" t="s">
        <v>1039</v>
      </c>
      <c r="K142" s="20" t="s">
        <v>1995</v>
      </c>
      <c r="L142" s="20" t="s">
        <v>971</v>
      </c>
      <c r="M142" s="20" t="s">
        <v>5548</v>
      </c>
      <c r="N142" s="20" t="s">
        <v>5548</v>
      </c>
      <c r="O142" s="20" t="s">
        <v>5549</v>
      </c>
      <c r="P142" s="20" t="s">
        <v>945</v>
      </c>
      <c r="Q142" s="20" t="s">
        <v>5550</v>
      </c>
      <c r="R142" s="20" t="s">
        <v>5551</v>
      </c>
      <c r="S142" s="20" t="s">
        <v>1224</v>
      </c>
      <c r="T142" s="20" t="s">
        <v>945</v>
      </c>
      <c r="U142" s="20" t="s">
        <v>484</v>
      </c>
      <c r="V142" s="20" t="s">
        <v>484</v>
      </c>
      <c r="W142" s="20" t="s">
        <v>484</v>
      </c>
      <c r="X142" s="20" t="s">
        <v>971</v>
      </c>
    </row>
    <row r="143" spans="1:25">
      <c r="A143" s="20" t="s">
        <v>5552</v>
      </c>
      <c r="B143" s="20" t="s">
        <v>5217</v>
      </c>
      <c r="C143" s="20"/>
      <c r="D143" s="20"/>
      <c r="E143" s="20"/>
      <c r="F143" s="20"/>
      <c r="G143" s="20" t="s">
        <v>124</v>
      </c>
      <c r="H143" s="20" t="s">
        <v>250</v>
      </c>
      <c r="I143" s="20" t="s">
        <v>5553</v>
      </c>
      <c r="J143" s="20" t="s">
        <v>954</v>
      </c>
      <c r="K143" s="20" t="s">
        <v>5153</v>
      </c>
      <c r="L143" s="20" t="s">
        <v>971</v>
      </c>
      <c r="M143" s="20" t="s">
        <v>5554</v>
      </c>
      <c r="N143" s="20" t="s">
        <v>5554</v>
      </c>
      <c r="O143" s="20" t="s">
        <v>941</v>
      </c>
      <c r="P143" s="20" t="s">
        <v>484</v>
      </c>
      <c r="Q143" s="20" t="s">
        <v>942</v>
      </c>
      <c r="R143" s="20" t="s">
        <v>5224</v>
      </c>
      <c r="S143" s="20" t="s">
        <v>1224</v>
      </c>
      <c r="T143" s="20" t="s">
        <v>945</v>
      </c>
      <c r="U143" s="20" t="s">
        <v>484</v>
      </c>
      <c r="V143" s="20" t="s">
        <v>484</v>
      </c>
      <c r="W143" s="20" t="s">
        <v>484</v>
      </c>
      <c r="X143" s="20" t="s">
        <v>971</v>
      </c>
    </row>
    <row r="144" spans="1:25">
      <c r="A144" s="20" t="s">
        <v>2762</v>
      </c>
      <c r="B144" s="20" t="s">
        <v>5555</v>
      </c>
      <c r="C144" s="20"/>
      <c r="D144" s="20"/>
      <c r="E144" s="20"/>
      <c r="F144" s="20"/>
      <c r="G144" s="20" t="s">
        <v>28</v>
      </c>
      <c r="H144" s="20" t="s">
        <v>250</v>
      </c>
      <c r="I144" s="20" t="s">
        <v>5556</v>
      </c>
      <c r="J144" s="20" t="s">
        <v>166</v>
      </c>
      <c r="K144" s="20" t="s">
        <v>2767</v>
      </c>
      <c r="L144" s="20" t="s">
        <v>971</v>
      </c>
      <c r="M144" s="20" t="s">
        <v>5557</v>
      </c>
      <c r="N144" s="20" t="s">
        <v>5557</v>
      </c>
      <c r="O144" s="20" t="s">
        <v>3274</v>
      </c>
      <c r="P144" s="20" t="s">
        <v>945</v>
      </c>
      <c r="Q144" s="20" t="s">
        <v>5558</v>
      </c>
      <c r="R144" s="20" t="s">
        <v>127</v>
      </c>
      <c r="S144" s="20" t="s">
        <v>1224</v>
      </c>
      <c r="T144" s="20" t="s">
        <v>945</v>
      </c>
      <c r="U144" s="20" t="s">
        <v>484</v>
      </c>
      <c r="V144" s="20" t="s">
        <v>484</v>
      </c>
      <c r="W144" s="20" t="s">
        <v>484</v>
      </c>
      <c r="X144" s="20" t="s">
        <v>971</v>
      </c>
    </row>
    <row r="145" spans="1:24">
      <c r="A145" s="20" t="s">
        <v>5163</v>
      </c>
      <c r="B145" s="20" t="s">
        <v>5559</v>
      </c>
      <c r="C145" s="20"/>
      <c r="D145" s="20"/>
      <c r="E145" s="20"/>
      <c r="F145" s="20"/>
      <c r="G145" s="20" t="s">
        <v>28</v>
      </c>
      <c r="H145" s="20" t="s">
        <v>1058</v>
      </c>
      <c r="I145" s="20" t="s">
        <v>5560</v>
      </c>
      <c r="J145" s="20" t="s">
        <v>429</v>
      </c>
      <c r="K145" s="20" t="s">
        <v>315</v>
      </c>
      <c r="L145" s="20" t="s">
        <v>971</v>
      </c>
      <c r="M145" s="20" t="s">
        <v>5561</v>
      </c>
      <c r="N145" s="20" t="s">
        <v>5561</v>
      </c>
      <c r="O145" s="20" t="s">
        <v>941</v>
      </c>
      <c r="P145" s="20" t="s">
        <v>484</v>
      </c>
      <c r="Q145" s="20" t="s">
        <v>942</v>
      </c>
      <c r="R145" s="20" t="s">
        <v>4837</v>
      </c>
      <c r="S145" s="20" t="s">
        <v>1224</v>
      </c>
      <c r="T145" s="20" t="s">
        <v>945</v>
      </c>
      <c r="U145" s="20" t="s">
        <v>484</v>
      </c>
      <c r="V145" s="20" t="s">
        <v>484</v>
      </c>
      <c r="W145" s="20" t="s">
        <v>484</v>
      </c>
      <c r="X145" s="20" t="s">
        <v>971</v>
      </c>
    </row>
    <row r="146" spans="1:24">
      <c r="A146" s="20" t="s">
        <v>5562</v>
      </c>
      <c r="B146" s="20" t="s">
        <v>5563</v>
      </c>
      <c r="C146" s="20"/>
      <c r="D146" s="20"/>
      <c r="E146" s="20"/>
      <c r="F146" s="20"/>
      <c r="G146" s="20" t="s">
        <v>552</v>
      </c>
      <c r="H146" s="20" t="s">
        <v>22</v>
      </c>
      <c r="I146" s="20" t="s">
        <v>5564</v>
      </c>
      <c r="J146" s="20" t="s">
        <v>1221</v>
      </c>
      <c r="K146" s="20" t="s">
        <v>5565</v>
      </c>
      <c r="L146" s="20" t="s">
        <v>971</v>
      </c>
      <c r="M146" s="20" t="s">
        <v>5566</v>
      </c>
      <c r="N146" s="20" t="s">
        <v>5566</v>
      </c>
      <c r="O146" s="20" t="s">
        <v>941</v>
      </c>
      <c r="P146" s="20" t="s">
        <v>484</v>
      </c>
      <c r="Q146" s="20" t="s">
        <v>942</v>
      </c>
      <c r="R146" s="20" t="s">
        <v>554</v>
      </c>
      <c r="S146" s="20" t="s">
        <v>1224</v>
      </c>
      <c r="T146" s="20" t="s">
        <v>945</v>
      </c>
      <c r="U146" s="20" t="s">
        <v>484</v>
      </c>
      <c r="V146" s="20" t="s">
        <v>484</v>
      </c>
      <c r="W146" s="20" t="s">
        <v>484</v>
      </c>
      <c r="X146" s="20" t="s">
        <v>971</v>
      </c>
    </row>
    <row r="147" spans="1:24">
      <c r="A147" s="20" t="s">
        <v>5567</v>
      </c>
      <c r="B147" s="20" t="s">
        <v>5568</v>
      </c>
      <c r="C147" s="20"/>
      <c r="D147" s="20"/>
      <c r="E147" s="20"/>
      <c r="F147" s="20"/>
      <c r="G147" s="20" t="s">
        <v>250</v>
      </c>
      <c r="H147" s="20" t="s">
        <v>22</v>
      </c>
      <c r="I147" s="20" t="s">
        <v>5569</v>
      </c>
      <c r="J147" s="20" t="s">
        <v>320</v>
      </c>
      <c r="K147" s="20" t="s">
        <v>343</v>
      </c>
      <c r="L147" s="20" t="s">
        <v>971</v>
      </c>
      <c r="M147" s="20" t="s">
        <v>5570</v>
      </c>
      <c r="N147" s="20" t="s">
        <v>5570</v>
      </c>
      <c r="O147" s="20" t="s">
        <v>941</v>
      </c>
      <c r="P147" s="20" t="s">
        <v>484</v>
      </c>
      <c r="Q147" s="20" t="s">
        <v>942</v>
      </c>
      <c r="R147" s="20" t="s">
        <v>1280</v>
      </c>
      <c r="S147" s="20" t="s">
        <v>1224</v>
      </c>
      <c r="T147" s="20" t="s">
        <v>945</v>
      </c>
      <c r="U147" s="20" t="s">
        <v>484</v>
      </c>
      <c r="V147" s="20" t="s">
        <v>484</v>
      </c>
      <c r="W147" s="20" t="s">
        <v>484</v>
      </c>
      <c r="X147" s="20" t="s">
        <v>971</v>
      </c>
    </row>
    <row r="148" spans="1:24">
      <c r="A148" s="20" t="s">
        <v>2808</v>
      </c>
      <c r="B148" s="20" t="s">
        <v>5571</v>
      </c>
      <c r="C148" s="20"/>
      <c r="D148" s="20"/>
      <c r="E148" s="20"/>
      <c r="F148" s="20"/>
      <c r="G148" s="20" t="s">
        <v>5572</v>
      </c>
      <c r="H148" s="20" t="s">
        <v>250</v>
      </c>
      <c r="I148" s="20" t="s">
        <v>5573</v>
      </c>
      <c r="J148" s="20" t="s">
        <v>963</v>
      </c>
      <c r="K148" s="20" t="s">
        <v>1060</v>
      </c>
      <c r="L148" s="20" t="s">
        <v>971</v>
      </c>
      <c r="M148" s="20" t="s">
        <v>5574</v>
      </c>
      <c r="N148" s="20" t="s">
        <v>5574</v>
      </c>
      <c r="O148" s="20" t="s">
        <v>5575</v>
      </c>
      <c r="P148" s="20" t="s">
        <v>971</v>
      </c>
      <c r="Q148" s="20" t="s">
        <v>942</v>
      </c>
      <c r="R148" s="20" t="s">
        <v>216</v>
      </c>
      <c r="S148" s="20" t="s">
        <v>1224</v>
      </c>
      <c r="T148" s="20" t="s">
        <v>945</v>
      </c>
      <c r="U148" s="20" t="s">
        <v>484</v>
      </c>
      <c r="V148" s="20" t="s">
        <v>484</v>
      </c>
      <c r="W148" s="20" t="s">
        <v>484</v>
      </c>
      <c r="X148" s="20" t="s">
        <v>971</v>
      </c>
    </row>
    <row r="149" spans="1:24">
      <c r="A149" s="20" t="s">
        <v>2808</v>
      </c>
      <c r="B149" s="20" t="s">
        <v>5576</v>
      </c>
      <c r="C149" s="20"/>
      <c r="D149" s="20"/>
      <c r="E149" s="20"/>
      <c r="F149" s="20"/>
      <c r="G149" s="20" t="s">
        <v>5572</v>
      </c>
      <c r="H149" s="20" t="s">
        <v>250</v>
      </c>
      <c r="I149" s="20" t="s">
        <v>4289</v>
      </c>
      <c r="J149" s="20" t="s">
        <v>963</v>
      </c>
      <c r="K149" s="20" t="s">
        <v>1060</v>
      </c>
      <c r="L149" s="20" t="s">
        <v>971</v>
      </c>
      <c r="M149" s="20" t="s">
        <v>5577</v>
      </c>
      <c r="N149" s="20" t="s">
        <v>5577</v>
      </c>
      <c r="O149" s="20" t="s">
        <v>5575</v>
      </c>
      <c r="P149" s="20" t="s">
        <v>971</v>
      </c>
      <c r="Q149" s="20" t="s">
        <v>942</v>
      </c>
      <c r="R149" s="20" t="s">
        <v>1006</v>
      </c>
      <c r="S149" s="20" t="s">
        <v>1224</v>
      </c>
      <c r="T149" s="20" t="s">
        <v>945</v>
      </c>
      <c r="U149" s="20" t="s">
        <v>484</v>
      </c>
      <c r="V149" s="20" t="s">
        <v>484</v>
      </c>
      <c r="W149" s="20" t="s">
        <v>484</v>
      </c>
      <c r="X149" s="20" t="s">
        <v>971</v>
      </c>
    </row>
    <row r="150" spans="1:24">
      <c r="A150" s="20" t="s">
        <v>5578</v>
      </c>
      <c r="B150" s="20" t="s">
        <v>5579</v>
      </c>
      <c r="C150" s="20"/>
      <c r="D150" s="20"/>
      <c r="E150" s="20"/>
      <c r="F150" s="20"/>
      <c r="G150" s="20" t="s">
        <v>22</v>
      </c>
      <c r="H150" s="20" t="s">
        <v>22</v>
      </c>
      <c r="I150" s="20" t="s">
        <v>5580</v>
      </c>
      <c r="J150" s="20" t="s">
        <v>1205</v>
      </c>
      <c r="K150" s="20" t="s">
        <v>2172</v>
      </c>
      <c r="L150" s="20" t="s">
        <v>971</v>
      </c>
      <c r="M150" s="20" t="s">
        <v>5581</v>
      </c>
      <c r="N150" s="20" t="s">
        <v>5581</v>
      </c>
      <c r="O150" s="20" t="s">
        <v>1342</v>
      </c>
      <c r="P150" s="20" t="s">
        <v>971</v>
      </c>
      <c r="Q150" s="20" t="s">
        <v>942</v>
      </c>
      <c r="R150" s="20" t="s">
        <v>822</v>
      </c>
      <c r="S150" s="20" t="s">
        <v>1224</v>
      </c>
      <c r="T150" s="20" t="s">
        <v>945</v>
      </c>
      <c r="U150" s="20" t="s">
        <v>484</v>
      </c>
      <c r="V150" s="20" t="s">
        <v>484</v>
      </c>
      <c r="W150" s="20" t="s">
        <v>484</v>
      </c>
      <c r="X150" s="20" t="s">
        <v>971</v>
      </c>
    </row>
    <row r="151" spans="1:24">
      <c r="A151" s="20" t="s">
        <v>5582</v>
      </c>
      <c r="B151" s="20" t="s">
        <v>5583</v>
      </c>
      <c r="C151" s="20"/>
      <c r="D151" s="20"/>
      <c r="E151" s="20"/>
      <c r="F151" s="20"/>
      <c r="G151" s="20" t="s">
        <v>22</v>
      </c>
      <c r="H151" s="20" t="s">
        <v>250</v>
      </c>
      <c r="I151" s="20" t="s">
        <v>5584</v>
      </c>
      <c r="J151" s="20" t="s">
        <v>429</v>
      </c>
      <c r="K151" s="20" t="s">
        <v>5220</v>
      </c>
      <c r="L151" s="20" t="s">
        <v>971</v>
      </c>
      <c r="M151" s="20" t="s">
        <v>5585</v>
      </c>
      <c r="N151" s="20" t="s">
        <v>5585</v>
      </c>
      <c r="O151" s="20" t="s">
        <v>941</v>
      </c>
      <c r="P151" s="20" t="s">
        <v>484</v>
      </c>
      <c r="Q151" s="20" t="s">
        <v>942</v>
      </c>
      <c r="R151" s="20" t="s">
        <v>5586</v>
      </c>
      <c r="S151" s="20" t="s">
        <v>5587</v>
      </c>
      <c r="T151" s="20" t="s">
        <v>945</v>
      </c>
      <c r="U151" s="20" t="s">
        <v>484</v>
      </c>
      <c r="V151" s="20" t="s">
        <v>484</v>
      </c>
      <c r="W151" s="20" t="s">
        <v>484</v>
      </c>
      <c r="X151" s="20" t="s">
        <v>971</v>
      </c>
    </row>
    <row r="152" spans="1:24">
      <c r="A152" s="20" t="s">
        <v>5588</v>
      </c>
      <c r="B152" s="20" t="s">
        <v>5235</v>
      </c>
      <c r="C152" s="20"/>
      <c r="D152" s="20"/>
      <c r="E152" s="20"/>
      <c r="F152" s="20"/>
      <c r="G152" s="20" t="s">
        <v>1211</v>
      </c>
      <c r="H152" s="20" t="s">
        <v>22</v>
      </c>
      <c r="I152" s="20" t="s">
        <v>5589</v>
      </c>
      <c r="J152" s="20" t="s">
        <v>429</v>
      </c>
      <c r="K152" s="20" t="s">
        <v>242</v>
      </c>
      <c r="L152" s="20" t="s">
        <v>971</v>
      </c>
      <c r="M152" s="20" t="s">
        <v>5590</v>
      </c>
      <c r="N152" s="20" t="s">
        <v>5590</v>
      </c>
      <c r="O152" s="20" t="s">
        <v>941</v>
      </c>
      <c r="P152" s="20" t="s">
        <v>484</v>
      </c>
      <c r="Q152" s="20" t="s">
        <v>942</v>
      </c>
      <c r="R152" s="20" t="s">
        <v>441</v>
      </c>
      <c r="S152" s="20" t="s">
        <v>1224</v>
      </c>
      <c r="T152" s="20" t="s">
        <v>945</v>
      </c>
      <c r="U152" s="20" t="s">
        <v>484</v>
      </c>
      <c r="V152" s="20" t="s">
        <v>484</v>
      </c>
      <c r="W152" s="20" t="s">
        <v>484</v>
      </c>
      <c r="X152" s="20" t="s">
        <v>971</v>
      </c>
    </row>
    <row r="153" spans="1:24">
      <c r="A153" s="20" t="s">
        <v>5591</v>
      </c>
      <c r="B153" s="20" t="s">
        <v>5592</v>
      </c>
      <c r="C153" s="20"/>
      <c r="D153" s="20"/>
      <c r="E153" s="20"/>
      <c r="F153" s="20"/>
      <c r="G153" s="20" t="s">
        <v>22</v>
      </c>
      <c r="H153" s="20" t="s">
        <v>22</v>
      </c>
      <c r="I153" s="20" t="s">
        <v>5593</v>
      </c>
      <c r="J153" s="20" t="s">
        <v>1229</v>
      </c>
      <c r="K153" s="20" t="s">
        <v>5594</v>
      </c>
      <c r="L153" s="20" t="s">
        <v>971</v>
      </c>
      <c r="M153" s="20" t="s">
        <v>5595</v>
      </c>
      <c r="N153" s="20" t="s">
        <v>5595</v>
      </c>
      <c r="O153" s="20" t="s">
        <v>941</v>
      </c>
      <c r="P153" s="20" t="s">
        <v>484</v>
      </c>
      <c r="Q153" s="20" t="s">
        <v>942</v>
      </c>
      <c r="R153" s="20" t="s">
        <v>5596</v>
      </c>
      <c r="S153" s="20" t="s">
        <v>1224</v>
      </c>
      <c r="T153" s="20" t="s">
        <v>945</v>
      </c>
      <c r="U153" s="20" t="s">
        <v>484</v>
      </c>
      <c r="V153" s="20" t="s">
        <v>484</v>
      </c>
      <c r="W153" s="20" t="s">
        <v>484</v>
      </c>
      <c r="X153" s="20" t="s">
        <v>971</v>
      </c>
    </row>
    <row r="154" spans="1:24">
      <c r="A154" s="20" t="s">
        <v>5588</v>
      </c>
      <c r="B154" s="20" t="s">
        <v>5597</v>
      </c>
      <c r="C154" s="20"/>
      <c r="D154" s="20"/>
      <c r="E154" s="20"/>
      <c r="F154" s="20"/>
      <c r="G154" s="20" t="s">
        <v>5598</v>
      </c>
      <c r="H154" s="20" t="s">
        <v>22</v>
      </c>
      <c r="I154" s="20" t="s">
        <v>5599</v>
      </c>
      <c r="J154" s="20" t="s">
        <v>429</v>
      </c>
      <c r="K154" s="20" t="s">
        <v>242</v>
      </c>
      <c r="L154" s="20" t="s">
        <v>971</v>
      </c>
      <c r="M154" s="20" t="s">
        <v>5600</v>
      </c>
      <c r="N154" s="20" t="s">
        <v>5600</v>
      </c>
      <c r="O154" s="20" t="s">
        <v>941</v>
      </c>
      <c r="P154" s="20" t="s">
        <v>484</v>
      </c>
      <c r="Q154" s="20" t="s">
        <v>942</v>
      </c>
      <c r="R154" s="20" t="s">
        <v>415</v>
      </c>
      <c r="S154" s="20" t="s">
        <v>1224</v>
      </c>
      <c r="T154" s="20" t="s">
        <v>945</v>
      </c>
      <c r="U154" s="20" t="s">
        <v>484</v>
      </c>
      <c r="V154" s="20" t="s">
        <v>484</v>
      </c>
      <c r="W154" s="20" t="s">
        <v>484</v>
      </c>
      <c r="X154" s="20" t="s">
        <v>971</v>
      </c>
    </row>
    <row r="155" spans="1:24">
      <c r="A155" s="20" t="s">
        <v>5601</v>
      </c>
      <c r="B155" s="20" t="s">
        <v>5602</v>
      </c>
      <c r="C155" s="20"/>
      <c r="D155" s="20"/>
      <c r="E155" s="20"/>
      <c r="F155" s="20"/>
      <c r="G155" s="20" t="s">
        <v>44</v>
      </c>
      <c r="H155" s="20" t="s">
        <v>250</v>
      </c>
      <c r="I155" s="20" t="s">
        <v>5603</v>
      </c>
      <c r="J155" s="20" t="s">
        <v>1039</v>
      </c>
      <c r="K155" s="20" t="s">
        <v>1175</v>
      </c>
      <c r="L155" s="20" t="s">
        <v>971</v>
      </c>
      <c r="M155" s="20" t="s">
        <v>5604</v>
      </c>
      <c r="N155" s="20" t="s">
        <v>5604</v>
      </c>
      <c r="O155" s="20" t="s">
        <v>941</v>
      </c>
      <c r="P155" s="20" t="s">
        <v>484</v>
      </c>
      <c r="Q155" s="20" t="s">
        <v>942</v>
      </c>
      <c r="R155" s="20" t="s">
        <v>5605</v>
      </c>
      <c r="S155" s="20" t="s">
        <v>1224</v>
      </c>
      <c r="T155" s="20" t="s">
        <v>945</v>
      </c>
      <c r="U155" s="20" t="s">
        <v>484</v>
      </c>
      <c r="V155" s="20" t="s">
        <v>484</v>
      </c>
      <c r="W155" s="20" t="s">
        <v>484</v>
      </c>
      <c r="X155" s="20" t="s">
        <v>971</v>
      </c>
    </row>
    <row r="156" spans="1:24">
      <c r="A156" s="20" t="s">
        <v>5601</v>
      </c>
      <c r="B156" s="20" t="s">
        <v>5606</v>
      </c>
      <c r="C156" s="20"/>
      <c r="D156" s="20"/>
      <c r="E156" s="20"/>
      <c r="F156" s="20"/>
      <c r="G156" s="20" t="s">
        <v>1022</v>
      </c>
      <c r="H156" s="20" t="s">
        <v>250</v>
      </c>
      <c r="I156" s="20" t="s">
        <v>5607</v>
      </c>
      <c r="J156" s="20" t="s">
        <v>1039</v>
      </c>
      <c r="K156" s="20" t="s">
        <v>1175</v>
      </c>
      <c r="L156" s="20" t="s">
        <v>971</v>
      </c>
      <c r="M156" s="20" t="s">
        <v>5608</v>
      </c>
      <c r="N156" s="20" t="s">
        <v>5608</v>
      </c>
      <c r="O156" s="20" t="s">
        <v>941</v>
      </c>
      <c r="P156" s="20" t="s">
        <v>484</v>
      </c>
      <c r="Q156" s="20" t="s">
        <v>942</v>
      </c>
      <c r="R156" s="20" t="s">
        <v>1027</v>
      </c>
      <c r="S156" s="20" t="s">
        <v>1224</v>
      </c>
      <c r="T156" s="20" t="s">
        <v>945</v>
      </c>
      <c r="U156" s="20" t="s">
        <v>484</v>
      </c>
      <c r="V156" s="20" t="s">
        <v>484</v>
      </c>
      <c r="W156" s="20" t="s">
        <v>484</v>
      </c>
      <c r="X156" s="20" t="s">
        <v>971</v>
      </c>
    </row>
    <row r="157" spans="1:24">
      <c r="A157" s="20" t="s">
        <v>5609</v>
      </c>
      <c r="B157" s="20" t="s">
        <v>5610</v>
      </c>
      <c r="C157" s="20"/>
      <c r="D157" s="20"/>
      <c r="E157" s="20"/>
      <c r="F157" s="20"/>
      <c r="G157" s="20" t="s">
        <v>1022</v>
      </c>
      <c r="H157" s="20" t="s">
        <v>250</v>
      </c>
      <c r="I157" s="20" t="s">
        <v>5611</v>
      </c>
      <c r="J157" s="20" t="s">
        <v>1068</v>
      </c>
      <c r="K157" s="20" t="s">
        <v>1068</v>
      </c>
      <c r="L157" s="20" t="s">
        <v>971</v>
      </c>
      <c r="M157" s="20" t="s">
        <v>5612</v>
      </c>
      <c r="N157" s="20" t="s">
        <v>5612</v>
      </c>
      <c r="O157" s="20" t="s">
        <v>941</v>
      </c>
      <c r="P157" s="20" t="s">
        <v>484</v>
      </c>
      <c r="Q157" s="20" t="s">
        <v>942</v>
      </c>
      <c r="R157" s="20" t="s">
        <v>5613</v>
      </c>
      <c r="S157" s="20" t="s">
        <v>1224</v>
      </c>
      <c r="T157" s="20" t="s">
        <v>945</v>
      </c>
      <c r="U157" s="20" t="s">
        <v>484</v>
      </c>
      <c r="V157" s="20" t="s">
        <v>484</v>
      </c>
      <c r="W157" s="20" t="s">
        <v>484</v>
      </c>
      <c r="X157" s="20" t="s">
        <v>971</v>
      </c>
    </row>
    <row r="158" spans="1:24">
      <c r="A158" s="20" t="s">
        <v>5614</v>
      </c>
      <c r="B158" s="20" t="s">
        <v>5615</v>
      </c>
      <c r="C158" s="20"/>
      <c r="D158" s="20"/>
      <c r="E158" s="20"/>
      <c r="F158" s="20"/>
      <c r="G158" s="20" t="s">
        <v>22</v>
      </c>
      <c r="H158" s="20" t="s">
        <v>22</v>
      </c>
      <c r="I158" s="20" t="s">
        <v>5616</v>
      </c>
      <c r="J158" s="20" t="s">
        <v>2821</v>
      </c>
      <c r="K158" s="20" t="s">
        <v>2125</v>
      </c>
      <c r="L158" s="20" t="s">
        <v>971</v>
      </c>
      <c r="M158" s="20" t="s">
        <v>5617</v>
      </c>
      <c r="N158" s="20" t="s">
        <v>5617</v>
      </c>
      <c r="O158" s="20" t="s">
        <v>941</v>
      </c>
      <c r="P158" s="20" t="s">
        <v>484</v>
      </c>
      <c r="Q158" s="20" t="s">
        <v>942</v>
      </c>
      <c r="R158" s="20" t="s">
        <v>5618</v>
      </c>
      <c r="S158" s="20" t="s">
        <v>1224</v>
      </c>
      <c r="T158" s="20" t="s">
        <v>945</v>
      </c>
      <c r="U158" s="20" t="s">
        <v>484</v>
      </c>
      <c r="V158" s="20" t="s">
        <v>484</v>
      </c>
      <c r="W158" s="20" t="s">
        <v>484</v>
      </c>
      <c r="X158" s="20" t="s">
        <v>971</v>
      </c>
    </row>
    <row r="159" spans="1:24">
      <c r="A159" s="20" t="s">
        <v>5619</v>
      </c>
      <c r="B159" s="20" t="s">
        <v>2289</v>
      </c>
      <c r="C159" s="20"/>
      <c r="D159" s="20"/>
      <c r="E159" s="20"/>
      <c r="F159" s="20"/>
      <c r="G159" s="20" t="s">
        <v>22</v>
      </c>
      <c r="H159" s="20" t="s">
        <v>22</v>
      </c>
      <c r="I159" s="20" t="s">
        <v>5620</v>
      </c>
      <c r="J159" s="20" t="s">
        <v>1205</v>
      </c>
      <c r="K159" s="20" t="s">
        <v>1399</v>
      </c>
      <c r="L159" s="20" t="s">
        <v>971</v>
      </c>
      <c r="M159" s="20" t="s">
        <v>5621</v>
      </c>
      <c r="N159" s="20" t="s">
        <v>5621</v>
      </c>
      <c r="O159" s="20" t="s">
        <v>5622</v>
      </c>
      <c r="P159" s="20" t="s">
        <v>945</v>
      </c>
      <c r="Q159" s="20" t="s">
        <v>5623</v>
      </c>
      <c r="R159" s="20" t="s">
        <v>397</v>
      </c>
      <c r="S159" s="20" t="s">
        <v>1224</v>
      </c>
      <c r="T159" s="20" t="s">
        <v>945</v>
      </c>
      <c r="U159" s="20" t="s">
        <v>484</v>
      </c>
      <c r="V159" s="20" t="s">
        <v>484</v>
      </c>
      <c r="W159" s="20" t="s">
        <v>484</v>
      </c>
      <c r="X159" s="20" t="s">
        <v>971</v>
      </c>
    </row>
    <row r="160" spans="1:24">
      <c r="A160" s="20" t="s">
        <v>1406</v>
      </c>
      <c r="B160" s="20" t="s">
        <v>5624</v>
      </c>
      <c r="C160" s="20"/>
      <c r="D160" s="20"/>
      <c r="E160" s="20"/>
      <c r="F160" s="20"/>
      <c r="G160" s="20" t="s">
        <v>578</v>
      </c>
      <c r="H160" s="20" t="s">
        <v>5625</v>
      </c>
      <c r="I160" s="20" t="s">
        <v>5626</v>
      </c>
      <c r="J160" s="20" t="s">
        <v>320</v>
      </c>
      <c r="K160" s="20" t="s">
        <v>1409</v>
      </c>
      <c r="L160" s="20" t="s">
        <v>971</v>
      </c>
      <c r="M160" s="20" t="s">
        <v>5627</v>
      </c>
      <c r="N160" s="20" t="s">
        <v>5627</v>
      </c>
      <c r="O160" s="20" t="s">
        <v>941</v>
      </c>
      <c r="P160" s="20" t="s">
        <v>484</v>
      </c>
      <c r="Q160" s="20" t="s">
        <v>942</v>
      </c>
      <c r="R160" s="20" t="s">
        <v>5628</v>
      </c>
      <c r="S160" s="20" t="s">
        <v>5629</v>
      </c>
      <c r="T160" s="20" t="s">
        <v>945</v>
      </c>
      <c r="U160" s="20" t="s">
        <v>484</v>
      </c>
      <c r="V160" s="20" t="s">
        <v>484</v>
      </c>
      <c r="W160" s="20" t="s">
        <v>484</v>
      </c>
      <c r="X160" s="20" t="s">
        <v>971</v>
      </c>
    </row>
    <row r="161" spans="1:24">
      <c r="A161" s="20" t="s">
        <v>5630</v>
      </c>
      <c r="B161" s="20" t="s">
        <v>1314</v>
      </c>
      <c r="C161" s="20"/>
      <c r="D161" s="20"/>
      <c r="E161" s="20"/>
      <c r="F161" s="20"/>
      <c r="G161" s="20" t="s">
        <v>22</v>
      </c>
      <c r="H161" s="20" t="s">
        <v>22</v>
      </c>
      <c r="I161" s="20" t="s">
        <v>5631</v>
      </c>
      <c r="J161" s="20" t="s">
        <v>429</v>
      </c>
      <c r="K161" s="20" t="s">
        <v>315</v>
      </c>
      <c r="L161" s="20" t="s">
        <v>971</v>
      </c>
      <c r="M161" s="20" t="s">
        <v>5632</v>
      </c>
      <c r="N161" s="20" t="s">
        <v>5632</v>
      </c>
      <c r="O161" s="20" t="s">
        <v>941</v>
      </c>
      <c r="P161" s="20" t="s">
        <v>484</v>
      </c>
      <c r="Q161" s="20" t="s">
        <v>942</v>
      </c>
      <c r="R161" s="20" t="s">
        <v>263</v>
      </c>
      <c r="S161" s="20" t="s">
        <v>1224</v>
      </c>
      <c r="T161" s="20" t="s">
        <v>945</v>
      </c>
      <c r="U161" s="20" t="s">
        <v>484</v>
      </c>
      <c r="V161" s="20" t="s">
        <v>484</v>
      </c>
      <c r="W161" s="20" t="s">
        <v>484</v>
      </c>
      <c r="X161" s="20" t="s">
        <v>971</v>
      </c>
    </row>
    <row r="162" spans="1:24">
      <c r="A162" s="20" t="s">
        <v>5633</v>
      </c>
      <c r="B162" s="20" t="s">
        <v>5634</v>
      </c>
      <c r="C162" s="20"/>
      <c r="D162" s="20"/>
      <c r="E162" s="20"/>
      <c r="F162" s="20"/>
      <c r="G162" s="20" t="s">
        <v>3099</v>
      </c>
      <c r="H162" s="20" t="s">
        <v>22</v>
      </c>
      <c r="I162" s="20" t="s">
        <v>5635</v>
      </c>
      <c r="J162" s="20" t="s">
        <v>1015</v>
      </c>
      <c r="K162" s="20" t="s">
        <v>5636</v>
      </c>
      <c r="L162" s="20" t="s">
        <v>971</v>
      </c>
      <c r="M162" s="20" t="s">
        <v>5637</v>
      </c>
      <c r="N162" s="20" t="s">
        <v>5637</v>
      </c>
      <c r="O162" s="20" t="s">
        <v>941</v>
      </c>
      <c r="P162" s="20" t="s">
        <v>484</v>
      </c>
      <c r="Q162" s="20" t="s">
        <v>942</v>
      </c>
      <c r="R162" s="20" t="s">
        <v>3636</v>
      </c>
      <c r="S162" s="20" t="s">
        <v>5638</v>
      </c>
      <c r="T162" s="20" t="s">
        <v>945</v>
      </c>
      <c r="U162" s="20" t="s">
        <v>484</v>
      </c>
      <c r="V162" s="20" t="s">
        <v>484</v>
      </c>
      <c r="W162" s="20" t="s">
        <v>484</v>
      </c>
      <c r="X162" s="20" t="s">
        <v>971</v>
      </c>
    </row>
    <row r="163" spans="1:24">
      <c r="A163" s="20" t="s">
        <v>5639</v>
      </c>
      <c r="B163" s="20" t="s">
        <v>5640</v>
      </c>
      <c r="C163" s="20"/>
      <c r="D163" s="20"/>
      <c r="E163" s="20"/>
      <c r="F163" s="20"/>
      <c r="G163" s="20" t="s">
        <v>578</v>
      </c>
      <c r="H163" s="20" t="s">
        <v>5641</v>
      </c>
      <c r="I163" s="20" t="s">
        <v>5642</v>
      </c>
      <c r="J163" s="20" t="s">
        <v>1015</v>
      </c>
      <c r="K163" s="20" t="s">
        <v>5643</v>
      </c>
      <c r="L163" s="20" t="s">
        <v>971</v>
      </c>
      <c r="M163" s="20" t="s">
        <v>5644</v>
      </c>
      <c r="N163" s="20" t="s">
        <v>5644</v>
      </c>
      <c r="O163" s="20" t="s">
        <v>5645</v>
      </c>
      <c r="P163" s="20" t="s">
        <v>1290</v>
      </c>
      <c r="Q163" s="20" t="s">
        <v>1052</v>
      </c>
      <c r="R163" s="20" t="s">
        <v>2009</v>
      </c>
      <c r="S163" s="20" t="s">
        <v>5646</v>
      </c>
      <c r="T163" s="20" t="s">
        <v>945</v>
      </c>
      <c r="U163" s="20" t="s">
        <v>484</v>
      </c>
      <c r="V163" s="20" t="s">
        <v>484</v>
      </c>
      <c r="W163" s="20" t="s">
        <v>484</v>
      </c>
      <c r="X163" s="20" t="s">
        <v>971</v>
      </c>
    </row>
    <row r="164" spans="1:24">
      <c r="A164" s="20" t="s">
        <v>5601</v>
      </c>
      <c r="B164" s="20" t="s">
        <v>5647</v>
      </c>
      <c r="C164" s="20"/>
      <c r="D164" s="20"/>
      <c r="E164" s="20"/>
      <c r="F164" s="20"/>
      <c r="G164" s="20" t="s">
        <v>4587</v>
      </c>
      <c r="H164" s="20" t="s">
        <v>250</v>
      </c>
      <c r="I164" s="20" t="s">
        <v>5648</v>
      </c>
      <c r="J164" s="20" t="s">
        <v>1039</v>
      </c>
      <c r="K164" s="20" t="s">
        <v>1175</v>
      </c>
      <c r="L164" s="20" t="s">
        <v>971</v>
      </c>
      <c r="M164" s="20" t="s">
        <v>5649</v>
      </c>
      <c r="N164" s="20" t="s">
        <v>5649</v>
      </c>
      <c r="O164" s="20" t="s">
        <v>941</v>
      </c>
      <c r="P164" s="20" t="s">
        <v>484</v>
      </c>
      <c r="Q164" s="20" t="s">
        <v>942</v>
      </c>
      <c r="R164" s="20" t="s">
        <v>5650</v>
      </c>
      <c r="S164" s="20" t="s">
        <v>1224</v>
      </c>
      <c r="T164" s="20" t="s">
        <v>945</v>
      </c>
      <c r="U164" s="20" t="s">
        <v>484</v>
      </c>
      <c r="V164" s="20" t="s">
        <v>484</v>
      </c>
      <c r="W164" s="20" t="s">
        <v>484</v>
      </c>
      <c r="X164" s="20" t="s">
        <v>971</v>
      </c>
    </row>
    <row r="165" spans="1:24">
      <c r="A165" s="20" t="s">
        <v>5651</v>
      </c>
      <c r="B165" s="20" t="s">
        <v>5652</v>
      </c>
      <c r="C165" s="20"/>
      <c r="D165" s="20"/>
      <c r="E165" s="20"/>
      <c r="F165" s="20"/>
      <c r="G165" s="20" t="s">
        <v>22</v>
      </c>
      <c r="H165" s="20" t="s">
        <v>22</v>
      </c>
      <c r="I165" s="20" t="s">
        <v>5653</v>
      </c>
      <c r="J165" s="20" t="s">
        <v>363</v>
      </c>
      <c r="K165" s="20" t="s">
        <v>2847</v>
      </c>
      <c r="L165" s="20" t="s">
        <v>971</v>
      </c>
      <c r="M165" s="20" t="s">
        <v>5654</v>
      </c>
      <c r="N165" s="20" t="s">
        <v>5654</v>
      </c>
      <c r="O165" s="20" t="s">
        <v>5655</v>
      </c>
      <c r="P165" s="20" t="s">
        <v>971</v>
      </c>
      <c r="Q165" s="20" t="s">
        <v>942</v>
      </c>
      <c r="R165" s="20" t="s">
        <v>5656</v>
      </c>
      <c r="S165" s="20" t="s">
        <v>1224</v>
      </c>
      <c r="T165" s="20" t="s">
        <v>945</v>
      </c>
      <c r="U165" s="20" t="s">
        <v>484</v>
      </c>
      <c r="V165" s="20" t="s">
        <v>484</v>
      </c>
      <c r="W165" s="20" t="s">
        <v>484</v>
      </c>
      <c r="X165" s="20" t="s">
        <v>971</v>
      </c>
    </row>
    <row r="166" spans="1:24">
      <c r="A166" s="20" t="s">
        <v>5657</v>
      </c>
      <c r="B166" s="20" t="s">
        <v>5658</v>
      </c>
      <c r="C166" s="20"/>
      <c r="D166" s="20"/>
      <c r="E166" s="20"/>
      <c r="F166" s="20"/>
      <c r="G166" s="20" t="s">
        <v>22</v>
      </c>
      <c r="H166" s="20" t="s">
        <v>22</v>
      </c>
      <c r="I166" s="20" t="s">
        <v>5659</v>
      </c>
      <c r="J166" s="20" t="s">
        <v>937</v>
      </c>
      <c r="K166" s="20" t="s">
        <v>334</v>
      </c>
      <c r="L166" s="20" t="s">
        <v>971</v>
      </c>
      <c r="M166" s="20" t="s">
        <v>5660</v>
      </c>
      <c r="N166" s="20" t="s">
        <v>5660</v>
      </c>
      <c r="O166" s="20" t="s">
        <v>3636</v>
      </c>
      <c r="P166" s="20" t="s">
        <v>971</v>
      </c>
      <c r="Q166" s="20" t="s">
        <v>942</v>
      </c>
      <c r="R166" s="20" t="s">
        <v>2824</v>
      </c>
      <c r="S166" s="20" t="s">
        <v>1224</v>
      </c>
      <c r="T166" s="20" t="s">
        <v>971</v>
      </c>
      <c r="U166" s="20" t="s">
        <v>484</v>
      </c>
      <c r="V166" s="20" t="s">
        <v>484</v>
      </c>
      <c r="W166" s="20" t="s">
        <v>484</v>
      </c>
      <c r="X166" s="20" t="s">
        <v>971</v>
      </c>
    </row>
    <row r="167" spans="1:24">
      <c r="A167" s="20" t="s">
        <v>5149</v>
      </c>
      <c r="B167" s="20" t="s">
        <v>5150</v>
      </c>
      <c r="C167" s="20"/>
      <c r="D167" s="20"/>
      <c r="E167" s="20"/>
      <c r="F167" s="20"/>
      <c r="G167" s="20" t="s">
        <v>348</v>
      </c>
      <c r="H167" s="20" t="s">
        <v>22</v>
      </c>
      <c r="I167" s="20" t="s">
        <v>5661</v>
      </c>
      <c r="J167" s="20" t="s">
        <v>954</v>
      </c>
      <c r="K167" s="20" t="s">
        <v>5153</v>
      </c>
      <c r="L167" s="20" t="s">
        <v>971</v>
      </c>
      <c r="M167" s="20" t="s">
        <v>5662</v>
      </c>
      <c r="N167" s="20" t="s">
        <v>5662</v>
      </c>
      <c r="O167" s="20" t="s">
        <v>5155</v>
      </c>
      <c r="P167" s="20" t="s">
        <v>945</v>
      </c>
      <c r="Q167" s="20" t="s">
        <v>5156</v>
      </c>
      <c r="R167" s="20" t="s">
        <v>1375</v>
      </c>
      <c r="S167" s="20" t="s">
        <v>1224</v>
      </c>
      <c r="T167" s="20" t="s">
        <v>945</v>
      </c>
      <c r="U167" s="20" t="s">
        <v>484</v>
      </c>
      <c r="V167" s="20" t="s">
        <v>484</v>
      </c>
      <c r="W167" s="20" t="s">
        <v>484</v>
      </c>
      <c r="X167" s="20" t="s">
        <v>971</v>
      </c>
    </row>
    <row r="168" spans="1:24">
      <c r="A168" s="20" t="s">
        <v>5274</v>
      </c>
      <c r="B168" s="20" t="s">
        <v>5345</v>
      </c>
      <c r="C168" s="20"/>
      <c r="D168" s="20"/>
      <c r="E168" s="20"/>
      <c r="F168" s="20"/>
      <c r="G168" s="20" t="s">
        <v>22</v>
      </c>
      <c r="H168" s="20" t="s">
        <v>22</v>
      </c>
      <c r="I168" s="20" t="s">
        <v>5663</v>
      </c>
      <c r="J168" s="20" t="s">
        <v>2244</v>
      </c>
      <c r="K168" s="20" t="s">
        <v>436</v>
      </c>
      <c r="L168" s="20" t="s">
        <v>971</v>
      </c>
      <c r="M168" s="20" t="s">
        <v>5664</v>
      </c>
      <c r="N168" s="20" t="s">
        <v>5664</v>
      </c>
      <c r="O168" s="20" t="s">
        <v>4155</v>
      </c>
      <c r="P168" s="20" t="s">
        <v>945</v>
      </c>
      <c r="Q168" s="20" t="s">
        <v>5665</v>
      </c>
      <c r="R168" s="20" t="s">
        <v>811</v>
      </c>
      <c r="S168" s="20" t="s">
        <v>5666</v>
      </c>
      <c r="T168" s="20" t="s">
        <v>945</v>
      </c>
      <c r="U168" s="20" t="s">
        <v>484</v>
      </c>
      <c r="V168" s="20" t="s">
        <v>484</v>
      </c>
      <c r="W168" s="20" t="s">
        <v>484</v>
      </c>
      <c r="X168" s="20" t="s">
        <v>971</v>
      </c>
    </row>
    <row r="169" spans="1:24">
      <c r="A169" s="20" t="s">
        <v>5274</v>
      </c>
      <c r="B169" s="20" t="s">
        <v>5667</v>
      </c>
      <c r="C169" s="20"/>
      <c r="D169" s="20"/>
      <c r="E169" s="20"/>
      <c r="F169" s="20"/>
      <c r="G169" s="20" t="s">
        <v>22</v>
      </c>
      <c r="H169" s="20" t="s">
        <v>22</v>
      </c>
      <c r="I169" s="20" t="s">
        <v>5668</v>
      </c>
      <c r="J169" s="20" t="s">
        <v>2244</v>
      </c>
      <c r="K169" s="20" t="s">
        <v>436</v>
      </c>
      <c r="L169" s="20" t="s">
        <v>971</v>
      </c>
      <c r="M169" s="20" t="s">
        <v>5669</v>
      </c>
      <c r="N169" s="20" t="s">
        <v>5669</v>
      </c>
      <c r="O169" s="20" t="s">
        <v>5670</v>
      </c>
      <c r="P169" s="20" t="s">
        <v>945</v>
      </c>
      <c r="Q169" s="20" t="s">
        <v>5671</v>
      </c>
      <c r="R169" s="20" t="s">
        <v>5672</v>
      </c>
      <c r="S169" s="20" t="s">
        <v>1224</v>
      </c>
      <c r="T169" s="20" t="s">
        <v>945</v>
      </c>
      <c r="U169" s="20" t="s">
        <v>484</v>
      </c>
      <c r="V169" s="20" t="s">
        <v>484</v>
      </c>
      <c r="W169" s="20" t="s">
        <v>484</v>
      </c>
      <c r="X169" s="20" t="s">
        <v>971</v>
      </c>
    </row>
    <row r="170" spans="1:24">
      <c r="A170" s="20" t="s">
        <v>4505</v>
      </c>
      <c r="B170" s="20" t="s">
        <v>5673</v>
      </c>
      <c r="C170" s="20"/>
      <c r="D170" s="20"/>
      <c r="E170" s="20"/>
      <c r="F170" s="20"/>
      <c r="G170" s="20" t="s">
        <v>5674</v>
      </c>
      <c r="H170" s="20" t="s">
        <v>1058</v>
      </c>
      <c r="I170" s="20" t="s">
        <v>5675</v>
      </c>
      <c r="J170" s="20" t="s">
        <v>320</v>
      </c>
      <c r="K170" s="20" t="s">
        <v>1409</v>
      </c>
      <c r="L170" s="20" t="s">
        <v>971</v>
      </c>
      <c r="M170" s="20" t="s">
        <v>5676</v>
      </c>
      <c r="N170" s="20" t="s">
        <v>5676</v>
      </c>
      <c r="O170" s="20" t="s">
        <v>5223</v>
      </c>
      <c r="P170" s="20" t="s">
        <v>971</v>
      </c>
      <c r="Q170" s="20" t="s">
        <v>942</v>
      </c>
      <c r="R170" s="20" t="s">
        <v>4508</v>
      </c>
      <c r="S170" s="20" t="s">
        <v>5677</v>
      </c>
      <c r="T170" s="20" t="s">
        <v>945</v>
      </c>
      <c r="U170" s="20" t="s">
        <v>484</v>
      </c>
      <c r="V170" s="20" t="s">
        <v>484</v>
      </c>
      <c r="W170" s="20" t="s">
        <v>484</v>
      </c>
      <c r="X170" s="20" t="s">
        <v>971</v>
      </c>
    </row>
    <row r="171" spans="1:24">
      <c r="A171" s="20" t="s">
        <v>5678</v>
      </c>
      <c r="B171" s="20" t="s">
        <v>5679</v>
      </c>
      <c r="C171" s="20"/>
      <c r="D171" s="20"/>
      <c r="E171" s="20"/>
      <c r="F171" s="20"/>
      <c r="G171" s="20" t="s">
        <v>196</v>
      </c>
      <c r="H171" s="20" t="s">
        <v>5680</v>
      </c>
      <c r="I171" s="20" t="s">
        <v>5681</v>
      </c>
      <c r="J171" s="20" t="s">
        <v>429</v>
      </c>
      <c r="K171" s="20" t="s">
        <v>315</v>
      </c>
      <c r="L171" s="20" t="s">
        <v>971</v>
      </c>
      <c r="M171" s="20" t="s">
        <v>5682</v>
      </c>
      <c r="N171" s="20" t="s">
        <v>5682</v>
      </c>
      <c r="O171" s="20" t="s">
        <v>941</v>
      </c>
      <c r="P171" s="20" t="s">
        <v>484</v>
      </c>
      <c r="Q171" s="20" t="s">
        <v>942</v>
      </c>
      <c r="R171" s="20" t="s">
        <v>3631</v>
      </c>
      <c r="S171" s="20" t="s">
        <v>1224</v>
      </c>
      <c r="T171" s="20" t="s">
        <v>945</v>
      </c>
      <c r="U171" s="20" t="s">
        <v>484</v>
      </c>
      <c r="V171" s="20" t="s">
        <v>484</v>
      </c>
      <c r="W171" s="20" t="s">
        <v>484</v>
      </c>
      <c r="X171" s="20" t="s">
        <v>971</v>
      </c>
    </row>
    <row r="172" spans="1:24">
      <c r="A172" s="20" t="s">
        <v>5683</v>
      </c>
      <c r="B172" s="20" t="s">
        <v>5684</v>
      </c>
      <c r="C172" s="20"/>
      <c r="D172" s="20"/>
      <c r="E172" s="20"/>
      <c r="F172" s="20"/>
      <c r="G172" s="20" t="s">
        <v>700</v>
      </c>
      <c r="H172" s="20" t="s">
        <v>1058</v>
      </c>
      <c r="I172" s="20" t="s">
        <v>5685</v>
      </c>
      <c r="J172" s="20" t="s">
        <v>1015</v>
      </c>
      <c r="K172" s="20" t="s">
        <v>5636</v>
      </c>
      <c r="L172" s="20" t="s">
        <v>971</v>
      </c>
      <c r="M172" s="20" t="s">
        <v>5686</v>
      </c>
      <c r="N172" s="20" t="s">
        <v>5686</v>
      </c>
      <c r="O172" s="20" t="s">
        <v>5199</v>
      </c>
      <c r="P172" s="20" t="s">
        <v>971</v>
      </c>
      <c r="Q172" s="20" t="s">
        <v>942</v>
      </c>
      <c r="R172" s="20" t="s">
        <v>1988</v>
      </c>
      <c r="S172" s="20" t="s">
        <v>1224</v>
      </c>
      <c r="T172" s="20" t="s">
        <v>945</v>
      </c>
      <c r="U172" s="20" t="s">
        <v>484</v>
      </c>
      <c r="V172" s="20" t="s">
        <v>484</v>
      </c>
      <c r="W172" s="20" t="s">
        <v>484</v>
      </c>
      <c r="X172" s="20" t="s">
        <v>971</v>
      </c>
    </row>
    <row r="173" spans="1:24">
      <c r="A173" s="20" t="s">
        <v>5601</v>
      </c>
      <c r="B173" s="20" t="s">
        <v>5687</v>
      </c>
      <c r="C173" s="20"/>
      <c r="D173" s="20"/>
      <c r="E173" s="20"/>
      <c r="F173" s="20"/>
      <c r="G173" s="20" t="s">
        <v>21</v>
      </c>
      <c r="H173" s="20" t="s">
        <v>250</v>
      </c>
      <c r="I173" s="20" t="s">
        <v>5688</v>
      </c>
      <c r="J173" s="20" t="s">
        <v>1039</v>
      </c>
      <c r="K173" s="20" t="s">
        <v>1175</v>
      </c>
      <c r="L173" s="20" t="s">
        <v>971</v>
      </c>
      <c r="M173" s="20" t="s">
        <v>5689</v>
      </c>
      <c r="N173" s="20" t="s">
        <v>5689</v>
      </c>
      <c r="O173" s="20" t="s">
        <v>941</v>
      </c>
      <c r="P173" s="20" t="s">
        <v>484</v>
      </c>
      <c r="Q173" s="20" t="s">
        <v>942</v>
      </c>
      <c r="R173" s="20" t="s">
        <v>1070</v>
      </c>
      <c r="S173" s="20" t="s">
        <v>1224</v>
      </c>
      <c r="T173" s="20" t="s">
        <v>945</v>
      </c>
      <c r="U173" s="20" t="s">
        <v>484</v>
      </c>
      <c r="V173" s="20" t="s">
        <v>484</v>
      </c>
      <c r="W173" s="20" t="s">
        <v>484</v>
      </c>
      <c r="X173" s="20" t="s">
        <v>971</v>
      </c>
    </row>
    <row r="174" spans="1:24">
      <c r="A174" s="20" t="s">
        <v>5690</v>
      </c>
      <c r="B174" s="20" t="s">
        <v>5691</v>
      </c>
      <c r="C174" s="20"/>
      <c r="D174" s="20"/>
      <c r="E174" s="20"/>
      <c r="F174" s="20"/>
      <c r="G174" s="20" t="s">
        <v>2666</v>
      </c>
      <c r="H174" s="20" t="s">
        <v>214</v>
      </c>
      <c r="I174" s="20" t="s">
        <v>5692</v>
      </c>
      <c r="J174" s="20" t="s">
        <v>1039</v>
      </c>
      <c r="K174" s="20" t="s">
        <v>5693</v>
      </c>
      <c r="L174" s="20" t="s">
        <v>971</v>
      </c>
      <c r="M174" s="20" t="s">
        <v>5694</v>
      </c>
      <c r="N174" s="20" t="s">
        <v>5694</v>
      </c>
      <c r="O174" s="20" t="s">
        <v>941</v>
      </c>
      <c r="P174" s="20" t="s">
        <v>484</v>
      </c>
      <c r="Q174" s="20" t="s">
        <v>942</v>
      </c>
      <c r="R174" s="20" t="s">
        <v>2705</v>
      </c>
      <c r="S174" s="20" t="s">
        <v>1224</v>
      </c>
      <c r="T174" s="20" t="s">
        <v>945</v>
      </c>
      <c r="U174" s="20" t="s">
        <v>484</v>
      </c>
      <c r="V174" s="20" t="s">
        <v>484</v>
      </c>
      <c r="W174" s="20" t="s">
        <v>484</v>
      </c>
      <c r="X174" s="20" t="s">
        <v>971</v>
      </c>
    </row>
    <row r="175" spans="1:24">
      <c r="A175" s="20" t="s">
        <v>5695</v>
      </c>
      <c r="B175" s="20" t="s">
        <v>5696</v>
      </c>
      <c r="C175" s="20"/>
      <c r="D175" s="20"/>
      <c r="E175" s="20"/>
      <c r="F175" s="20"/>
      <c r="G175" s="20" t="s">
        <v>326</v>
      </c>
      <c r="H175" s="20" t="s">
        <v>250</v>
      </c>
      <c r="I175" s="20" t="s">
        <v>5697</v>
      </c>
      <c r="J175" s="20" t="s">
        <v>1024</v>
      </c>
      <c r="K175" s="20" t="s">
        <v>5698</v>
      </c>
      <c r="L175" s="20" t="s">
        <v>971</v>
      </c>
      <c r="M175" s="20" t="s">
        <v>5699</v>
      </c>
      <c r="N175" s="20" t="s">
        <v>5699</v>
      </c>
      <c r="O175" s="20" t="s">
        <v>941</v>
      </c>
      <c r="P175" s="20" t="s">
        <v>484</v>
      </c>
      <c r="Q175" s="20" t="s">
        <v>942</v>
      </c>
      <c r="R175" s="20" t="s">
        <v>148</v>
      </c>
      <c r="S175" s="20" t="s">
        <v>1224</v>
      </c>
      <c r="T175" s="20" t="s">
        <v>945</v>
      </c>
      <c r="U175" s="20" t="s">
        <v>484</v>
      </c>
      <c r="V175" s="20" t="s">
        <v>484</v>
      </c>
      <c r="W175" s="20" t="s">
        <v>484</v>
      </c>
      <c r="X175" s="20" t="s">
        <v>971</v>
      </c>
    </row>
    <row r="176" spans="1:24">
      <c r="A176" s="20" t="s">
        <v>5700</v>
      </c>
      <c r="B176" s="20" t="s">
        <v>5701</v>
      </c>
      <c r="C176" s="20"/>
      <c r="D176" s="20"/>
      <c r="E176" s="20"/>
      <c r="F176" s="20"/>
      <c r="G176" s="20" t="s">
        <v>3788</v>
      </c>
      <c r="H176" s="20" t="s">
        <v>250</v>
      </c>
      <c r="I176" s="20" t="s">
        <v>5702</v>
      </c>
      <c r="J176" s="20" t="s">
        <v>1015</v>
      </c>
      <c r="K176" s="20" t="s">
        <v>2715</v>
      </c>
      <c r="L176" s="20" t="s">
        <v>971</v>
      </c>
      <c r="M176" s="20" t="s">
        <v>5703</v>
      </c>
      <c r="N176" s="20" t="s">
        <v>5703</v>
      </c>
      <c r="O176" s="20" t="s">
        <v>5704</v>
      </c>
      <c r="P176" s="20" t="s">
        <v>945</v>
      </c>
      <c r="Q176" s="20" t="s">
        <v>5705</v>
      </c>
      <c r="R176" s="20" t="s">
        <v>1369</v>
      </c>
      <c r="S176" s="20" t="s">
        <v>1224</v>
      </c>
      <c r="T176" s="20" t="s">
        <v>945</v>
      </c>
      <c r="U176" s="20" t="s">
        <v>484</v>
      </c>
      <c r="V176" s="20" t="s">
        <v>484</v>
      </c>
      <c r="W176" s="20" t="s">
        <v>484</v>
      </c>
      <c r="X176" s="20" t="s">
        <v>971</v>
      </c>
    </row>
    <row r="177" spans="1:24">
      <c r="A177" s="20" t="s">
        <v>5601</v>
      </c>
      <c r="B177" s="20" t="s">
        <v>5706</v>
      </c>
      <c r="C177" s="20"/>
      <c r="D177" s="20"/>
      <c r="E177" s="20"/>
      <c r="F177" s="20"/>
      <c r="G177" s="20" t="s">
        <v>124</v>
      </c>
      <c r="H177" s="20" t="s">
        <v>250</v>
      </c>
      <c r="I177" s="20" t="s">
        <v>5707</v>
      </c>
      <c r="J177" s="20" t="s">
        <v>1039</v>
      </c>
      <c r="K177" s="20" t="s">
        <v>1175</v>
      </c>
      <c r="L177" s="20" t="s">
        <v>971</v>
      </c>
      <c r="M177" s="20" t="s">
        <v>5708</v>
      </c>
      <c r="N177" s="20" t="s">
        <v>5708</v>
      </c>
      <c r="O177" s="20" t="s">
        <v>941</v>
      </c>
      <c r="P177" s="20" t="s">
        <v>484</v>
      </c>
      <c r="Q177" s="20" t="s">
        <v>942</v>
      </c>
      <c r="R177" s="20" t="s">
        <v>5709</v>
      </c>
      <c r="S177" s="20" t="s">
        <v>1224</v>
      </c>
      <c r="T177" s="20" t="s">
        <v>945</v>
      </c>
      <c r="U177" s="20" t="s">
        <v>484</v>
      </c>
      <c r="V177" s="20" t="s">
        <v>484</v>
      </c>
      <c r="W177" s="20" t="s">
        <v>484</v>
      </c>
      <c r="X177" s="20" t="s">
        <v>971</v>
      </c>
    </row>
    <row r="178" spans="1:24">
      <c r="A178" s="20" t="s">
        <v>5614</v>
      </c>
      <c r="B178" s="20" t="s">
        <v>5710</v>
      </c>
      <c r="C178" s="20"/>
      <c r="D178" s="20"/>
      <c r="E178" s="20"/>
      <c r="F178" s="20"/>
      <c r="G178" s="20" t="s">
        <v>22</v>
      </c>
      <c r="H178" s="20" t="s">
        <v>22</v>
      </c>
      <c r="I178" s="20" t="s">
        <v>5711</v>
      </c>
      <c r="J178" s="20" t="s">
        <v>2821</v>
      </c>
      <c r="K178" s="20" t="s">
        <v>5712</v>
      </c>
      <c r="L178" s="20" t="s">
        <v>971</v>
      </c>
      <c r="M178" s="20" t="s">
        <v>5713</v>
      </c>
      <c r="N178" s="20" t="s">
        <v>5713</v>
      </c>
      <c r="O178" s="20" t="s">
        <v>5714</v>
      </c>
      <c r="P178" s="20" t="s">
        <v>971</v>
      </c>
      <c r="Q178" s="20" t="s">
        <v>942</v>
      </c>
      <c r="R178" s="20" t="s">
        <v>1812</v>
      </c>
      <c r="S178" s="20" t="s">
        <v>1224</v>
      </c>
      <c r="T178" s="20" t="s">
        <v>945</v>
      </c>
      <c r="U178" s="20" t="s">
        <v>484</v>
      </c>
      <c r="V178" s="20" t="s">
        <v>484</v>
      </c>
      <c r="W178" s="20" t="s">
        <v>484</v>
      </c>
      <c r="X178" s="20" t="s">
        <v>971</v>
      </c>
    </row>
    <row r="179" spans="1:24">
      <c r="A179" s="20" t="s">
        <v>2801</v>
      </c>
      <c r="B179" s="20" t="s">
        <v>5292</v>
      </c>
      <c r="C179" s="20"/>
      <c r="D179" s="20"/>
      <c r="E179" s="20"/>
      <c r="F179" s="20"/>
      <c r="G179" s="20" t="s">
        <v>1550</v>
      </c>
      <c r="H179" s="20" t="s">
        <v>22</v>
      </c>
      <c r="I179" s="20" t="s">
        <v>5715</v>
      </c>
      <c r="J179" s="20" t="s">
        <v>166</v>
      </c>
      <c r="K179" s="20" t="s">
        <v>1957</v>
      </c>
      <c r="L179" s="20" t="s">
        <v>971</v>
      </c>
      <c r="M179" s="20" t="s">
        <v>5716</v>
      </c>
      <c r="N179" s="20" t="s">
        <v>5716</v>
      </c>
      <c r="O179" s="20" t="s">
        <v>941</v>
      </c>
      <c r="P179" s="20" t="s">
        <v>484</v>
      </c>
      <c r="Q179" s="20" t="s">
        <v>942</v>
      </c>
      <c r="R179" s="20" t="s">
        <v>816</v>
      </c>
      <c r="S179" s="20" t="s">
        <v>5717</v>
      </c>
      <c r="T179" s="20" t="s">
        <v>945</v>
      </c>
      <c r="U179" s="20" t="s">
        <v>484</v>
      </c>
      <c r="V179" s="20" t="s">
        <v>484</v>
      </c>
      <c r="W179" s="20" t="s">
        <v>484</v>
      </c>
      <c r="X179" s="20" t="s">
        <v>971</v>
      </c>
    </row>
    <row r="180" spans="1:24">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sheetData>
  <phoneticPr fontId="3" type="noConversion"/>
  <conditionalFormatting sqref="A2:A35 B1 B36:E38">
    <cfRule type="duplicateValues" dxfId="1" priority="1"/>
    <cfRule type="duplicateValues" dxfId="0" priority="2"/>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55"/>
  <sheetViews>
    <sheetView tabSelected="1" topLeftCell="A936" workbookViewId="0">
      <selection activeCell="E956" sqref="E786:E955"/>
    </sheetView>
  </sheetViews>
  <sheetFormatPr baseColWidth="10" defaultRowHeight="15" x14ac:dyDescent="0"/>
  <cols>
    <col min="4" max="4" width="30.6640625" customWidth="1"/>
    <col min="23" max="23" width="24.5" customWidth="1"/>
  </cols>
  <sheetData>
    <row r="1" spans="1:24">
      <c r="A1" s="12" t="s">
        <v>2146</v>
      </c>
      <c r="B1" s="12" t="s">
        <v>2147</v>
      </c>
      <c r="C1" s="12" t="s">
        <v>2148</v>
      </c>
      <c r="D1" s="13"/>
      <c r="E1" s="12" t="s">
        <v>2149</v>
      </c>
      <c r="F1" s="22" t="s">
        <v>2150</v>
      </c>
      <c r="G1" s="12" t="s">
        <v>2151</v>
      </c>
      <c r="H1" s="12" t="s">
        <v>110</v>
      </c>
      <c r="I1" s="12" t="s">
        <v>111</v>
      </c>
      <c r="J1" s="12" t="s">
        <v>8</v>
      </c>
      <c r="K1" s="12" t="s">
        <v>2152</v>
      </c>
      <c r="L1" s="12" t="s">
        <v>2153</v>
      </c>
      <c r="M1" s="13"/>
      <c r="N1" s="13"/>
      <c r="O1" s="12" t="s">
        <v>113</v>
      </c>
      <c r="P1" s="12" t="s">
        <v>2154</v>
      </c>
      <c r="Q1" s="12" t="s">
        <v>115</v>
      </c>
      <c r="R1" s="12" t="s">
        <v>116</v>
      </c>
      <c r="S1" s="12" t="s">
        <v>117</v>
      </c>
      <c r="T1" s="12"/>
      <c r="U1" s="12" t="s">
        <v>118</v>
      </c>
      <c r="V1" s="12" t="s">
        <v>119</v>
      </c>
      <c r="W1" s="12" t="s">
        <v>2155</v>
      </c>
      <c r="X1" s="12" t="s">
        <v>18</v>
      </c>
    </row>
    <row r="2" spans="1:24">
      <c r="A2">
        <v>18486</v>
      </c>
      <c r="B2" t="s">
        <v>2156</v>
      </c>
      <c r="C2" t="s">
        <v>2157</v>
      </c>
      <c r="E2" t="s">
        <v>2158</v>
      </c>
      <c r="F2" t="s">
        <v>2159</v>
      </c>
      <c r="G2" t="s">
        <v>2160</v>
      </c>
      <c r="H2" t="s">
        <v>2161</v>
      </c>
      <c r="I2" t="s">
        <v>2162</v>
      </c>
      <c r="J2" t="s">
        <v>1039</v>
      </c>
      <c r="K2" t="s">
        <v>2163</v>
      </c>
      <c r="L2">
        <v>1</v>
      </c>
      <c r="M2">
        <v>0</v>
      </c>
      <c r="N2" t="s">
        <v>484</v>
      </c>
      <c r="O2" t="s">
        <v>2164</v>
      </c>
      <c r="Q2">
        <v>1</v>
      </c>
      <c r="R2">
        <v>3</v>
      </c>
      <c r="S2" t="s">
        <v>2165</v>
      </c>
      <c r="U2" t="s">
        <v>2166</v>
      </c>
      <c r="V2" t="s">
        <v>47</v>
      </c>
      <c r="W2" t="s">
        <v>2167</v>
      </c>
      <c r="X2" t="s">
        <v>2167</v>
      </c>
    </row>
    <row r="3" spans="1:24">
      <c r="A3">
        <v>18487</v>
      </c>
      <c r="B3" t="s">
        <v>2168</v>
      </c>
      <c r="C3" t="s">
        <v>2169</v>
      </c>
      <c r="E3" t="s">
        <v>2158</v>
      </c>
      <c r="F3" t="s">
        <v>2170</v>
      </c>
      <c r="G3" t="s">
        <v>631</v>
      </c>
      <c r="H3" t="s">
        <v>250</v>
      </c>
      <c r="I3" t="s">
        <v>2171</v>
      </c>
      <c r="J3" t="s">
        <v>1205</v>
      </c>
      <c r="K3" t="s">
        <v>2172</v>
      </c>
      <c r="L3">
        <v>1</v>
      </c>
      <c r="M3">
        <v>0</v>
      </c>
      <c r="N3" t="s">
        <v>484</v>
      </c>
      <c r="O3" t="s">
        <v>2173</v>
      </c>
      <c r="Q3">
        <v>7</v>
      </c>
      <c r="R3">
        <v>3</v>
      </c>
      <c r="S3" t="s">
        <v>2174</v>
      </c>
      <c r="U3" t="s">
        <v>2175</v>
      </c>
      <c r="V3" t="s">
        <v>47</v>
      </c>
      <c r="W3" t="s">
        <v>2167</v>
      </c>
      <c r="X3" t="s">
        <v>2167</v>
      </c>
    </row>
    <row r="4" spans="1:24">
      <c r="A4">
        <v>18488</v>
      </c>
      <c r="B4" t="s">
        <v>2176</v>
      </c>
      <c r="C4" t="s">
        <v>2177</v>
      </c>
      <c r="E4" t="s">
        <v>2158</v>
      </c>
      <c r="F4" t="s">
        <v>2178</v>
      </c>
      <c r="G4" t="s">
        <v>2160</v>
      </c>
      <c r="H4" t="s">
        <v>2161</v>
      </c>
      <c r="I4" t="s">
        <v>2179</v>
      </c>
      <c r="J4" t="s">
        <v>1098</v>
      </c>
      <c r="K4" t="s">
        <v>2180</v>
      </c>
      <c r="L4">
        <v>1</v>
      </c>
      <c r="M4">
        <v>0</v>
      </c>
      <c r="N4" t="s">
        <v>484</v>
      </c>
      <c r="O4" t="s">
        <v>2181</v>
      </c>
      <c r="Q4">
        <v>7</v>
      </c>
      <c r="R4">
        <v>3</v>
      </c>
      <c r="S4" t="s">
        <v>2182</v>
      </c>
      <c r="U4" t="s">
        <v>2183</v>
      </c>
      <c r="V4" t="s">
        <v>47</v>
      </c>
      <c r="W4" t="s">
        <v>2167</v>
      </c>
      <c r="X4" t="s">
        <v>2167</v>
      </c>
    </row>
    <row r="5" spans="1:24">
      <c r="A5">
        <v>18489</v>
      </c>
      <c r="B5" t="s">
        <v>2184</v>
      </c>
      <c r="C5" t="s">
        <v>2185</v>
      </c>
      <c r="E5" t="s">
        <v>2158</v>
      </c>
      <c r="F5" t="s">
        <v>2186</v>
      </c>
      <c r="G5" t="s">
        <v>326</v>
      </c>
      <c r="H5" t="s">
        <v>2161</v>
      </c>
      <c r="I5" t="s">
        <v>2187</v>
      </c>
      <c r="J5" t="s">
        <v>1098</v>
      </c>
      <c r="K5" t="s">
        <v>2188</v>
      </c>
      <c r="L5">
        <v>1</v>
      </c>
      <c r="M5">
        <v>0</v>
      </c>
      <c r="N5" t="s">
        <v>484</v>
      </c>
      <c r="O5" t="s">
        <v>2189</v>
      </c>
      <c r="Q5">
        <v>7</v>
      </c>
      <c r="R5">
        <v>3</v>
      </c>
      <c r="S5" t="s">
        <v>2190</v>
      </c>
      <c r="U5" t="s">
        <v>2191</v>
      </c>
      <c r="V5" t="s">
        <v>47</v>
      </c>
      <c r="W5" t="s">
        <v>2167</v>
      </c>
      <c r="X5" t="s">
        <v>2167</v>
      </c>
    </row>
    <row r="6" spans="1:24">
      <c r="A6">
        <v>18469</v>
      </c>
      <c r="B6" t="s">
        <v>2192</v>
      </c>
      <c r="C6" t="s">
        <v>2193</v>
      </c>
      <c r="E6" t="s">
        <v>2194</v>
      </c>
      <c r="F6" t="s">
        <v>2195</v>
      </c>
      <c r="G6" t="s">
        <v>1610</v>
      </c>
      <c r="H6" t="s">
        <v>250</v>
      </c>
      <c r="I6" t="s">
        <v>2196</v>
      </c>
      <c r="J6" t="s">
        <v>937</v>
      </c>
      <c r="K6" t="s">
        <v>1359</v>
      </c>
      <c r="L6">
        <v>1</v>
      </c>
      <c r="M6">
        <v>0</v>
      </c>
      <c r="N6" t="s">
        <v>484</v>
      </c>
      <c r="O6" t="s">
        <v>2197</v>
      </c>
      <c r="Q6">
        <v>7</v>
      </c>
      <c r="R6">
        <v>3</v>
      </c>
      <c r="S6" t="s">
        <v>2198</v>
      </c>
      <c r="U6" t="s">
        <v>2199</v>
      </c>
      <c r="V6" t="s">
        <v>47</v>
      </c>
      <c r="W6" t="s">
        <v>2200</v>
      </c>
      <c r="X6" t="s">
        <v>2200</v>
      </c>
    </row>
    <row r="7" spans="1:24">
      <c r="A7">
        <v>18470</v>
      </c>
      <c r="B7" t="s">
        <v>2032</v>
      </c>
      <c r="C7" t="s">
        <v>2201</v>
      </c>
      <c r="E7" t="s">
        <v>2194</v>
      </c>
      <c r="F7" t="s">
        <v>2202</v>
      </c>
      <c r="G7" t="s">
        <v>101</v>
      </c>
      <c r="H7" t="s">
        <v>2161</v>
      </c>
      <c r="I7" t="s">
        <v>2203</v>
      </c>
      <c r="J7" t="s">
        <v>954</v>
      </c>
      <c r="K7" t="s">
        <v>209</v>
      </c>
      <c r="L7">
        <v>1</v>
      </c>
      <c r="M7">
        <v>0</v>
      </c>
      <c r="N7" t="s">
        <v>484</v>
      </c>
      <c r="O7" t="s">
        <v>811</v>
      </c>
      <c r="Q7">
        <v>7</v>
      </c>
      <c r="R7">
        <v>3</v>
      </c>
      <c r="S7" t="s">
        <v>2204</v>
      </c>
      <c r="U7" t="s">
        <v>2205</v>
      </c>
      <c r="V7" t="s">
        <v>47</v>
      </c>
      <c r="W7" t="s">
        <v>2200</v>
      </c>
      <c r="X7" t="s">
        <v>2200</v>
      </c>
    </row>
    <row r="8" spans="1:24">
      <c r="A8">
        <v>18471</v>
      </c>
      <c r="B8" t="s">
        <v>2206</v>
      </c>
      <c r="C8" t="s">
        <v>2207</v>
      </c>
      <c r="E8" t="s">
        <v>2194</v>
      </c>
      <c r="F8" t="s">
        <v>2208</v>
      </c>
      <c r="G8" t="s">
        <v>1610</v>
      </c>
      <c r="H8" t="s">
        <v>2161</v>
      </c>
      <c r="I8" t="s">
        <v>2209</v>
      </c>
      <c r="J8" t="s">
        <v>65</v>
      </c>
      <c r="K8" t="s">
        <v>2210</v>
      </c>
      <c r="L8">
        <v>1</v>
      </c>
      <c r="M8">
        <v>0</v>
      </c>
      <c r="N8" t="s">
        <v>484</v>
      </c>
      <c r="O8" t="s">
        <v>1343</v>
      </c>
      <c r="Q8">
        <v>3</v>
      </c>
      <c r="R8">
        <v>3</v>
      </c>
      <c r="S8" t="s">
        <v>2211</v>
      </c>
      <c r="U8" t="s">
        <v>2212</v>
      </c>
      <c r="V8" t="s">
        <v>47</v>
      </c>
      <c r="W8" t="s">
        <v>2200</v>
      </c>
      <c r="X8" t="s">
        <v>2200</v>
      </c>
    </row>
    <row r="9" spans="1:24">
      <c r="A9">
        <v>18472</v>
      </c>
      <c r="B9" t="s">
        <v>2213</v>
      </c>
      <c r="C9" t="s">
        <v>2214</v>
      </c>
      <c r="E9" t="s">
        <v>2194</v>
      </c>
      <c r="F9" t="s">
        <v>2215</v>
      </c>
      <c r="G9" t="s">
        <v>2161</v>
      </c>
      <c r="H9" t="s">
        <v>2161</v>
      </c>
      <c r="I9" t="s">
        <v>2216</v>
      </c>
      <c r="J9" t="s">
        <v>963</v>
      </c>
      <c r="K9" t="s">
        <v>2217</v>
      </c>
      <c r="L9">
        <v>1</v>
      </c>
      <c r="M9">
        <v>0</v>
      </c>
      <c r="N9" t="s">
        <v>484</v>
      </c>
      <c r="O9" t="s">
        <v>384</v>
      </c>
      <c r="Q9">
        <v>7</v>
      </c>
      <c r="R9">
        <v>3</v>
      </c>
      <c r="S9" t="s">
        <v>2218</v>
      </c>
      <c r="U9" t="s">
        <v>2219</v>
      </c>
      <c r="V9" t="s">
        <v>47</v>
      </c>
      <c r="W9" t="s">
        <v>2200</v>
      </c>
      <c r="X9" t="s">
        <v>2200</v>
      </c>
    </row>
    <row r="10" spans="1:24">
      <c r="A10">
        <v>18473</v>
      </c>
      <c r="B10" t="s">
        <v>2220</v>
      </c>
      <c r="C10" t="s">
        <v>2221</v>
      </c>
      <c r="E10" t="s">
        <v>2194</v>
      </c>
      <c r="F10" t="s">
        <v>2222</v>
      </c>
      <c r="G10" t="s">
        <v>152</v>
      </c>
      <c r="H10" t="s">
        <v>2161</v>
      </c>
      <c r="I10" t="s">
        <v>2223</v>
      </c>
      <c r="J10" t="s">
        <v>166</v>
      </c>
      <c r="K10" t="s">
        <v>988</v>
      </c>
      <c r="L10">
        <v>1</v>
      </c>
      <c r="M10">
        <v>0</v>
      </c>
      <c r="N10" t="s">
        <v>484</v>
      </c>
      <c r="O10" t="s">
        <v>203</v>
      </c>
      <c r="Q10">
        <v>3</v>
      </c>
      <c r="R10">
        <v>3</v>
      </c>
      <c r="S10" t="s">
        <v>2224</v>
      </c>
      <c r="U10" t="s">
        <v>2225</v>
      </c>
      <c r="V10" t="s">
        <v>47</v>
      </c>
      <c r="W10" t="s">
        <v>2200</v>
      </c>
      <c r="X10" t="s">
        <v>2200</v>
      </c>
    </row>
    <row r="11" spans="1:24">
      <c r="A11">
        <v>18474</v>
      </c>
      <c r="B11" t="s">
        <v>2226</v>
      </c>
      <c r="C11" t="s">
        <v>2227</v>
      </c>
      <c r="E11" t="s">
        <v>2194</v>
      </c>
      <c r="F11" t="s">
        <v>2228</v>
      </c>
      <c r="G11" t="s">
        <v>383</v>
      </c>
      <c r="H11" t="s">
        <v>2161</v>
      </c>
      <c r="I11" t="s">
        <v>2229</v>
      </c>
      <c r="J11" t="s">
        <v>429</v>
      </c>
      <c r="K11" t="s">
        <v>315</v>
      </c>
      <c r="L11">
        <v>1</v>
      </c>
      <c r="M11">
        <v>0</v>
      </c>
      <c r="N11" t="s">
        <v>484</v>
      </c>
      <c r="O11" t="s">
        <v>1270</v>
      </c>
      <c r="Q11">
        <v>7</v>
      </c>
      <c r="R11">
        <v>3</v>
      </c>
      <c r="S11" t="s">
        <v>2230</v>
      </c>
      <c r="U11" t="s">
        <v>2231</v>
      </c>
      <c r="V11" t="s">
        <v>47</v>
      </c>
      <c r="W11" t="s">
        <v>2200</v>
      </c>
      <c r="X11" t="s">
        <v>2200</v>
      </c>
    </row>
    <row r="12" spans="1:24">
      <c r="A12">
        <v>18475</v>
      </c>
      <c r="B12" t="s">
        <v>2232</v>
      </c>
      <c r="C12" t="s">
        <v>2233</v>
      </c>
      <c r="E12" t="s">
        <v>2194</v>
      </c>
      <c r="F12" t="s">
        <v>2234</v>
      </c>
      <c r="G12" t="s">
        <v>1610</v>
      </c>
      <c r="H12" t="s">
        <v>2161</v>
      </c>
      <c r="I12" t="s">
        <v>2235</v>
      </c>
      <c r="J12" t="s">
        <v>1098</v>
      </c>
      <c r="K12" t="s">
        <v>2236</v>
      </c>
      <c r="L12">
        <v>1</v>
      </c>
      <c r="M12">
        <v>0</v>
      </c>
      <c r="N12" t="s">
        <v>484</v>
      </c>
      <c r="O12" t="s">
        <v>2237</v>
      </c>
      <c r="Q12">
        <v>7</v>
      </c>
      <c r="R12">
        <v>3</v>
      </c>
      <c r="S12" t="s">
        <v>2238</v>
      </c>
      <c r="U12" t="s">
        <v>2239</v>
      </c>
      <c r="V12" t="s">
        <v>47</v>
      </c>
      <c r="W12" t="s">
        <v>2200</v>
      </c>
      <c r="X12" t="s">
        <v>2200</v>
      </c>
    </row>
    <row r="13" spans="1:24">
      <c r="A13">
        <v>18476</v>
      </c>
      <c r="B13" t="s">
        <v>2240</v>
      </c>
      <c r="C13" t="s">
        <v>2241</v>
      </c>
      <c r="E13" t="s">
        <v>2194</v>
      </c>
      <c r="F13" t="s">
        <v>2242</v>
      </c>
      <c r="G13" t="s">
        <v>631</v>
      </c>
      <c r="H13" t="s">
        <v>250</v>
      </c>
      <c r="I13" t="s">
        <v>2243</v>
      </c>
      <c r="J13" t="s">
        <v>2244</v>
      </c>
      <c r="K13" t="s">
        <v>147</v>
      </c>
      <c r="L13">
        <v>1</v>
      </c>
      <c r="M13">
        <v>0</v>
      </c>
      <c r="N13" t="s">
        <v>484</v>
      </c>
      <c r="O13" t="s">
        <v>2245</v>
      </c>
      <c r="Q13">
        <v>7</v>
      </c>
      <c r="R13">
        <v>3</v>
      </c>
      <c r="S13" t="s">
        <v>2246</v>
      </c>
      <c r="U13" t="s">
        <v>2247</v>
      </c>
      <c r="V13" t="s">
        <v>47</v>
      </c>
      <c r="W13" t="s">
        <v>2200</v>
      </c>
      <c r="X13" t="s">
        <v>2200</v>
      </c>
    </row>
    <row r="14" spans="1:24">
      <c r="A14">
        <v>18477</v>
      </c>
      <c r="B14" t="s">
        <v>2032</v>
      </c>
      <c r="C14" t="s">
        <v>2201</v>
      </c>
      <c r="E14" t="s">
        <v>2194</v>
      </c>
      <c r="F14" t="s">
        <v>2202</v>
      </c>
      <c r="G14" t="s">
        <v>1664</v>
      </c>
      <c r="H14" t="s">
        <v>2161</v>
      </c>
      <c r="I14" t="s">
        <v>2248</v>
      </c>
      <c r="J14" t="s">
        <v>954</v>
      </c>
      <c r="K14" t="s">
        <v>209</v>
      </c>
      <c r="L14">
        <v>1</v>
      </c>
      <c r="M14">
        <v>0</v>
      </c>
      <c r="N14" t="s">
        <v>484</v>
      </c>
      <c r="O14" t="s">
        <v>811</v>
      </c>
      <c r="Q14">
        <v>7</v>
      </c>
      <c r="R14">
        <v>3</v>
      </c>
      <c r="S14" t="s">
        <v>2249</v>
      </c>
      <c r="U14" t="s">
        <v>2250</v>
      </c>
      <c r="V14" t="s">
        <v>47</v>
      </c>
      <c r="W14" t="s">
        <v>2200</v>
      </c>
      <c r="X14" t="s">
        <v>2200</v>
      </c>
    </row>
    <row r="15" spans="1:24">
      <c r="A15">
        <v>18478</v>
      </c>
      <c r="B15" t="s">
        <v>2251</v>
      </c>
      <c r="C15" t="s">
        <v>2252</v>
      </c>
      <c r="E15" t="s">
        <v>2194</v>
      </c>
      <c r="F15" t="s">
        <v>2253</v>
      </c>
      <c r="G15" t="s">
        <v>1610</v>
      </c>
      <c r="H15" t="s">
        <v>2161</v>
      </c>
      <c r="I15" t="s">
        <v>2254</v>
      </c>
      <c r="J15" t="s">
        <v>954</v>
      </c>
      <c r="K15" t="s">
        <v>2035</v>
      </c>
      <c r="L15">
        <v>1</v>
      </c>
      <c r="M15">
        <v>0</v>
      </c>
      <c r="N15" t="s">
        <v>484</v>
      </c>
      <c r="O15" t="s">
        <v>263</v>
      </c>
      <c r="Q15">
        <v>7</v>
      </c>
      <c r="R15">
        <v>3</v>
      </c>
      <c r="S15" t="s">
        <v>2255</v>
      </c>
      <c r="U15" t="s">
        <v>2256</v>
      </c>
      <c r="V15" t="s">
        <v>47</v>
      </c>
      <c r="W15" t="s">
        <v>2200</v>
      </c>
      <c r="X15" t="s">
        <v>2200</v>
      </c>
    </row>
    <row r="16" spans="1:24">
      <c r="A16">
        <v>18479</v>
      </c>
      <c r="B16" t="s">
        <v>2257</v>
      </c>
      <c r="C16" t="s">
        <v>2258</v>
      </c>
      <c r="E16" t="s">
        <v>2259</v>
      </c>
      <c r="F16" t="s">
        <v>2260</v>
      </c>
      <c r="G16" t="s">
        <v>631</v>
      </c>
      <c r="H16" t="s">
        <v>2161</v>
      </c>
      <c r="I16" t="s">
        <v>2261</v>
      </c>
      <c r="J16" t="s">
        <v>954</v>
      </c>
      <c r="K16" t="s">
        <v>955</v>
      </c>
      <c r="L16">
        <v>1</v>
      </c>
      <c r="M16">
        <v>0</v>
      </c>
      <c r="N16" t="s">
        <v>484</v>
      </c>
      <c r="O16" t="s">
        <v>148</v>
      </c>
      <c r="Q16">
        <v>3</v>
      </c>
      <c r="R16">
        <v>3</v>
      </c>
      <c r="S16" t="s">
        <v>2262</v>
      </c>
      <c r="U16" t="s">
        <v>2263</v>
      </c>
      <c r="V16" t="s">
        <v>47</v>
      </c>
      <c r="W16" t="s">
        <v>2200</v>
      </c>
      <c r="X16" t="s">
        <v>2200</v>
      </c>
    </row>
    <row r="17" spans="1:24">
      <c r="A17">
        <v>18480</v>
      </c>
      <c r="B17" t="s">
        <v>2264</v>
      </c>
      <c r="C17" t="s">
        <v>2258</v>
      </c>
      <c r="E17" t="s">
        <v>2259</v>
      </c>
      <c r="F17" t="s">
        <v>2265</v>
      </c>
      <c r="G17" t="s">
        <v>631</v>
      </c>
      <c r="H17" t="s">
        <v>215</v>
      </c>
      <c r="I17" t="s">
        <v>2266</v>
      </c>
      <c r="J17" t="s">
        <v>954</v>
      </c>
      <c r="K17" t="s">
        <v>955</v>
      </c>
      <c r="L17">
        <v>1</v>
      </c>
      <c r="M17">
        <v>0</v>
      </c>
      <c r="N17" t="s">
        <v>484</v>
      </c>
      <c r="O17" t="s">
        <v>148</v>
      </c>
      <c r="Q17">
        <v>7</v>
      </c>
      <c r="R17">
        <v>3</v>
      </c>
      <c r="S17" t="s">
        <v>2267</v>
      </c>
      <c r="U17" t="s">
        <v>2268</v>
      </c>
      <c r="V17" t="s">
        <v>47</v>
      </c>
      <c r="W17" t="s">
        <v>2200</v>
      </c>
      <c r="X17" t="s">
        <v>2200</v>
      </c>
    </row>
    <row r="18" spans="1:24">
      <c r="A18">
        <v>18481</v>
      </c>
      <c r="B18" t="s">
        <v>2269</v>
      </c>
      <c r="C18" t="s">
        <v>2270</v>
      </c>
      <c r="E18" t="s">
        <v>2259</v>
      </c>
      <c r="F18" t="s">
        <v>2271</v>
      </c>
      <c r="G18" t="s">
        <v>28</v>
      </c>
      <c r="H18" t="s">
        <v>250</v>
      </c>
      <c r="I18" t="s">
        <v>2272</v>
      </c>
      <c r="J18" t="s">
        <v>954</v>
      </c>
      <c r="K18" t="s">
        <v>2035</v>
      </c>
      <c r="L18">
        <v>1</v>
      </c>
      <c r="M18">
        <v>0</v>
      </c>
      <c r="N18" t="s">
        <v>484</v>
      </c>
      <c r="O18" t="s">
        <v>1540</v>
      </c>
      <c r="Q18">
        <v>7</v>
      </c>
      <c r="R18">
        <v>3</v>
      </c>
      <c r="S18" t="s">
        <v>2273</v>
      </c>
      <c r="U18" t="s">
        <v>2274</v>
      </c>
      <c r="V18" t="s">
        <v>47</v>
      </c>
      <c r="W18" t="s">
        <v>2200</v>
      </c>
      <c r="X18" t="s">
        <v>2200</v>
      </c>
    </row>
    <row r="19" spans="1:24">
      <c r="A19">
        <v>18482</v>
      </c>
      <c r="B19" t="s">
        <v>2275</v>
      </c>
      <c r="C19" t="s">
        <v>2276</v>
      </c>
      <c r="E19" t="s">
        <v>2259</v>
      </c>
      <c r="F19" t="s">
        <v>2277</v>
      </c>
      <c r="G19" t="s">
        <v>2161</v>
      </c>
      <c r="H19" t="s">
        <v>2161</v>
      </c>
      <c r="I19" t="s">
        <v>2278</v>
      </c>
      <c r="J19" t="s">
        <v>1015</v>
      </c>
      <c r="K19" t="s">
        <v>2279</v>
      </c>
      <c r="L19">
        <v>1</v>
      </c>
      <c r="M19">
        <v>0</v>
      </c>
      <c r="N19" t="s">
        <v>484</v>
      </c>
      <c r="O19" t="s">
        <v>1006</v>
      </c>
      <c r="Q19">
        <v>7</v>
      </c>
      <c r="R19">
        <v>3</v>
      </c>
      <c r="S19" t="s">
        <v>2280</v>
      </c>
      <c r="U19" t="s">
        <v>2281</v>
      </c>
      <c r="V19" t="s">
        <v>47</v>
      </c>
      <c r="W19" t="s">
        <v>2200</v>
      </c>
      <c r="X19" t="s">
        <v>2200</v>
      </c>
    </row>
    <row r="20" spans="1:24">
      <c r="A20">
        <v>18483</v>
      </c>
      <c r="B20" t="s">
        <v>2282</v>
      </c>
      <c r="C20" t="s">
        <v>2283</v>
      </c>
      <c r="E20" t="s">
        <v>2259</v>
      </c>
      <c r="F20" t="s">
        <v>2284</v>
      </c>
      <c r="G20" t="s">
        <v>1211</v>
      </c>
      <c r="H20" t="s">
        <v>250</v>
      </c>
      <c r="I20" t="s">
        <v>2285</v>
      </c>
      <c r="J20" t="s">
        <v>1098</v>
      </c>
      <c r="K20" t="s">
        <v>2286</v>
      </c>
      <c r="L20">
        <v>1</v>
      </c>
      <c r="M20">
        <v>0</v>
      </c>
      <c r="N20" t="s">
        <v>484</v>
      </c>
      <c r="O20" t="s">
        <v>384</v>
      </c>
      <c r="Q20">
        <v>7</v>
      </c>
      <c r="R20">
        <v>3</v>
      </c>
      <c r="S20" t="s">
        <v>2287</v>
      </c>
      <c r="U20" t="s">
        <v>2288</v>
      </c>
      <c r="V20" t="s">
        <v>47</v>
      </c>
      <c r="W20" t="s">
        <v>2200</v>
      </c>
      <c r="X20" t="s">
        <v>2200</v>
      </c>
    </row>
    <row r="21" spans="1:24">
      <c r="A21">
        <v>18484</v>
      </c>
      <c r="B21" t="s">
        <v>1029</v>
      </c>
      <c r="C21" t="s">
        <v>2289</v>
      </c>
      <c r="E21" t="s">
        <v>2259</v>
      </c>
      <c r="F21" t="s">
        <v>1031</v>
      </c>
      <c r="G21" t="s">
        <v>145</v>
      </c>
      <c r="H21" t="s">
        <v>250</v>
      </c>
      <c r="I21" t="s">
        <v>2290</v>
      </c>
      <c r="J21" t="s">
        <v>963</v>
      </c>
      <c r="K21" t="s">
        <v>137</v>
      </c>
      <c r="L21">
        <v>1</v>
      </c>
      <c r="M21">
        <v>0</v>
      </c>
      <c r="N21" t="s">
        <v>484</v>
      </c>
      <c r="O21" t="s">
        <v>397</v>
      </c>
      <c r="Q21">
        <v>7</v>
      </c>
      <c r="R21">
        <v>3</v>
      </c>
      <c r="S21" t="s">
        <v>2291</v>
      </c>
      <c r="U21" t="s">
        <v>2292</v>
      </c>
      <c r="V21" t="s">
        <v>47</v>
      </c>
      <c r="W21" t="s">
        <v>2200</v>
      </c>
      <c r="X21" t="s">
        <v>2200</v>
      </c>
    </row>
    <row r="22" spans="1:24">
      <c r="A22">
        <v>18485</v>
      </c>
      <c r="B22" t="s">
        <v>2293</v>
      </c>
      <c r="C22" t="s">
        <v>2294</v>
      </c>
      <c r="E22" t="s">
        <v>2259</v>
      </c>
      <c r="F22" t="s">
        <v>2295</v>
      </c>
      <c r="G22" t="s">
        <v>177</v>
      </c>
      <c r="H22" t="s">
        <v>215</v>
      </c>
      <c r="I22" t="s">
        <v>2296</v>
      </c>
      <c r="J22" t="s">
        <v>937</v>
      </c>
      <c r="K22" t="s">
        <v>938</v>
      </c>
      <c r="L22">
        <v>1</v>
      </c>
      <c r="M22">
        <v>0</v>
      </c>
      <c r="N22" t="s">
        <v>484</v>
      </c>
      <c r="O22" t="s">
        <v>397</v>
      </c>
      <c r="Q22">
        <v>1</v>
      </c>
      <c r="R22">
        <v>3</v>
      </c>
      <c r="S22" t="s">
        <v>2297</v>
      </c>
      <c r="U22" t="s">
        <v>2298</v>
      </c>
      <c r="V22" t="s">
        <v>47</v>
      </c>
      <c r="W22" t="s">
        <v>2200</v>
      </c>
      <c r="X22" t="s">
        <v>2200</v>
      </c>
    </row>
    <row r="23" spans="1:24">
      <c r="A23">
        <v>18468</v>
      </c>
      <c r="B23" t="s">
        <v>2299</v>
      </c>
      <c r="C23" t="s">
        <v>1314</v>
      </c>
      <c r="E23" t="s">
        <v>2259</v>
      </c>
      <c r="F23" t="s">
        <v>2300</v>
      </c>
      <c r="G23" t="s">
        <v>28</v>
      </c>
      <c r="H23" t="s">
        <v>250</v>
      </c>
      <c r="I23" t="s">
        <v>2301</v>
      </c>
      <c r="J23" t="s">
        <v>963</v>
      </c>
      <c r="K23" t="s">
        <v>137</v>
      </c>
      <c r="L23">
        <v>1</v>
      </c>
      <c r="M23">
        <v>0</v>
      </c>
      <c r="N23" t="s">
        <v>484</v>
      </c>
      <c r="O23" t="s">
        <v>263</v>
      </c>
      <c r="Q23">
        <v>7</v>
      </c>
      <c r="R23">
        <v>3</v>
      </c>
      <c r="S23" t="s">
        <v>2302</v>
      </c>
      <c r="U23" t="s">
        <v>2303</v>
      </c>
      <c r="V23" t="s">
        <v>47</v>
      </c>
      <c r="W23" t="s">
        <v>2304</v>
      </c>
      <c r="X23" t="s">
        <v>2304</v>
      </c>
    </row>
    <row r="24" spans="1:24">
      <c r="A24">
        <v>18371</v>
      </c>
      <c r="B24" t="s">
        <v>2305</v>
      </c>
      <c r="C24" t="s">
        <v>2306</v>
      </c>
      <c r="E24" t="s">
        <v>2194</v>
      </c>
      <c r="F24" t="s">
        <v>2307</v>
      </c>
      <c r="G24" t="s">
        <v>376</v>
      </c>
      <c r="H24" t="s">
        <v>250</v>
      </c>
      <c r="I24" t="s">
        <v>2308</v>
      </c>
      <c r="J24" t="s">
        <v>937</v>
      </c>
      <c r="K24" t="s">
        <v>2309</v>
      </c>
      <c r="L24">
        <v>1</v>
      </c>
      <c r="M24">
        <v>0</v>
      </c>
      <c r="N24" t="s">
        <v>484</v>
      </c>
      <c r="O24" t="s">
        <v>2310</v>
      </c>
      <c r="Q24">
        <v>3</v>
      </c>
      <c r="R24">
        <v>3</v>
      </c>
      <c r="S24" t="s">
        <v>2311</v>
      </c>
      <c r="U24" t="s">
        <v>2312</v>
      </c>
      <c r="V24" t="s">
        <v>47</v>
      </c>
      <c r="W24" t="s">
        <v>2313</v>
      </c>
      <c r="X24" t="s">
        <v>2313</v>
      </c>
    </row>
    <row r="25" spans="1:24">
      <c r="A25">
        <v>18372</v>
      </c>
      <c r="B25" t="s">
        <v>2314</v>
      </c>
      <c r="C25" t="s">
        <v>2315</v>
      </c>
      <c r="E25" t="s">
        <v>2316</v>
      </c>
      <c r="F25" t="s">
        <v>2317</v>
      </c>
      <c r="G25" t="s">
        <v>38</v>
      </c>
      <c r="H25" t="s">
        <v>250</v>
      </c>
      <c r="I25" t="s">
        <v>2318</v>
      </c>
      <c r="J25" t="s">
        <v>1205</v>
      </c>
      <c r="K25" t="s">
        <v>2319</v>
      </c>
      <c r="L25">
        <v>1</v>
      </c>
      <c r="M25">
        <v>0</v>
      </c>
      <c r="N25" t="s">
        <v>484</v>
      </c>
      <c r="O25" t="s">
        <v>2320</v>
      </c>
      <c r="Q25">
        <v>3</v>
      </c>
      <c r="R25">
        <v>3</v>
      </c>
      <c r="S25" t="s">
        <v>2321</v>
      </c>
      <c r="U25" t="s">
        <v>2322</v>
      </c>
      <c r="V25" t="s">
        <v>47</v>
      </c>
      <c r="W25" t="s">
        <v>2313</v>
      </c>
      <c r="X25" t="s">
        <v>2313</v>
      </c>
    </row>
    <row r="26" spans="1:24">
      <c r="A26">
        <v>18373</v>
      </c>
      <c r="B26" t="s">
        <v>2323</v>
      </c>
      <c r="C26" t="s">
        <v>2324</v>
      </c>
      <c r="E26" t="s">
        <v>2158</v>
      </c>
      <c r="F26" t="s">
        <v>2325</v>
      </c>
      <c r="G26" t="s">
        <v>1335</v>
      </c>
      <c r="H26" t="s">
        <v>250</v>
      </c>
      <c r="I26" t="s">
        <v>2326</v>
      </c>
      <c r="J26" t="s">
        <v>166</v>
      </c>
      <c r="K26" t="s">
        <v>183</v>
      </c>
      <c r="L26">
        <v>1</v>
      </c>
      <c r="M26">
        <v>0</v>
      </c>
      <c r="N26" t="s">
        <v>484</v>
      </c>
      <c r="O26" t="s">
        <v>1178</v>
      </c>
      <c r="Q26">
        <v>7</v>
      </c>
      <c r="R26">
        <v>3</v>
      </c>
      <c r="S26" t="s">
        <v>2327</v>
      </c>
      <c r="U26" t="s">
        <v>2328</v>
      </c>
      <c r="V26" t="s">
        <v>47</v>
      </c>
      <c r="W26" t="s">
        <v>2313</v>
      </c>
      <c r="X26" t="s">
        <v>2313</v>
      </c>
    </row>
    <row r="27" spans="1:24">
      <c r="A27">
        <v>18374</v>
      </c>
      <c r="B27" t="s">
        <v>2329</v>
      </c>
      <c r="C27" t="s">
        <v>2330</v>
      </c>
      <c r="E27" t="s">
        <v>2259</v>
      </c>
      <c r="F27" t="s">
        <v>2331</v>
      </c>
      <c r="G27" t="s">
        <v>28</v>
      </c>
      <c r="H27" t="s">
        <v>2161</v>
      </c>
      <c r="I27" t="s">
        <v>2332</v>
      </c>
      <c r="J27" t="s">
        <v>1039</v>
      </c>
      <c r="K27" t="s">
        <v>1995</v>
      </c>
      <c r="L27">
        <v>1</v>
      </c>
      <c r="M27">
        <v>0</v>
      </c>
      <c r="N27" t="s">
        <v>484</v>
      </c>
      <c r="O27" t="s">
        <v>1840</v>
      </c>
      <c r="Q27">
        <v>7</v>
      </c>
      <c r="R27">
        <v>3</v>
      </c>
      <c r="S27" t="s">
        <v>2333</v>
      </c>
      <c r="U27" t="s">
        <v>2334</v>
      </c>
      <c r="V27" t="s">
        <v>47</v>
      </c>
      <c r="W27" t="s">
        <v>2313</v>
      </c>
      <c r="X27" t="s">
        <v>2313</v>
      </c>
    </row>
    <row r="28" spans="1:24">
      <c r="A28">
        <v>18375</v>
      </c>
      <c r="B28" t="s">
        <v>2335</v>
      </c>
      <c r="C28" t="s">
        <v>2336</v>
      </c>
      <c r="E28" t="s">
        <v>2337</v>
      </c>
      <c r="F28" t="s">
        <v>2338</v>
      </c>
      <c r="G28" t="s">
        <v>348</v>
      </c>
      <c r="H28" t="s">
        <v>214</v>
      </c>
      <c r="I28" t="s">
        <v>2339</v>
      </c>
      <c r="J28" t="s">
        <v>1015</v>
      </c>
      <c r="K28" t="s">
        <v>2340</v>
      </c>
      <c r="L28">
        <v>1</v>
      </c>
      <c r="M28">
        <v>0</v>
      </c>
      <c r="N28" t="s">
        <v>484</v>
      </c>
      <c r="O28" t="s">
        <v>2341</v>
      </c>
      <c r="Q28">
        <v>1</v>
      </c>
      <c r="R28">
        <v>3</v>
      </c>
      <c r="S28" t="s">
        <v>2342</v>
      </c>
      <c r="U28" t="s">
        <v>2343</v>
      </c>
      <c r="V28" t="s">
        <v>47</v>
      </c>
      <c r="W28" t="s">
        <v>2313</v>
      </c>
      <c r="X28" t="s">
        <v>2313</v>
      </c>
    </row>
    <row r="29" spans="1:24">
      <c r="A29">
        <v>18376</v>
      </c>
      <c r="B29" t="s">
        <v>2344</v>
      </c>
      <c r="C29" t="s">
        <v>2345</v>
      </c>
      <c r="E29" t="s">
        <v>2346</v>
      </c>
      <c r="F29" t="s">
        <v>2347</v>
      </c>
      <c r="G29" t="s">
        <v>21</v>
      </c>
      <c r="H29" t="s">
        <v>250</v>
      </c>
      <c r="I29" t="s">
        <v>2348</v>
      </c>
      <c r="J29" t="s">
        <v>963</v>
      </c>
      <c r="K29" t="s">
        <v>2217</v>
      </c>
      <c r="L29">
        <v>1</v>
      </c>
      <c r="M29">
        <v>0</v>
      </c>
      <c r="N29" t="s">
        <v>484</v>
      </c>
      <c r="O29" t="s">
        <v>527</v>
      </c>
      <c r="Q29">
        <v>7</v>
      </c>
      <c r="R29">
        <v>3</v>
      </c>
      <c r="S29" t="s">
        <v>2349</v>
      </c>
      <c r="U29" t="s">
        <v>2350</v>
      </c>
      <c r="V29" t="s">
        <v>47</v>
      </c>
      <c r="W29" t="s">
        <v>2313</v>
      </c>
      <c r="X29" t="s">
        <v>2313</v>
      </c>
    </row>
    <row r="30" spans="1:24">
      <c r="A30">
        <v>18377</v>
      </c>
      <c r="B30" t="s">
        <v>2351</v>
      </c>
      <c r="C30" t="s">
        <v>2352</v>
      </c>
      <c r="E30" t="s">
        <v>2337</v>
      </c>
      <c r="F30" t="s">
        <v>2353</v>
      </c>
      <c r="G30" t="s">
        <v>1550</v>
      </c>
      <c r="H30" t="s">
        <v>2161</v>
      </c>
      <c r="I30" t="s">
        <v>2354</v>
      </c>
      <c r="J30" t="s">
        <v>937</v>
      </c>
      <c r="K30" t="s">
        <v>231</v>
      </c>
      <c r="L30">
        <v>1</v>
      </c>
      <c r="M30">
        <v>0</v>
      </c>
      <c r="N30" t="s">
        <v>484</v>
      </c>
      <c r="O30" t="s">
        <v>570</v>
      </c>
      <c r="Q30">
        <v>7</v>
      </c>
      <c r="R30">
        <v>3</v>
      </c>
      <c r="S30" t="s">
        <v>2355</v>
      </c>
      <c r="U30" t="s">
        <v>2356</v>
      </c>
      <c r="V30" t="s">
        <v>47</v>
      </c>
      <c r="W30" t="s">
        <v>2313</v>
      </c>
      <c r="X30" t="s">
        <v>2313</v>
      </c>
    </row>
    <row r="31" spans="1:24">
      <c r="A31">
        <v>18378</v>
      </c>
      <c r="B31" t="s">
        <v>2357</v>
      </c>
      <c r="C31" t="s">
        <v>2358</v>
      </c>
      <c r="E31" t="s">
        <v>2359</v>
      </c>
      <c r="F31" t="s">
        <v>2360</v>
      </c>
      <c r="G31" t="s">
        <v>250</v>
      </c>
      <c r="H31" t="s">
        <v>2161</v>
      </c>
      <c r="I31" t="s">
        <v>2361</v>
      </c>
      <c r="J31" t="s">
        <v>1098</v>
      </c>
      <c r="K31" t="s">
        <v>2180</v>
      </c>
      <c r="L31">
        <v>1</v>
      </c>
      <c r="M31">
        <v>0</v>
      </c>
      <c r="N31" t="s">
        <v>484</v>
      </c>
      <c r="O31" t="s">
        <v>2362</v>
      </c>
      <c r="Q31">
        <v>7</v>
      </c>
      <c r="R31">
        <v>3</v>
      </c>
      <c r="S31" t="s">
        <v>2363</v>
      </c>
      <c r="U31" t="s">
        <v>2364</v>
      </c>
      <c r="V31" t="s">
        <v>47</v>
      </c>
      <c r="W31" t="s">
        <v>2313</v>
      </c>
      <c r="X31" t="s">
        <v>2313</v>
      </c>
    </row>
    <row r="32" spans="1:24">
      <c r="A32">
        <v>18379</v>
      </c>
      <c r="B32" t="s">
        <v>2365</v>
      </c>
      <c r="C32" t="s">
        <v>2366</v>
      </c>
      <c r="E32" t="s">
        <v>2316</v>
      </c>
      <c r="F32" t="s">
        <v>2367</v>
      </c>
      <c r="G32" t="s">
        <v>38</v>
      </c>
      <c r="H32" t="s">
        <v>250</v>
      </c>
      <c r="I32" t="s">
        <v>2368</v>
      </c>
      <c r="J32" t="s">
        <v>937</v>
      </c>
      <c r="K32" t="s">
        <v>160</v>
      </c>
      <c r="L32">
        <v>1</v>
      </c>
      <c r="M32">
        <v>0</v>
      </c>
      <c r="N32" t="s">
        <v>484</v>
      </c>
      <c r="O32" t="s">
        <v>2369</v>
      </c>
      <c r="Q32">
        <v>7</v>
      </c>
      <c r="R32">
        <v>3</v>
      </c>
      <c r="S32" t="s">
        <v>2370</v>
      </c>
      <c r="U32" t="s">
        <v>2371</v>
      </c>
      <c r="V32" t="s">
        <v>47</v>
      </c>
      <c r="W32" t="s">
        <v>2313</v>
      </c>
      <c r="X32" t="s">
        <v>2313</v>
      </c>
    </row>
    <row r="33" spans="1:24">
      <c r="A33">
        <v>18380</v>
      </c>
      <c r="B33" t="s">
        <v>2372</v>
      </c>
      <c r="C33" t="s">
        <v>2373</v>
      </c>
      <c r="E33" t="s">
        <v>2374</v>
      </c>
      <c r="F33" t="s">
        <v>2375</v>
      </c>
      <c r="G33" t="s">
        <v>658</v>
      </c>
      <c r="H33" t="s">
        <v>250</v>
      </c>
      <c r="I33" t="s">
        <v>2376</v>
      </c>
      <c r="J33" t="s">
        <v>937</v>
      </c>
      <c r="K33" t="s">
        <v>1925</v>
      </c>
      <c r="L33">
        <v>1</v>
      </c>
      <c r="M33">
        <v>0</v>
      </c>
      <c r="N33" t="s">
        <v>484</v>
      </c>
      <c r="O33" t="s">
        <v>2377</v>
      </c>
      <c r="Q33">
        <v>7</v>
      </c>
      <c r="R33">
        <v>3</v>
      </c>
      <c r="S33" t="s">
        <v>2378</v>
      </c>
      <c r="U33" t="s">
        <v>2379</v>
      </c>
      <c r="V33" t="s">
        <v>47</v>
      </c>
      <c r="W33" t="s">
        <v>2313</v>
      </c>
      <c r="X33" t="s">
        <v>2313</v>
      </c>
    </row>
    <row r="34" spans="1:24">
      <c r="A34">
        <v>18381</v>
      </c>
      <c r="B34" t="s">
        <v>2380</v>
      </c>
      <c r="C34" t="s">
        <v>2381</v>
      </c>
      <c r="E34" t="s">
        <v>2346</v>
      </c>
      <c r="F34" t="s">
        <v>2382</v>
      </c>
      <c r="G34" t="s">
        <v>2383</v>
      </c>
      <c r="H34" t="s">
        <v>250</v>
      </c>
      <c r="I34" t="s">
        <v>2384</v>
      </c>
      <c r="J34" t="s">
        <v>1205</v>
      </c>
      <c r="K34" t="s">
        <v>2385</v>
      </c>
      <c r="L34">
        <v>1</v>
      </c>
      <c r="M34">
        <v>0</v>
      </c>
      <c r="N34" t="s">
        <v>484</v>
      </c>
      <c r="O34" t="s">
        <v>2386</v>
      </c>
      <c r="Q34">
        <v>7</v>
      </c>
      <c r="R34">
        <v>3</v>
      </c>
      <c r="S34" t="s">
        <v>2387</v>
      </c>
      <c r="U34" t="s">
        <v>2388</v>
      </c>
      <c r="V34" t="s">
        <v>47</v>
      </c>
      <c r="W34" t="s">
        <v>2313</v>
      </c>
      <c r="X34" t="s">
        <v>2313</v>
      </c>
    </row>
    <row r="35" spans="1:24">
      <c r="A35">
        <v>16424</v>
      </c>
      <c r="B35" t="s">
        <v>2156</v>
      </c>
      <c r="C35" t="s">
        <v>5718</v>
      </c>
      <c r="E35" t="s">
        <v>2359</v>
      </c>
      <c r="G35" t="s">
        <v>235</v>
      </c>
      <c r="H35" t="s">
        <v>214</v>
      </c>
      <c r="I35" t="s">
        <v>5719</v>
      </c>
      <c r="J35" t="s">
        <v>1039</v>
      </c>
      <c r="K35" t="s">
        <v>303</v>
      </c>
      <c r="L35">
        <v>1</v>
      </c>
      <c r="M35">
        <v>0</v>
      </c>
      <c r="N35" t="s">
        <v>484</v>
      </c>
      <c r="O35" t="s">
        <v>1166</v>
      </c>
      <c r="Q35">
        <v>7</v>
      </c>
      <c r="R35">
        <v>3</v>
      </c>
      <c r="S35" t="s">
        <v>5720</v>
      </c>
      <c r="U35" t="s">
        <v>6044</v>
      </c>
      <c r="V35" t="s">
        <v>47</v>
      </c>
      <c r="W35" t="s">
        <v>5721</v>
      </c>
      <c r="X35" t="s">
        <v>5721</v>
      </c>
    </row>
    <row r="36" spans="1:24">
      <c r="A36">
        <v>16411</v>
      </c>
      <c r="B36" t="s">
        <v>5722</v>
      </c>
      <c r="C36" t="s">
        <v>5723</v>
      </c>
      <c r="E36" t="s">
        <v>5727</v>
      </c>
      <c r="G36" t="s">
        <v>2161</v>
      </c>
      <c r="H36" t="s">
        <v>250</v>
      </c>
      <c r="I36" t="s">
        <v>5724</v>
      </c>
      <c r="J36" t="s">
        <v>65</v>
      </c>
      <c r="K36" t="s">
        <v>2210</v>
      </c>
      <c r="L36">
        <v>1</v>
      </c>
      <c r="M36">
        <v>0</v>
      </c>
      <c r="N36" t="s">
        <v>484</v>
      </c>
      <c r="O36" t="s">
        <v>6045</v>
      </c>
      <c r="Q36">
        <v>7</v>
      </c>
      <c r="R36">
        <v>3</v>
      </c>
      <c r="S36" t="s">
        <v>5725</v>
      </c>
      <c r="U36" t="s">
        <v>6046</v>
      </c>
      <c r="V36" t="s">
        <v>47</v>
      </c>
      <c r="W36" t="s">
        <v>5726</v>
      </c>
      <c r="X36" t="s">
        <v>5726</v>
      </c>
    </row>
    <row r="37" spans="1:24">
      <c r="A37">
        <v>16412</v>
      </c>
      <c r="B37" t="s">
        <v>5728</v>
      </c>
      <c r="C37" t="s">
        <v>5729</v>
      </c>
      <c r="E37" t="s">
        <v>5732</v>
      </c>
      <c r="G37" t="s">
        <v>1436</v>
      </c>
      <c r="H37" t="s">
        <v>250</v>
      </c>
      <c r="I37" t="s">
        <v>5730</v>
      </c>
      <c r="J37" t="s">
        <v>963</v>
      </c>
      <c r="K37" t="s">
        <v>137</v>
      </c>
      <c r="L37">
        <v>1</v>
      </c>
      <c r="M37">
        <v>0</v>
      </c>
      <c r="N37" t="s">
        <v>484</v>
      </c>
      <c r="O37" t="s">
        <v>190</v>
      </c>
      <c r="Q37">
        <v>1</v>
      </c>
      <c r="R37">
        <v>3</v>
      </c>
      <c r="S37" t="s">
        <v>5731</v>
      </c>
      <c r="U37" t="s">
        <v>6047</v>
      </c>
      <c r="V37" t="s">
        <v>47</v>
      </c>
      <c r="W37" t="s">
        <v>5726</v>
      </c>
      <c r="X37" t="s">
        <v>5726</v>
      </c>
    </row>
    <row r="38" spans="1:24">
      <c r="A38">
        <v>16413</v>
      </c>
      <c r="B38" t="s">
        <v>5733</v>
      </c>
      <c r="C38" t="s">
        <v>5734</v>
      </c>
      <c r="E38" t="s">
        <v>5738</v>
      </c>
      <c r="G38" t="s">
        <v>5735</v>
      </c>
      <c r="H38" t="s">
        <v>250</v>
      </c>
      <c r="I38" t="s">
        <v>5736</v>
      </c>
      <c r="J38" t="s">
        <v>976</v>
      </c>
      <c r="K38" t="s">
        <v>1784</v>
      </c>
      <c r="L38">
        <v>1</v>
      </c>
      <c r="M38">
        <v>0</v>
      </c>
      <c r="N38" t="s">
        <v>484</v>
      </c>
      <c r="O38" t="s">
        <v>624</v>
      </c>
      <c r="Q38">
        <v>3</v>
      </c>
      <c r="R38">
        <v>3</v>
      </c>
      <c r="S38" t="s">
        <v>5737</v>
      </c>
      <c r="U38" t="s">
        <v>6048</v>
      </c>
      <c r="V38" t="s">
        <v>47</v>
      </c>
      <c r="W38" t="s">
        <v>5726</v>
      </c>
      <c r="X38" t="s">
        <v>5726</v>
      </c>
    </row>
    <row r="39" spans="1:24">
      <c r="A39">
        <v>16414</v>
      </c>
      <c r="B39" t="s">
        <v>5739</v>
      </c>
      <c r="C39" t="s">
        <v>5740</v>
      </c>
      <c r="E39" t="s">
        <v>5744</v>
      </c>
      <c r="G39" t="s">
        <v>5741</v>
      </c>
      <c r="H39" t="s">
        <v>2161</v>
      </c>
      <c r="I39" t="s">
        <v>5742</v>
      </c>
      <c r="J39" t="s">
        <v>937</v>
      </c>
      <c r="K39" t="s">
        <v>334</v>
      </c>
      <c r="L39">
        <v>1</v>
      </c>
      <c r="M39">
        <v>0</v>
      </c>
      <c r="N39" t="s">
        <v>484</v>
      </c>
      <c r="O39" t="s">
        <v>6049</v>
      </c>
      <c r="Q39">
        <v>7</v>
      </c>
      <c r="R39">
        <v>3</v>
      </c>
      <c r="S39" t="s">
        <v>5743</v>
      </c>
      <c r="U39" t="s">
        <v>6050</v>
      </c>
      <c r="V39" t="s">
        <v>47</v>
      </c>
      <c r="W39" t="s">
        <v>5726</v>
      </c>
      <c r="X39" t="s">
        <v>5726</v>
      </c>
    </row>
    <row r="40" spans="1:24">
      <c r="A40">
        <v>16415</v>
      </c>
      <c r="B40" t="s">
        <v>5305</v>
      </c>
      <c r="C40" t="s">
        <v>5235</v>
      </c>
      <c r="E40" t="s">
        <v>2259</v>
      </c>
      <c r="G40" t="s">
        <v>1196</v>
      </c>
      <c r="H40" t="s">
        <v>2161</v>
      </c>
      <c r="I40" t="s">
        <v>5745</v>
      </c>
      <c r="J40" t="s">
        <v>976</v>
      </c>
      <c r="K40" t="s">
        <v>1198</v>
      </c>
      <c r="L40">
        <v>1</v>
      </c>
      <c r="M40">
        <v>0</v>
      </c>
      <c r="N40" t="s">
        <v>484</v>
      </c>
      <c r="O40" t="s">
        <v>441</v>
      </c>
      <c r="Q40">
        <v>7</v>
      </c>
      <c r="R40">
        <v>3</v>
      </c>
      <c r="S40" t="s">
        <v>5746</v>
      </c>
      <c r="U40" t="s">
        <v>6051</v>
      </c>
      <c r="V40" t="s">
        <v>47</v>
      </c>
      <c r="W40" t="s">
        <v>5726</v>
      </c>
      <c r="X40" t="s">
        <v>5726</v>
      </c>
    </row>
    <row r="41" spans="1:24">
      <c r="A41">
        <v>16416</v>
      </c>
      <c r="B41" t="s">
        <v>5747</v>
      </c>
      <c r="C41" t="s">
        <v>2294</v>
      </c>
      <c r="E41" t="s">
        <v>2259</v>
      </c>
      <c r="G41" t="s">
        <v>631</v>
      </c>
      <c r="H41" t="s">
        <v>2161</v>
      </c>
      <c r="I41" t="s">
        <v>5748</v>
      </c>
      <c r="J41" t="s">
        <v>954</v>
      </c>
      <c r="K41" t="s">
        <v>1870</v>
      </c>
      <c r="L41">
        <v>1</v>
      </c>
      <c r="M41">
        <v>0</v>
      </c>
      <c r="N41" t="s">
        <v>484</v>
      </c>
      <c r="O41" t="s">
        <v>397</v>
      </c>
      <c r="Q41">
        <v>7</v>
      </c>
      <c r="R41">
        <v>3</v>
      </c>
      <c r="S41" t="s">
        <v>5749</v>
      </c>
      <c r="U41" t="s">
        <v>6052</v>
      </c>
      <c r="V41" t="s">
        <v>47</v>
      </c>
      <c r="W41" t="s">
        <v>5726</v>
      </c>
      <c r="X41" t="s">
        <v>5726</v>
      </c>
    </row>
    <row r="42" spans="1:24">
      <c r="A42">
        <v>16417</v>
      </c>
      <c r="B42" t="s">
        <v>5750</v>
      </c>
      <c r="C42" t="s">
        <v>5751</v>
      </c>
      <c r="E42" t="s">
        <v>2337</v>
      </c>
      <c r="G42" t="s">
        <v>348</v>
      </c>
      <c r="H42" t="s">
        <v>2161</v>
      </c>
      <c r="I42" t="s">
        <v>5752</v>
      </c>
      <c r="J42" t="s">
        <v>65</v>
      </c>
      <c r="K42" t="s">
        <v>2210</v>
      </c>
      <c r="L42">
        <v>1</v>
      </c>
      <c r="M42">
        <v>0</v>
      </c>
      <c r="N42" t="s">
        <v>484</v>
      </c>
      <c r="O42" t="s">
        <v>2099</v>
      </c>
      <c r="Q42">
        <v>1</v>
      </c>
      <c r="R42">
        <v>3</v>
      </c>
      <c r="S42" t="s">
        <v>5753</v>
      </c>
      <c r="U42" t="s">
        <v>6053</v>
      </c>
      <c r="V42" t="s">
        <v>47</v>
      </c>
      <c r="W42" t="s">
        <v>5726</v>
      </c>
      <c r="X42" t="s">
        <v>5726</v>
      </c>
    </row>
    <row r="43" spans="1:24">
      <c r="A43">
        <v>16418</v>
      </c>
      <c r="B43" t="s">
        <v>5754</v>
      </c>
      <c r="C43" t="s">
        <v>5345</v>
      </c>
      <c r="E43" t="s">
        <v>2194</v>
      </c>
      <c r="G43" t="s">
        <v>101</v>
      </c>
      <c r="H43" t="s">
        <v>2161</v>
      </c>
      <c r="I43" t="s">
        <v>5755</v>
      </c>
      <c r="J43" t="s">
        <v>1039</v>
      </c>
      <c r="K43" t="s">
        <v>1995</v>
      </c>
      <c r="L43">
        <v>1</v>
      </c>
      <c r="M43">
        <v>0</v>
      </c>
      <c r="N43" t="s">
        <v>484</v>
      </c>
      <c r="O43" t="s">
        <v>811</v>
      </c>
      <c r="Q43">
        <v>3</v>
      </c>
      <c r="R43">
        <v>3</v>
      </c>
      <c r="S43" t="s">
        <v>5756</v>
      </c>
      <c r="U43" t="s">
        <v>6054</v>
      </c>
      <c r="V43" t="s">
        <v>47</v>
      </c>
      <c r="W43" t="s">
        <v>5726</v>
      </c>
      <c r="X43" t="s">
        <v>5726</v>
      </c>
    </row>
    <row r="44" spans="1:24">
      <c r="A44">
        <v>16419</v>
      </c>
      <c r="B44" t="s">
        <v>5757</v>
      </c>
      <c r="C44" t="s">
        <v>1170</v>
      </c>
      <c r="E44" t="s">
        <v>5732</v>
      </c>
      <c r="G44" t="s">
        <v>821</v>
      </c>
      <c r="H44" t="s">
        <v>2161</v>
      </c>
      <c r="I44" t="s">
        <v>5758</v>
      </c>
      <c r="J44" t="s">
        <v>6055</v>
      </c>
      <c r="K44" t="s">
        <v>5759</v>
      </c>
      <c r="L44">
        <v>1</v>
      </c>
      <c r="M44">
        <v>0</v>
      </c>
      <c r="N44" t="s">
        <v>484</v>
      </c>
      <c r="O44" t="s">
        <v>1180</v>
      </c>
      <c r="Q44">
        <v>30</v>
      </c>
      <c r="R44">
        <v>3</v>
      </c>
      <c r="S44" t="s">
        <v>5760</v>
      </c>
      <c r="U44" t="s">
        <v>6056</v>
      </c>
      <c r="V44" t="s">
        <v>47</v>
      </c>
      <c r="W44" t="s">
        <v>5726</v>
      </c>
      <c r="X44" t="s">
        <v>5726</v>
      </c>
    </row>
    <row r="45" spans="1:24">
      <c r="A45">
        <v>16420</v>
      </c>
      <c r="B45" t="s">
        <v>5761</v>
      </c>
      <c r="C45" t="s">
        <v>5762</v>
      </c>
      <c r="E45" t="s">
        <v>465</v>
      </c>
      <c r="G45" t="s">
        <v>5763</v>
      </c>
      <c r="H45" t="s">
        <v>2161</v>
      </c>
      <c r="I45" t="s">
        <v>5764</v>
      </c>
      <c r="J45" t="s">
        <v>363</v>
      </c>
      <c r="K45" t="s">
        <v>1254</v>
      </c>
      <c r="L45">
        <v>1</v>
      </c>
      <c r="M45">
        <v>0</v>
      </c>
      <c r="N45" t="s">
        <v>484</v>
      </c>
      <c r="O45" t="s">
        <v>223</v>
      </c>
      <c r="Q45">
        <v>3</v>
      </c>
      <c r="R45">
        <v>3</v>
      </c>
      <c r="S45" t="s">
        <v>5765</v>
      </c>
      <c r="U45" t="s">
        <v>6057</v>
      </c>
      <c r="V45" t="s">
        <v>47</v>
      </c>
      <c r="W45" t="s">
        <v>5726</v>
      </c>
      <c r="X45" t="s">
        <v>5726</v>
      </c>
    </row>
    <row r="46" spans="1:24">
      <c r="A46">
        <v>16421</v>
      </c>
      <c r="B46" t="s">
        <v>5754</v>
      </c>
      <c r="C46" t="s">
        <v>5766</v>
      </c>
      <c r="E46" t="s">
        <v>2374</v>
      </c>
      <c r="G46" t="s">
        <v>1778</v>
      </c>
      <c r="H46" t="s">
        <v>2161</v>
      </c>
      <c r="I46" t="s">
        <v>5767</v>
      </c>
      <c r="J46" t="s">
        <v>1039</v>
      </c>
      <c r="K46" t="s">
        <v>1995</v>
      </c>
      <c r="L46">
        <v>1</v>
      </c>
      <c r="M46">
        <v>0</v>
      </c>
      <c r="N46" t="s">
        <v>484</v>
      </c>
      <c r="O46" t="s">
        <v>1779</v>
      </c>
      <c r="Q46">
        <v>3</v>
      </c>
      <c r="R46">
        <v>3</v>
      </c>
      <c r="S46" t="s">
        <v>5768</v>
      </c>
      <c r="U46" t="s">
        <v>6058</v>
      </c>
      <c r="V46" t="s">
        <v>47</v>
      </c>
      <c r="W46" t="s">
        <v>5726</v>
      </c>
      <c r="X46" t="s">
        <v>5726</v>
      </c>
    </row>
    <row r="47" spans="1:24">
      <c r="A47">
        <v>16422</v>
      </c>
      <c r="B47" t="s">
        <v>5754</v>
      </c>
      <c r="C47" t="s">
        <v>5769</v>
      </c>
      <c r="E47" t="s">
        <v>5732</v>
      </c>
      <c r="G47" t="s">
        <v>631</v>
      </c>
      <c r="H47" t="s">
        <v>2161</v>
      </c>
      <c r="I47" t="s">
        <v>5770</v>
      </c>
      <c r="J47" t="s">
        <v>1039</v>
      </c>
      <c r="K47" t="s">
        <v>1995</v>
      </c>
      <c r="L47">
        <v>1</v>
      </c>
      <c r="M47">
        <v>0</v>
      </c>
      <c r="N47" t="s">
        <v>484</v>
      </c>
      <c r="O47" t="s">
        <v>3079</v>
      </c>
      <c r="Q47">
        <v>3</v>
      </c>
      <c r="R47">
        <v>3</v>
      </c>
      <c r="S47" t="s">
        <v>5771</v>
      </c>
      <c r="U47" t="s">
        <v>6059</v>
      </c>
      <c r="V47" t="s">
        <v>47</v>
      </c>
      <c r="W47" t="s">
        <v>5726</v>
      </c>
      <c r="X47" t="s">
        <v>5726</v>
      </c>
    </row>
    <row r="48" spans="1:24">
      <c r="A48">
        <v>16423</v>
      </c>
      <c r="B48" t="s">
        <v>5772</v>
      </c>
      <c r="C48" t="s">
        <v>5773</v>
      </c>
      <c r="E48" t="s">
        <v>2374</v>
      </c>
      <c r="G48" t="s">
        <v>101</v>
      </c>
      <c r="H48" t="s">
        <v>2161</v>
      </c>
      <c r="I48" t="s">
        <v>5774</v>
      </c>
      <c r="J48" t="s">
        <v>2821</v>
      </c>
      <c r="K48" t="s">
        <v>2822</v>
      </c>
      <c r="L48">
        <v>1</v>
      </c>
      <c r="M48">
        <v>0</v>
      </c>
      <c r="N48" t="s">
        <v>484</v>
      </c>
      <c r="O48" t="s">
        <v>4733</v>
      </c>
      <c r="Q48">
        <v>7</v>
      </c>
      <c r="R48">
        <v>3</v>
      </c>
      <c r="S48" t="s">
        <v>5775</v>
      </c>
      <c r="U48" t="s">
        <v>6060</v>
      </c>
      <c r="V48" t="s">
        <v>47</v>
      </c>
      <c r="W48" t="s">
        <v>5726</v>
      </c>
      <c r="X48" t="s">
        <v>5726</v>
      </c>
    </row>
    <row r="49" spans="1:24">
      <c r="A49">
        <v>16385</v>
      </c>
      <c r="B49" t="s">
        <v>5776</v>
      </c>
      <c r="C49" t="s">
        <v>5777</v>
      </c>
      <c r="E49" t="s">
        <v>5732</v>
      </c>
      <c r="G49" t="s">
        <v>631</v>
      </c>
      <c r="H49" t="s">
        <v>2161</v>
      </c>
      <c r="I49" t="s">
        <v>5778</v>
      </c>
      <c r="J49" t="s">
        <v>1015</v>
      </c>
      <c r="K49" t="s">
        <v>2279</v>
      </c>
      <c r="L49">
        <v>1</v>
      </c>
      <c r="M49">
        <v>0</v>
      </c>
      <c r="N49" t="s">
        <v>484</v>
      </c>
      <c r="O49" t="s">
        <v>6061</v>
      </c>
      <c r="Q49">
        <v>7</v>
      </c>
      <c r="R49">
        <v>3</v>
      </c>
      <c r="S49" t="s">
        <v>5779</v>
      </c>
      <c r="U49" t="s">
        <v>6062</v>
      </c>
      <c r="V49" t="s">
        <v>47</v>
      </c>
      <c r="W49" t="s">
        <v>5780</v>
      </c>
      <c r="X49" t="s">
        <v>5780</v>
      </c>
    </row>
    <row r="50" spans="1:24">
      <c r="A50">
        <v>16386</v>
      </c>
      <c r="B50" t="s">
        <v>1207</v>
      </c>
      <c r="C50" t="s">
        <v>5190</v>
      </c>
      <c r="E50" t="s">
        <v>3900</v>
      </c>
      <c r="G50" t="s">
        <v>1211</v>
      </c>
      <c r="H50" t="s">
        <v>250</v>
      </c>
      <c r="I50" t="s">
        <v>5781</v>
      </c>
      <c r="J50" t="s">
        <v>1015</v>
      </c>
      <c r="K50" t="s">
        <v>1214</v>
      </c>
      <c r="L50">
        <v>1</v>
      </c>
      <c r="M50">
        <v>0</v>
      </c>
      <c r="N50" t="s">
        <v>484</v>
      </c>
      <c r="O50" t="s">
        <v>4537</v>
      </c>
      <c r="Q50">
        <v>7</v>
      </c>
      <c r="R50">
        <v>3</v>
      </c>
      <c r="S50" t="s">
        <v>5782</v>
      </c>
      <c r="U50" t="s">
        <v>6063</v>
      </c>
      <c r="V50" t="s">
        <v>47</v>
      </c>
      <c r="W50" t="s">
        <v>5780</v>
      </c>
      <c r="X50" t="s">
        <v>5780</v>
      </c>
    </row>
    <row r="51" spans="1:24">
      <c r="A51">
        <v>16387</v>
      </c>
      <c r="B51" t="s">
        <v>4860</v>
      </c>
      <c r="C51" t="s">
        <v>5783</v>
      </c>
      <c r="E51" t="s">
        <v>2337</v>
      </c>
      <c r="G51" t="s">
        <v>2960</v>
      </c>
      <c r="H51" t="s">
        <v>2161</v>
      </c>
      <c r="I51" t="s">
        <v>5784</v>
      </c>
      <c r="J51" t="s">
        <v>937</v>
      </c>
      <c r="K51" t="s">
        <v>1925</v>
      </c>
      <c r="L51">
        <v>1</v>
      </c>
      <c r="M51">
        <v>0</v>
      </c>
      <c r="N51" t="s">
        <v>484</v>
      </c>
      <c r="O51" t="s">
        <v>599</v>
      </c>
      <c r="Q51">
        <v>7</v>
      </c>
      <c r="R51">
        <v>3</v>
      </c>
      <c r="S51" t="s">
        <v>5785</v>
      </c>
      <c r="U51" t="s">
        <v>6064</v>
      </c>
      <c r="V51" t="s">
        <v>47</v>
      </c>
      <c r="W51" t="s">
        <v>5780</v>
      </c>
      <c r="X51" t="s">
        <v>5780</v>
      </c>
    </row>
    <row r="52" spans="1:24">
      <c r="A52">
        <v>16388</v>
      </c>
      <c r="B52" t="s">
        <v>5786</v>
      </c>
      <c r="C52" t="s">
        <v>5787</v>
      </c>
      <c r="E52" t="s">
        <v>5791</v>
      </c>
      <c r="G52" t="s">
        <v>5788</v>
      </c>
      <c r="H52" t="s">
        <v>22</v>
      </c>
      <c r="I52" t="s">
        <v>5789</v>
      </c>
      <c r="J52" t="s">
        <v>976</v>
      </c>
      <c r="K52" t="s">
        <v>1784</v>
      </c>
      <c r="L52">
        <v>1</v>
      </c>
      <c r="M52">
        <v>0</v>
      </c>
      <c r="N52" t="s">
        <v>484</v>
      </c>
      <c r="O52" t="s">
        <v>453</v>
      </c>
      <c r="Q52">
        <v>7</v>
      </c>
      <c r="R52">
        <v>3</v>
      </c>
      <c r="S52" t="s">
        <v>5790</v>
      </c>
      <c r="U52" t="s">
        <v>6065</v>
      </c>
      <c r="V52" t="s">
        <v>47</v>
      </c>
      <c r="W52" t="s">
        <v>5780</v>
      </c>
      <c r="X52" t="s">
        <v>5780</v>
      </c>
    </row>
    <row r="53" spans="1:24">
      <c r="A53">
        <v>16389</v>
      </c>
      <c r="B53" t="s">
        <v>1477</v>
      </c>
      <c r="C53" t="s">
        <v>1183</v>
      </c>
      <c r="E53" t="s">
        <v>2346</v>
      </c>
      <c r="G53" t="s">
        <v>3099</v>
      </c>
      <c r="H53" t="s">
        <v>250</v>
      </c>
      <c r="I53" t="s">
        <v>5792</v>
      </c>
      <c r="J53" t="s">
        <v>166</v>
      </c>
      <c r="K53" t="s">
        <v>988</v>
      </c>
      <c r="L53">
        <v>1</v>
      </c>
      <c r="M53">
        <v>0</v>
      </c>
      <c r="N53" t="s">
        <v>484</v>
      </c>
      <c r="O53" t="s">
        <v>1191</v>
      </c>
      <c r="Q53">
        <v>7</v>
      </c>
      <c r="R53">
        <v>3</v>
      </c>
      <c r="S53" t="s">
        <v>5793</v>
      </c>
      <c r="U53" t="s">
        <v>6066</v>
      </c>
      <c r="V53" t="s">
        <v>47</v>
      </c>
      <c r="W53" t="s">
        <v>5780</v>
      </c>
      <c r="X53" t="s">
        <v>5780</v>
      </c>
    </row>
    <row r="54" spans="1:24">
      <c r="A54">
        <v>16390</v>
      </c>
      <c r="B54" t="s">
        <v>5794</v>
      </c>
      <c r="C54" t="s">
        <v>5795</v>
      </c>
      <c r="E54" t="s">
        <v>3900</v>
      </c>
      <c r="G54" t="s">
        <v>5796</v>
      </c>
      <c r="H54" t="s">
        <v>2161</v>
      </c>
      <c r="I54" t="s">
        <v>5797</v>
      </c>
      <c r="J54" t="s">
        <v>6055</v>
      </c>
      <c r="K54" t="s">
        <v>5798</v>
      </c>
      <c r="L54">
        <v>1</v>
      </c>
      <c r="M54">
        <v>0</v>
      </c>
      <c r="N54" t="s">
        <v>484</v>
      </c>
      <c r="O54" t="s">
        <v>739</v>
      </c>
      <c r="Q54">
        <v>7</v>
      </c>
      <c r="R54">
        <v>3</v>
      </c>
      <c r="S54" t="s">
        <v>5799</v>
      </c>
      <c r="U54" t="s">
        <v>6067</v>
      </c>
      <c r="V54" t="s">
        <v>47</v>
      </c>
      <c r="W54" t="s">
        <v>5780</v>
      </c>
      <c r="X54" t="s">
        <v>5780</v>
      </c>
    </row>
    <row r="55" spans="1:24">
      <c r="A55">
        <v>16391</v>
      </c>
      <c r="B55" t="s">
        <v>5800</v>
      </c>
      <c r="C55" t="s">
        <v>5801</v>
      </c>
      <c r="E55" t="s">
        <v>5727</v>
      </c>
      <c r="G55" t="s">
        <v>631</v>
      </c>
      <c r="H55" t="s">
        <v>2161</v>
      </c>
      <c r="I55" t="s">
        <v>5802</v>
      </c>
      <c r="J55" t="s">
        <v>1015</v>
      </c>
      <c r="K55" t="s">
        <v>5643</v>
      </c>
      <c r="L55">
        <v>1</v>
      </c>
      <c r="M55">
        <v>0</v>
      </c>
      <c r="N55" t="s">
        <v>484</v>
      </c>
      <c r="O55" t="s">
        <v>6068</v>
      </c>
      <c r="Q55">
        <v>3</v>
      </c>
      <c r="R55">
        <v>3</v>
      </c>
      <c r="S55" t="s">
        <v>5803</v>
      </c>
      <c r="U55" t="s">
        <v>6069</v>
      </c>
      <c r="V55" t="s">
        <v>47</v>
      </c>
      <c r="W55" t="s">
        <v>5780</v>
      </c>
      <c r="X55" t="s">
        <v>5780</v>
      </c>
    </row>
    <row r="56" spans="1:24">
      <c r="A56">
        <v>16392</v>
      </c>
      <c r="B56" t="s">
        <v>5804</v>
      </c>
      <c r="C56" t="s">
        <v>5805</v>
      </c>
      <c r="E56" t="s">
        <v>5727</v>
      </c>
      <c r="G56" t="s">
        <v>4385</v>
      </c>
      <c r="H56" t="s">
        <v>250</v>
      </c>
      <c r="I56" t="s">
        <v>5806</v>
      </c>
      <c r="J56" t="s">
        <v>1024</v>
      </c>
      <c r="K56" t="s">
        <v>1048</v>
      </c>
      <c r="L56">
        <v>1</v>
      </c>
      <c r="M56">
        <v>0</v>
      </c>
      <c r="N56" t="s">
        <v>484</v>
      </c>
      <c r="O56" t="s">
        <v>1936</v>
      </c>
      <c r="Q56">
        <v>7</v>
      </c>
      <c r="R56">
        <v>3</v>
      </c>
      <c r="S56" t="s">
        <v>5807</v>
      </c>
      <c r="U56" t="s">
        <v>6070</v>
      </c>
      <c r="V56" t="s">
        <v>47</v>
      </c>
      <c r="W56" t="s">
        <v>5780</v>
      </c>
      <c r="X56" t="s">
        <v>5780</v>
      </c>
    </row>
    <row r="57" spans="1:24">
      <c r="A57">
        <v>16393</v>
      </c>
      <c r="B57" t="s">
        <v>5808</v>
      </c>
      <c r="C57" t="s">
        <v>5809</v>
      </c>
      <c r="E57" t="s">
        <v>5727</v>
      </c>
      <c r="G57" t="s">
        <v>1720</v>
      </c>
      <c r="H57" t="s">
        <v>250</v>
      </c>
      <c r="I57" t="s">
        <v>5810</v>
      </c>
      <c r="J57" t="s">
        <v>963</v>
      </c>
      <c r="K57" t="s">
        <v>5811</v>
      </c>
      <c r="L57">
        <v>1</v>
      </c>
      <c r="M57">
        <v>0</v>
      </c>
      <c r="N57" t="s">
        <v>484</v>
      </c>
      <c r="O57" t="s">
        <v>6071</v>
      </c>
      <c r="Q57">
        <v>7</v>
      </c>
      <c r="R57">
        <v>3</v>
      </c>
      <c r="S57" t="s">
        <v>5812</v>
      </c>
      <c r="U57" t="s">
        <v>6072</v>
      </c>
      <c r="V57" t="s">
        <v>47</v>
      </c>
      <c r="W57" t="s">
        <v>5780</v>
      </c>
      <c r="X57" t="s">
        <v>5780</v>
      </c>
    </row>
    <row r="58" spans="1:24">
      <c r="A58">
        <v>16394</v>
      </c>
      <c r="B58" t="s">
        <v>5027</v>
      </c>
      <c r="C58" t="s">
        <v>2757</v>
      </c>
      <c r="E58" t="s">
        <v>2316</v>
      </c>
      <c r="G58" t="s">
        <v>152</v>
      </c>
      <c r="H58" t="s">
        <v>250</v>
      </c>
      <c r="I58" t="s">
        <v>5813</v>
      </c>
      <c r="J58" t="s">
        <v>954</v>
      </c>
      <c r="K58" t="s">
        <v>179</v>
      </c>
      <c r="L58">
        <v>1</v>
      </c>
      <c r="M58">
        <v>0</v>
      </c>
      <c r="N58" t="s">
        <v>484</v>
      </c>
      <c r="O58" t="s">
        <v>1936</v>
      </c>
      <c r="Q58">
        <v>7</v>
      </c>
      <c r="R58">
        <v>3</v>
      </c>
      <c r="S58" t="s">
        <v>5814</v>
      </c>
      <c r="U58" t="s">
        <v>6073</v>
      </c>
      <c r="V58" t="s">
        <v>47</v>
      </c>
      <c r="W58" t="s">
        <v>5780</v>
      </c>
      <c r="X58" t="s">
        <v>5780</v>
      </c>
    </row>
    <row r="59" spans="1:24">
      <c r="A59">
        <v>16395</v>
      </c>
      <c r="B59" t="s">
        <v>5815</v>
      </c>
      <c r="C59" t="s">
        <v>5816</v>
      </c>
      <c r="E59" t="s">
        <v>2158</v>
      </c>
      <c r="G59" t="s">
        <v>2160</v>
      </c>
      <c r="H59" t="s">
        <v>215</v>
      </c>
      <c r="I59" t="s">
        <v>5817</v>
      </c>
      <c r="J59" t="s">
        <v>1221</v>
      </c>
      <c r="K59" t="s">
        <v>2075</v>
      </c>
      <c r="L59">
        <v>1</v>
      </c>
      <c r="M59">
        <v>0</v>
      </c>
      <c r="N59" t="s">
        <v>484</v>
      </c>
      <c r="O59" t="s">
        <v>633</v>
      </c>
      <c r="Q59">
        <v>7</v>
      </c>
      <c r="R59">
        <v>3</v>
      </c>
      <c r="S59" t="s">
        <v>5818</v>
      </c>
      <c r="U59" t="s">
        <v>6074</v>
      </c>
      <c r="V59" t="s">
        <v>47</v>
      </c>
      <c r="W59" t="s">
        <v>5780</v>
      </c>
      <c r="X59" t="s">
        <v>5780</v>
      </c>
    </row>
    <row r="60" spans="1:24">
      <c r="A60">
        <v>16396</v>
      </c>
      <c r="B60" t="s">
        <v>2032</v>
      </c>
      <c r="C60" t="s">
        <v>5819</v>
      </c>
      <c r="E60" t="s">
        <v>5823</v>
      </c>
      <c r="G60" t="s">
        <v>5820</v>
      </c>
      <c r="H60" t="s">
        <v>2161</v>
      </c>
      <c r="I60" t="s">
        <v>5821</v>
      </c>
      <c r="J60" t="s">
        <v>937</v>
      </c>
      <c r="K60" t="s">
        <v>2595</v>
      </c>
      <c r="L60">
        <v>1</v>
      </c>
      <c r="M60">
        <v>0</v>
      </c>
      <c r="N60" t="s">
        <v>484</v>
      </c>
      <c r="O60" t="s">
        <v>1802</v>
      </c>
      <c r="Q60">
        <v>7</v>
      </c>
      <c r="R60">
        <v>3</v>
      </c>
      <c r="S60" t="s">
        <v>5822</v>
      </c>
      <c r="U60" t="s">
        <v>6075</v>
      </c>
      <c r="V60" t="s">
        <v>47</v>
      </c>
      <c r="W60" t="s">
        <v>5780</v>
      </c>
      <c r="X60" t="s">
        <v>5780</v>
      </c>
    </row>
    <row r="61" spans="1:24">
      <c r="A61">
        <v>16397</v>
      </c>
      <c r="B61" t="s">
        <v>5824</v>
      </c>
      <c r="C61" t="s">
        <v>5825</v>
      </c>
      <c r="E61" t="s">
        <v>5829</v>
      </c>
      <c r="G61" t="s">
        <v>5826</v>
      </c>
      <c r="H61" t="s">
        <v>2161</v>
      </c>
      <c r="I61" t="s">
        <v>5827</v>
      </c>
      <c r="J61" t="s">
        <v>937</v>
      </c>
      <c r="K61" t="s">
        <v>277</v>
      </c>
      <c r="L61">
        <v>1</v>
      </c>
      <c r="M61">
        <v>0</v>
      </c>
      <c r="N61" t="s">
        <v>484</v>
      </c>
      <c r="O61" t="s">
        <v>2173</v>
      </c>
      <c r="Q61">
        <v>3</v>
      </c>
      <c r="R61">
        <v>3</v>
      </c>
      <c r="S61" t="s">
        <v>5828</v>
      </c>
      <c r="U61" t="s">
        <v>6076</v>
      </c>
      <c r="V61" t="s">
        <v>47</v>
      </c>
      <c r="W61" t="s">
        <v>5780</v>
      </c>
      <c r="X61" t="s">
        <v>5780</v>
      </c>
    </row>
    <row r="62" spans="1:24">
      <c r="A62">
        <v>16398</v>
      </c>
      <c r="B62" t="s">
        <v>5305</v>
      </c>
      <c r="C62" t="s">
        <v>5830</v>
      </c>
      <c r="E62" t="s">
        <v>2337</v>
      </c>
      <c r="G62" t="s">
        <v>1550</v>
      </c>
      <c r="H62" t="s">
        <v>250</v>
      </c>
      <c r="I62" t="s">
        <v>5831</v>
      </c>
      <c r="J62" t="s">
        <v>976</v>
      </c>
      <c r="K62" t="s">
        <v>1198</v>
      </c>
      <c r="L62">
        <v>1</v>
      </c>
      <c r="M62">
        <v>0</v>
      </c>
      <c r="N62" t="s">
        <v>484</v>
      </c>
      <c r="O62" t="s">
        <v>2341</v>
      </c>
      <c r="Q62">
        <v>7</v>
      </c>
      <c r="R62">
        <v>3</v>
      </c>
      <c r="S62" t="s">
        <v>5832</v>
      </c>
      <c r="U62" t="s">
        <v>6077</v>
      </c>
      <c r="V62" t="s">
        <v>47</v>
      </c>
      <c r="W62" t="s">
        <v>5780</v>
      </c>
      <c r="X62" t="s">
        <v>5780</v>
      </c>
    </row>
    <row r="63" spans="1:24">
      <c r="A63">
        <v>16399</v>
      </c>
      <c r="B63" t="s">
        <v>5833</v>
      </c>
      <c r="C63" t="s">
        <v>5834</v>
      </c>
      <c r="E63" t="s">
        <v>5837</v>
      </c>
      <c r="G63" t="s">
        <v>543</v>
      </c>
      <c r="H63" t="s">
        <v>2161</v>
      </c>
      <c r="I63" t="s">
        <v>5835</v>
      </c>
      <c r="J63" t="s">
        <v>1015</v>
      </c>
      <c r="K63" t="s">
        <v>5643</v>
      </c>
      <c r="L63">
        <v>1</v>
      </c>
      <c r="M63">
        <v>0</v>
      </c>
      <c r="N63" t="s">
        <v>484</v>
      </c>
      <c r="O63" t="s">
        <v>6078</v>
      </c>
      <c r="Q63">
        <v>3</v>
      </c>
      <c r="R63">
        <v>3</v>
      </c>
      <c r="S63" t="s">
        <v>5836</v>
      </c>
      <c r="U63" t="s">
        <v>6079</v>
      </c>
      <c r="V63" t="s">
        <v>47</v>
      </c>
      <c r="W63" t="s">
        <v>5780</v>
      </c>
      <c r="X63" t="s">
        <v>5780</v>
      </c>
    </row>
    <row r="64" spans="1:24">
      <c r="A64">
        <v>16400</v>
      </c>
      <c r="B64" t="s">
        <v>5838</v>
      </c>
      <c r="C64" t="s">
        <v>5839</v>
      </c>
      <c r="E64" t="s">
        <v>5842</v>
      </c>
      <c r="G64" t="s">
        <v>2161</v>
      </c>
      <c r="H64" t="s">
        <v>250</v>
      </c>
      <c r="I64" t="s">
        <v>5840</v>
      </c>
      <c r="J64" t="s">
        <v>166</v>
      </c>
      <c r="K64" t="s">
        <v>2896</v>
      </c>
      <c r="L64">
        <v>1</v>
      </c>
      <c r="M64">
        <v>0</v>
      </c>
      <c r="N64" t="s">
        <v>484</v>
      </c>
      <c r="O64" t="s">
        <v>1342</v>
      </c>
      <c r="Q64">
        <v>3</v>
      </c>
      <c r="R64">
        <v>3</v>
      </c>
      <c r="S64" t="s">
        <v>5841</v>
      </c>
      <c r="U64" t="s">
        <v>6080</v>
      </c>
      <c r="V64" t="s">
        <v>47</v>
      </c>
      <c r="W64" t="s">
        <v>5780</v>
      </c>
      <c r="X64" t="s">
        <v>5780</v>
      </c>
    </row>
    <row r="65" spans="1:24">
      <c r="A65">
        <v>16401</v>
      </c>
      <c r="B65" t="s">
        <v>5843</v>
      </c>
      <c r="C65" t="s">
        <v>5844</v>
      </c>
      <c r="E65" t="s">
        <v>2374</v>
      </c>
      <c r="G65" t="s">
        <v>482</v>
      </c>
      <c r="H65" t="s">
        <v>215</v>
      </c>
      <c r="I65" t="s">
        <v>5845</v>
      </c>
      <c r="J65" t="s">
        <v>976</v>
      </c>
      <c r="K65" t="s">
        <v>1784</v>
      </c>
      <c r="L65">
        <v>1</v>
      </c>
      <c r="M65">
        <v>0</v>
      </c>
      <c r="N65" t="s">
        <v>484</v>
      </c>
      <c r="O65" t="s">
        <v>2813</v>
      </c>
      <c r="Q65">
        <v>7</v>
      </c>
      <c r="R65">
        <v>3</v>
      </c>
      <c r="S65" t="s">
        <v>5846</v>
      </c>
      <c r="U65" t="s">
        <v>6081</v>
      </c>
      <c r="V65" t="s">
        <v>47</v>
      </c>
      <c r="W65" t="s">
        <v>5780</v>
      </c>
      <c r="X65" t="s">
        <v>5780</v>
      </c>
    </row>
    <row r="66" spans="1:24">
      <c r="A66">
        <v>16402</v>
      </c>
      <c r="B66" t="s">
        <v>5847</v>
      </c>
      <c r="C66" t="s">
        <v>5848</v>
      </c>
      <c r="E66" t="s">
        <v>2158</v>
      </c>
      <c r="G66" t="s">
        <v>2723</v>
      </c>
      <c r="H66" t="s">
        <v>2161</v>
      </c>
      <c r="I66" t="s">
        <v>5849</v>
      </c>
      <c r="J66" t="s">
        <v>954</v>
      </c>
      <c r="K66" t="s">
        <v>5850</v>
      </c>
      <c r="L66">
        <v>1</v>
      </c>
      <c r="M66">
        <v>0</v>
      </c>
      <c r="N66" t="s">
        <v>484</v>
      </c>
      <c r="O66" t="s">
        <v>1703</v>
      </c>
      <c r="Q66">
        <v>7</v>
      </c>
      <c r="R66">
        <v>3</v>
      </c>
      <c r="S66" t="s">
        <v>5851</v>
      </c>
      <c r="U66" t="s">
        <v>6082</v>
      </c>
      <c r="V66" t="s">
        <v>47</v>
      </c>
      <c r="W66" t="s">
        <v>5780</v>
      </c>
      <c r="X66" t="s">
        <v>5780</v>
      </c>
    </row>
    <row r="67" spans="1:24">
      <c r="A67">
        <v>16403</v>
      </c>
      <c r="B67" t="s">
        <v>5852</v>
      </c>
      <c r="C67" t="s">
        <v>5853</v>
      </c>
      <c r="E67" t="s">
        <v>5856</v>
      </c>
      <c r="G67" t="s">
        <v>710</v>
      </c>
      <c r="H67" t="s">
        <v>2161</v>
      </c>
      <c r="I67" t="s">
        <v>5854</v>
      </c>
      <c r="J67" t="s">
        <v>1205</v>
      </c>
      <c r="K67" t="s">
        <v>2089</v>
      </c>
      <c r="L67">
        <v>1</v>
      </c>
      <c r="M67">
        <v>0</v>
      </c>
      <c r="N67" t="s">
        <v>484</v>
      </c>
      <c r="O67" t="s">
        <v>2362</v>
      </c>
      <c r="Q67">
        <v>7</v>
      </c>
      <c r="R67">
        <v>3</v>
      </c>
      <c r="S67" t="s">
        <v>5855</v>
      </c>
      <c r="U67" t="s">
        <v>6083</v>
      </c>
      <c r="V67" t="s">
        <v>47</v>
      </c>
      <c r="W67" t="s">
        <v>5780</v>
      </c>
      <c r="X67" t="s">
        <v>5780</v>
      </c>
    </row>
    <row r="68" spans="1:24">
      <c r="A68">
        <v>16404</v>
      </c>
      <c r="B68" t="s">
        <v>5857</v>
      </c>
      <c r="C68" t="s">
        <v>5858</v>
      </c>
      <c r="E68" t="s">
        <v>2259</v>
      </c>
      <c r="G68" t="s">
        <v>177</v>
      </c>
      <c r="H68" t="s">
        <v>2161</v>
      </c>
      <c r="I68" t="s">
        <v>5859</v>
      </c>
      <c r="J68" t="s">
        <v>65</v>
      </c>
      <c r="K68" t="s">
        <v>2210</v>
      </c>
      <c r="L68">
        <v>1</v>
      </c>
      <c r="M68">
        <v>0</v>
      </c>
      <c r="N68" t="s">
        <v>484</v>
      </c>
      <c r="O68" t="s">
        <v>2824</v>
      </c>
      <c r="Q68">
        <v>3</v>
      </c>
      <c r="R68">
        <v>3</v>
      </c>
      <c r="S68" t="s">
        <v>5860</v>
      </c>
      <c r="U68" t="s">
        <v>6084</v>
      </c>
      <c r="V68" t="s">
        <v>47</v>
      </c>
      <c r="W68" t="s">
        <v>5780</v>
      </c>
      <c r="X68" t="s">
        <v>5780</v>
      </c>
    </row>
    <row r="69" spans="1:24">
      <c r="A69">
        <v>16405</v>
      </c>
      <c r="B69" t="s">
        <v>5861</v>
      </c>
      <c r="C69" t="s">
        <v>5862</v>
      </c>
      <c r="E69" t="s">
        <v>2374</v>
      </c>
      <c r="G69" t="s">
        <v>21</v>
      </c>
      <c r="H69" t="s">
        <v>250</v>
      </c>
      <c r="I69" t="s">
        <v>5863</v>
      </c>
      <c r="J69" t="s">
        <v>5231</v>
      </c>
      <c r="K69" t="s">
        <v>5864</v>
      </c>
      <c r="L69">
        <v>1</v>
      </c>
      <c r="M69">
        <v>0</v>
      </c>
      <c r="N69" t="s">
        <v>484</v>
      </c>
      <c r="O69" t="s">
        <v>6085</v>
      </c>
      <c r="Q69">
        <v>7</v>
      </c>
      <c r="R69">
        <v>3</v>
      </c>
      <c r="S69" t="s">
        <v>5865</v>
      </c>
      <c r="U69" t="s">
        <v>6086</v>
      </c>
      <c r="V69" t="s">
        <v>47</v>
      </c>
      <c r="W69" t="s">
        <v>5780</v>
      </c>
      <c r="X69" t="s">
        <v>5780</v>
      </c>
    </row>
    <row r="70" spans="1:24">
      <c r="A70">
        <v>16406</v>
      </c>
      <c r="B70" t="s">
        <v>5866</v>
      </c>
      <c r="C70" t="s">
        <v>5867</v>
      </c>
      <c r="E70" t="s">
        <v>2259</v>
      </c>
      <c r="G70" t="s">
        <v>2161</v>
      </c>
      <c r="H70" t="s">
        <v>215</v>
      </c>
      <c r="I70" t="s">
        <v>5868</v>
      </c>
      <c r="J70" t="s">
        <v>1015</v>
      </c>
      <c r="K70" t="s">
        <v>2340</v>
      </c>
      <c r="L70">
        <v>1</v>
      </c>
      <c r="M70">
        <v>0</v>
      </c>
      <c r="N70" t="s">
        <v>484</v>
      </c>
      <c r="O70" t="s">
        <v>4002</v>
      </c>
      <c r="Q70">
        <v>7</v>
      </c>
      <c r="R70">
        <v>3</v>
      </c>
      <c r="S70" t="s">
        <v>5869</v>
      </c>
      <c r="U70" t="s">
        <v>6087</v>
      </c>
      <c r="V70" t="s">
        <v>47</v>
      </c>
      <c r="W70" t="s">
        <v>5780</v>
      </c>
      <c r="X70" t="s">
        <v>5780</v>
      </c>
    </row>
    <row r="71" spans="1:24">
      <c r="A71">
        <v>16407</v>
      </c>
      <c r="B71" t="s">
        <v>5861</v>
      </c>
      <c r="C71" t="s">
        <v>5809</v>
      </c>
      <c r="E71" t="s">
        <v>5727</v>
      </c>
      <c r="G71" t="s">
        <v>1720</v>
      </c>
      <c r="H71" t="s">
        <v>250</v>
      </c>
      <c r="I71" t="s">
        <v>5870</v>
      </c>
      <c r="J71" t="s">
        <v>5231</v>
      </c>
      <c r="K71" t="s">
        <v>5864</v>
      </c>
      <c r="L71">
        <v>1</v>
      </c>
      <c r="M71">
        <v>0</v>
      </c>
      <c r="N71" t="s">
        <v>484</v>
      </c>
      <c r="O71" t="s">
        <v>6071</v>
      </c>
      <c r="Q71">
        <v>7</v>
      </c>
      <c r="R71">
        <v>3</v>
      </c>
      <c r="S71" t="s">
        <v>5871</v>
      </c>
      <c r="U71" t="s">
        <v>6088</v>
      </c>
      <c r="V71" t="s">
        <v>47</v>
      </c>
      <c r="W71" t="s">
        <v>5780</v>
      </c>
      <c r="X71" t="s">
        <v>5780</v>
      </c>
    </row>
    <row r="72" spans="1:24">
      <c r="A72">
        <v>16408</v>
      </c>
      <c r="B72" t="s">
        <v>5872</v>
      </c>
      <c r="C72" t="s">
        <v>5873</v>
      </c>
      <c r="E72" t="s">
        <v>5878</v>
      </c>
      <c r="G72" t="s">
        <v>5874</v>
      </c>
      <c r="H72" t="s">
        <v>250</v>
      </c>
      <c r="I72" t="s">
        <v>5875</v>
      </c>
      <c r="J72" t="s">
        <v>1098</v>
      </c>
      <c r="K72" t="s">
        <v>5876</v>
      </c>
      <c r="L72">
        <v>1</v>
      </c>
      <c r="M72">
        <v>0</v>
      </c>
      <c r="N72" t="s">
        <v>484</v>
      </c>
      <c r="O72" t="s">
        <v>6089</v>
      </c>
      <c r="Q72">
        <v>7</v>
      </c>
      <c r="R72">
        <v>3</v>
      </c>
      <c r="S72" t="s">
        <v>5877</v>
      </c>
      <c r="U72" t="s">
        <v>6090</v>
      </c>
      <c r="V72" t="s">
        <v>47</v>
      </c>
      <c r="W72" t="s">
        <v>5780</v>
      </c>
      <c r="X72" t="s">
        <v>5780</v>
      </c>
    </row>
    <row r="73" spans="1:24">
      <c r="A73">
        <v>16409</v>
      </c>
      <c r="B73" t="s">
        <v>2269</v>
      </c>
      <c r="C73" t="s">
        <v>2306</v>
      </c>
      <c r="E73" t="s">
        <v>2194</v>
      </c>
      <c r="G73" t="s">
        <v>376</v>
      </c>
      <c r="H73" t="s">
        <v>2161</v>
      </c>
      <c r="I73" t="s">
        <v>5879</v>
      </c>
      <c r="J73" t="s">
        <v>429</v>
      </c>
      <c r="K73" t="s">
        <v>1836</v>
      </c>
      <c r="L73">
        <v>1</v>
      </c>
      <c r="M73">
        <v>0</v>
      </c>
      <c r="N73" t="s">
        <v>484</v>
      </c>
      <c r="O73" t="s">
        <v>2310</v>
      </c>
      <c r="Q73">
        <v>7</v>
      </c>
      <c r="R73">
        <v>3</v>
      </c>
      <c r="S73" t="s">
        <v>5880</v>
      </c>
      <c r="U73" t="s">
        <v>6091</v>
      </c>
      <c r="V73" t="s">
        <v>47</v>
      </c>
      <c r="W73" t="s">
        <v>5780</v>
      </c>
      <c r="X73" t="s">
        <v>5780</v>
      </c>
    </row>
    <row r="74" spans="1:24">
      <c r="A74">
        <v>16410</v>
      </c>
      <c r="B74" t="s">
        <v>5872</v>
      </c>
      <c r="C74" t="s">
        <v>5881</v>
      </c>
      <c r="E74" t="s">
        <v>5884</v>
      </c>
      <c r="G74" t="s">
        <v>97</v>
      </c>
      <c r="H74" t="s">
        <v>250</v>
      </c>
      <c r="I74" t="s">
        <v>5882</v>
      </c>
      <c r="J74" t="s">
        <v>1098</v>
      </c>
      <c r="K74" t="s">
        <v>5876</v>
      </c>
      <c r="L74">
        <v>1</v>
      </c>
      <c r="M74">
        <v>0</v>
      </c>
      <c r="N74" t="s">
        <v>484</v>
      </c>
      <c r="O74" t="s">
        <v>4099</v>
      </c>
      <c r="Q74">
        <v>7</v>
      </c>
      <c r="R74">
        <v>3</v>
      </c>
      <c r="S74" t="s">
        <v>5883</v>
      </c>
      <c r="U74" t="s">
        <v>6092</v>
      </c>
      <c r="V74" t="s">
        <v>47</v>
      </c>
      <c r="W74" t="s">
        <v>5780</v>
      </c>
      <c r="X74" t="s">
        <v>5780</v>
      </c>
    </row>
    <row r="75" spans="1:24">
      <c r="A75">
        <v>16384</v>
      </c>
      <c r="B75" t="s">
        <v>5885</v>
      </c>
      <c r="C75" t="s">
        <v>5886</v>
      </c>
      <c r="E75" t="s">
        <v>2374</v>
      </c>
      <c r="G75" t="s">
        <v>5887</v>
      </c>
      <c r="H75" t="s">
        <v>2161</v>
      </c>
      <c r="I75" t="s">
        <v>5888</v>
      </c>
      <c r="J75" t="s">
        <v>1098</v>
      </c>
      <c r="K75" t="s">
        <v>4569</v>
      </c>
      <c r="L75">
        <v>1</v>
      </c>
      <c r="M75">
        <v>0</v>
      </c>
      <c r="N75" t="s">
        <v>484</v>
      </c>
      <c r="O75" t="s">
        <v>6093</v>
      </c>
      <c r="Q75">
        <v>7</v>
      </c>
      <c r="R75">
        <v>3</v>
      </c>
      <c r="S75" t="s">
        <v>5889</v>
      </c>
      <c r="U75" t="s">
        <v>6094</v>
      </c>
      <c r="V75" t="s">
        <v>47</v>
      </c>
      <c r="W75" t="s">
        <v>5890</v>
      </c>
      <c r="X75" t="s">
        <v>5890</v>
      </c>
    </row>
    <row r="76" spans="1:24">
      <c r="A76">
        <v>16358</v>
      </c>
      <c r="B76" t="s">
        <v>5891</v>
      </c>
      <c r="C76" t="s">
        <v>2345</v>
      </c>
      <c r="E76" t="s">
        <v>2346</v>
      </c>
      <c r="G76" t="s">
        <v>97</v>
      </c>
      <c r="H76" t="s">
        <v>2161</v>
      </c>
      <c r="I76" t="s">
        <v>5892</v>
      </c>
      <c r="J76" t="s">
        <v>1024</v>
      </c>
      <c r="K76" t="s">
        <v>1868</v>
      </c>
      <c r="L76">
        <v>1</v>
      </c>
      <c r="M76">
        <v>0</v>
      </c>
      <c r="N76" t="s">
        <v>484</v>
      </c>
      <c r="O76" t="s">
        <v>527</v>
      </c>
      <c r="Q76">
        <v>3</v>
      </c>
      <c r="R76">
        <v>3</v>
      </c>
      <c r="S76" t="s">
        <v>5893</v>
      </c>
      <c r="U76" t="s">
        <v>6095</v>
      </c>
      <c r="V76" t="s">
        <v>47</v>
      </c>
      <c r="W76" t="s">
        <v>5890</v>
      </c>
      <c r="X76" t="s">
        <v>5890</v>
      </c>
    </row>
    <row r="77" spans="1:24">
      <c r="A77">
        <v>16359</v>
      </c>
      <c r="B77" t="s">
        <v>5894</v>
      </c>
      <c r="C77" t="s">
        <v>5895</v>
      </c>
      <c r="E77" t="s">
        <v>5898</v>
      </c>
      <c r="G77" t="s">
        <v>2161</v>
      </c>
      <c r="H77" t="s">
        <v>2161</v>
      </c>
      <c r="I77" t="s">
        <v>5896</v>
      </c>
      <c r="J77" t="s">
        <v>65</v>
      </c>
      <c r="K77" t="s">
        <v>2210</v>
      </c>
      <c r="L77">
        <v>1</v>
      </c>
      <c r="M77">
        <v>0</v>
      </c>
      <c r="N77" t="s">
        <v>484</v>
      </c>
      <c r="O77" t="s">
        <v>6096</v>
      </c>
      <c r="Q77">
        <v>7</v>
      </c>
      <c r="R77">
        <v>3</v>
      </c>
      <c r="S77" t="s">
        <v>5897</v>
      </c>
      <c r="U77" t="s">
        <v>6097</v>
      </c>
      <c r="V77" t="s">
        <v>47</v>
      </c>
      <c r="W77" t="s">
        <v>5890</v>
      </c>
      <c r="X77" t="s">
        <v>5890</v>
      </c>
    </row>
    <row r="78" spans="1:24">
      <c r="A78">
        <v>16360</v>
      </c>
      <c r="B78" t="s">
        <v>5899</v>
      </c>
      <c r="C78" t="s">
        <v>5900</v>
      </c>
      <c r="E78" t="s">
        <v>5903</v>
      </c>
      <c r="G78" t="s">
        <v>21</v>
      </c>
      <c r="H78" t="s">
        <v>2161</v>
      </c>
      <c r="I78" t="s">
        <v>5901</v>
      </c>
      <c r="J78" t="s">
        <v>963</v>
      </c>
      <c r="K78" t="s">
        <v>137</v>
      </c>
      <c r="L78">
        <v>1</v>
      </c>
      <c r="M78">
        <v>0</v>
      </c>
      <c r="N78" t="s">
        <v>484</v>
      </c>
      <c r="O78" t="s">
        <v>404</v>
      </c>
      <c r="Q78">
        <v>7</v>
      </c>
      <c r="R78">
        <v>3</v>
      </c>
      <c r="S78" t="s">
        <v>5902</v>
      </c>
      <c r="U78" t="s">
        <v>6098</v>
      </c>
      <c r="V78" t="s">
        <v>47</v>
      </c>
      <c r="W78" t="s">
        <v>5890</v>
      </c>
      <c r="X78" t="s">
        <v>5890</v>
      </c>
    </row>
    <row r="79" spans="1:24">
      <c r="A79">
        <v>16361</v>
      </c>
      <c r="B79" t="s">
        <v>933</v>
      </c>
      <c r="C79" t="s">
        <v>5904</v>
      </c>
      <c r="E79" t="s">
        <v>2359</v>
      </c>
      <c r="G79" t="s">
        <v>3071</v>
      </c>
      <c r="H79" t="s">
        <v>250</v>
      </c>
      <c r="I79" t="s">
        <v>5905</v>
      </c>
      <c r="J79" t="s">
        <v>429</v>
      </c>
      <c r="K79" t="s">
        <v>282</v>
      </c>
      <c r="L79">
        <v>1</v>
      </c>
      <c r="M79">
        <v>0</v>
      </c>
      <c r="N79" t="s">
        <v>484</v>
      </c>
      <c r="O79" t="s">
        <v>1556</v>
      </c>
      <c r="Q79">
        <v>1</v>
      </c>
      <c r="R79">
        <v>3</v>
      </c>
      <c r="S79" t="s">
        <v>5906</v>
      </c>
      <c r="U79" t="s">
        <v>6099</v>
      </c>
      <c r="V79" t="s">
        <v>47</v>
      </c>
      <c r="W79" t="s">
        <v>5890</v>
      </c>
      <c r="X79" t="s">
        <v>5890</v>
      </c>
    </row>
    <row r="80" spans="1:24">
      <c r="A80">
        <v>16362</v>
      </c>
      <c r="B80" t="s">
        <v>5907</v>
      </c>
      <c r="C80" t="s">
        <v>5908</v>
      </c>
      <c r="E80" t="s">
        <v>5823</v>
      </c>
      <c r="G80" t="s">
        <v>33</v>
      </c>
      <c r="H80" t="s">
        <v>250</v>
      </c>
      <c r="I80" t="s">
        <v>5909</v>
      </c>
      <c r="J80" t="s">
        <v>963</v>
      </c>
      <c r="K80" t="s">
        <v>964</v>
      </c>
      <c r="L80">
        <v>1</v>
      </c>
      <c r="M80">
        <v>0</v>
      </c>
      <c r="N80" t="s">
        <v>484</v>
      </c>
      <c r="O80" t="s">
        <v>4837</v>
      </c>
      <c r="Q80">
        <v>7</v>
      </c>
      <c r="R80">
        <v>3</v>
      </c>
      <c r="S80" t="s">
        <v>5910</v>
      </c>
      <c r="U80" t="s">
        <v>6100</v>
      </c>
      <c r="V80" t="s">
        <v>47</v>
      </c>
      <c r="W80" t="s">
        <v>5890</v>
      </c>
      <c r="X80" t="s">
        <v>5890</v>
      </c>
    </row>
    <row r="81" spans="1:24">
      <c r="A81">
        <v>16363</v>
      </c>
      <c r="B81" t="s">
        <v>5911</v>
      </c>
      <c r="C81" t="s">
        <v>5912</v>
      </c>
      <c r="E81" t="s">
        <v>5837</v>
      </c>
      <c r="G81" t="s">
        <v>543</v>
      </c>
      <c r="H81" t="s">
        <v>250</v>
      </c>
      <c r="I81" t="s">
        <v>5913</v>
      </c>
      <c r="J81" t="s">
        <v>1015</v>
      </c>
      <c r="K81" t="s">
        <v>5914</v>
      </c>
      <c r="L81">
        <v>1</v>
      </c>
      <c r="M81">
        <v>0</v>
      </c>
      <c r="N81" t="s">
        <v>484</v>
      </c>
      <c r="O81" t="s">
        <v>6101</v>
      </c>
      <c r="Q81">
        <v>7</v>
      </c>
      <c r="R81">
        <v>3</v>
      </c>
      <c r="S81" t="s">
        <v>5915</v>
      </c>
      <c r="U81" t="s">
        <v>6102</v>
      </c>
      <c r="V81" t="s">
        <v>47</v>
      </c>
      <c r="W81" t="s">
        <v>5890</v>
      </c>
      <c r="X81" t="s">
        <v>5890</v>
      </c>
    </row>
    <row r="82" spans="1:24">
      <c r="A82">
        <v>16364</v>
      </c>
      <c r="B82" t="s">
        <v>3786</v>
      </c>
      <c r="C82" t="s">
        <v>5916</v>
      </c>
      <c r="E82" t="s">
        <v>2374</v>
      </c>
      <c r="G82" t="s">
        <v>5917</v>
      </c>
      <c r="H82" t="s">
        <v>214</v>
      </c>
      <c r="I82" t="s">
        <v>5918</v>
      </c>
      <c r="J82" t="s">
        <v>1039</v>
      </c>
      <c r="K82" t="s">
        <v>5919</v>
      </c>
      <c r="L82">
        <v>1</v>
      </c>
      <c r="M82">
        <v>0</v>
      </c>
      <c r="N82" t="s">
        <v>484</v>
      </c>
      <c r="O82" t="s">
        <v>6103</v>
      </c>
      <c r="Q82">
        <v>3</v>
      </c>
      <c r="R82">
        <v>3</v>
      </c>
      <c r="S82" t="s">
        <v>5920</v>
      </c>
      <c r="U82" t="s">
        <v>6104</v>
      </c>
      <c r="V82" t="s">
        <v>47</v>
      </c>
      <c r="W82" t="s">
        <v>5890</v>
      </c>
      <c r="X82" t="s">
        <v>5890</v>
      </c>
    </row>
    <row r="83" spans="1:24">
      <c r="A83">
        <v>16365</v>
      </c>
      <c r="B83" t="s">
        <v>5921</v>
      </c>
      <c r="C83" t="s">
        <v>5922</v>
      </c>
      <c r="E83" t="s">
        <v>2374</v>
      </c>
      <c r="G83" t="s">
        <v>135</v>
      </c>
      <c r="H83" t="s">
        <v>250</v>
      </c>
      <c r="I83" t="s">
        <v>5923</v>
      </c>
      <c r="J83" t="s">
        <v>429</v>
      </c>
      <c r="K83" t="s">
        <v>4772</v>
      </c>
      <c r="L83">
        <v>1</v>
      </c>
      <c r="M83">
        <v>0</v>
      </c>
      <c r="N83" t="s">
        <v>484</v>
      </c>
      <c r="O83" t="s">
        <v>6105</v>
      </c>
      <c r="Q83">
        <v>7</v>
      </c>
      <c r="R83">
        <v>3</v>
      </c>
      <c r="S83" t="s">
        <v>5920</v>
      </c>
      <c r="U83" t="s">
        <v>6106</v>
      </c>
      <c r="V83" t="s">
        <v>47</v>
      </c>
      <c r="W83" t="s">
        <v>5890</v>
      </c>
      <c r="X83" t="s">
        <v>5890</v>
      </c>
    </row>
    <row r="84" spans="1:24">
      <c r="A84">
        <v>16366</v>
      </c>
      <c r="B84" t="s">
        <v>5924</v>
      </c>
      <c r="C84" t="s">
        <v>5925</v>
      </c>
      <c r="E84" t="s">
        <v>2374</v>
      </c>
      <c r="G84" t="s">
        <v>5926</v>
      </c>
      <c r="H84" t="s">
        <v>2161</v>
      </c>
      <c r="I84" t="s">
        <v>5927</v>
      </c>
      <c r="J84" t="s">
        <v>297</v>
      </c>
      <c r="K84" t="s">
        <v>1080</v>
      </c>
      <c r="L84">
        <v>1</v>
      </c>
      <c r="M84">
        <v>0</v>
      </c>
      <c r="N84" t="s">
        <v>484</v>
      </c>
      <c r="O84" t="s">
        <v>6107</v>
      </c>
      <c r="Q84">
        <v>3</v>
      </c>
      <c r="R84">
        <v>3</v>
      </c>
      <c r="S84" t="s">
        <v>5928</v>
      </c>
      <c r="U84" t="s">
        <v>6108</v>
      </c>
      <c r="V84" t="s">
        <v>47</v>
      </c>
      <c r="W84" t="s">
        <v>5890</v>
      </c>
      <c r="X84" t="s">
        <v>5890</v>
      </c>
    </row>
    <row r="85" spans="1:24">
      <c r="A85">
        <v>16367</v>
      </c>
      <c r="B85" t="s">
        <v>5929</v>
      </c>
      <c r="C85" t="s">
        <v>5930</v>
      </c>
      <c r="E85" t="s">
        <v>5732</v>
      </c>
      <c r="G85" t="s">
        <v>631</v>
      </c>
      <c r="H85" t="s">
        <v>2161</v>
      </c>
      <c r="I85" t="s">
        <v>5931</v>
      </c>
      <c r="J85" t="s">
        <v>1039</v>
      </c>
      <c r="K85" t="s">
        <v>5932</v>
      </c>
      <c r="L85">
        <v>1</v>
      </c>
      <c r="M85">
        <v>0</v>
      </c>
      <c r="N85" t="s">
        <v>484</v>
      </c>
      <c r="O85" t="s">
        <v>397</v>
      </c>
      <c r="Q85">
        <v>7</v>
      </c>
      <c r="R85">
        <v>3</v>
      </c>
      <c r="S85" t="s">
        <v>5933</v>
      </c>
      <c r="U85" t="s">
        <v>6109</v>
      </c>
      <c r="V85" t="s">
        <v>47</v>
      </c>
      <c r="W85" t="s">
        <v>5890</v>
      </c>
      <c r="X85" t="s">
        <v>5890</v>
      </c>
    </row>
    <row r="86" spans="1:24">
      <c r="A86">
        <v>16368</v>
      </c>
      <c r="B86" t="s">
        <v>5934</v>
      </c>
      <c r="C86" t="s">
        <v>5935</v>
      </c>
      <c r="E86" t="s">
        <v>2346</v>
      </c>
      <c r="G86" t="s">
        <v>21</v>
      </c>
      <c r="H86" t="s">
        <v>2161</v>
      </c>
      <c r="I86" t="s">
        <v>5936</v>
      </c>
      <c r="J86" t="s">
        <v>1229</v>
      </c>
      <c r="K86" t="s">
        <v>1230</v>
      </c>
      <c r="L86">
        <v>1</v>
      </c>
      <c r="M86">
        <v>0</v>
      </c>
      <c r="N86" t="s">
        <v>484</v>
      </c>
      <c r="O86" t="s">
        <v>6110</v>
      </c>
      <c r="Q86">
        <v>7</v>
      </c>
      <c r="R86">
        <v>3</v>
      </c>
      <c r="S86" t="s">
        <v>5937</v>
      </c>
      <c r="U86" t="s">
        <v>6111</v>
      </c>
      <c r="V86" t="s">
        <v>47</v>
      </c>
      <c r="W86" t="s">
        <v>5890</v>
      </c>
      <c r="X86" t="s">
        <v>5890</v>
      </c>
    </row>
    <row r="87" spans="1:24">
      <c r="A87">
        <v>16369</v>
      </c>
      <c r="B87" t="s">
        <v>5938</v>
      </c>
      <c r="C87" t="s">
        <v>5939</v>
      </c>
      <c r="E87" t="s">
        <v>5942</v>
      </c>
      <c r="G87" t="s">
        <v>1436</v>
      </c>
      <c r="H87" t="s">
        <v>250</v>
      </c>
      <c r="I87" t="s">
        <v>5940</v>
      </c>
      <c r="J87" t="s">
        <v>1098</v>
      </c>
      <c r="K87" t="s">
        <v>5876</v>
      </c>
      <c r="L87">
        <v>1</v>
      </c>
      <c r="M87">
        <v>0</v>
      </c>
      <c r="N87" t="s">
        <v>484</v>
      </c>
      <c r="O87" t="s">
        <v>371</v>
      </c>
      <c r="Q87">
        <v>7</v>
      </c>
      <c r="R87">
        <v>3</v>
      </c>
      <c r="S87" t="s">
        <v>5941</v>
      </c>
      <c r="U87" t="s">
        <v>6112</v>
      </c>
      <c r="V87" t="s">
        <v>47</v>
      </c>
      <c r="W87" t="s">
        <v>5890</v>
      </c>
      <c r="X87" t="s">
        <v>5890</v>
      </c>
    </row>
    <row r="88" spans="1:24">
      <c r="A88">
        <v>16370</v>
      </c>
      <c r="B88" t="s">
        <v>5943</v>
      </c>
      <c r="C88" t="s">
        <v>1183</v>
      </c>
      <c r="E88" t="s">
        <v>2346</v>
      </c>
      <c r="G88" t="s">
        <v>3099</v>
      </c>
      <c r="H88" t="s">
        <v>250</v>
      </c>
      <c r="I88" t="s">
        <v>5944</v>
      </c>
      <c r="J88" t="s">
        <v>166</v>
      </c>
      <c r="K88" t="s">
        <v>988</v>
      </c>
      <c r="L88">
        <v>1</v>
      </c>
      <c r="M88">
        <v>0</v>
      </c>
      <c r="N88" t="s">
        <v>484</v>
      </c>
      <c r="O88" t="s">
        <v>1191</v>
      </c>
      <c r="Q88">
        <v>1</v>
      </c>
      <c r="R88">
        <v>3</v>
      </c>
      <c r="S88" t="s">
        <v>5945</v>
      </c>
      <c r="U88" t="s">
        <v>6113</v>
      </c>
      <c r="V88" t="s">
        <v>47</v>
      </c>
      <c r="W88" t="s">
        <v>5890</v>
      </c>
      <c r="X88" t="s">
        <v>5890</v>
      </c>
    </row>
    <row r="89" spans="1:24">
      <c r="A89">
        <v>16371</v>
      </c>
      <c r="B89" t="s">
        <v>5946</v>
      </c>
      <c r="C89" t="s">
        <v>2306</v>
      </c>
      <c r="E89" t="s">
        <v>2194</v>
      </c>
      <c r="G89" t="s">
        <v>376</v>
      </c>
      <c r="H89" t="s">
        <v>2161</v>
      </c>
      <c r="I89" t="s">
        <v>5947</v>
      </c>
      <c r="J89" t="s">
        <v>1015</v>
      </c>
      <c r="K89" t="s">
        <v>5948</v>
      </c>
      <c r="L89">
        <v>1</v>
      </c>
      <c r="M89">
        <v>0</v>
      </c>
      <c r="N89" t="s">
        <v>484</v>
      </c>
      <c r="O89" t="s">
        <v>2310</v>
      </c>
      <c r="Q89">
        <v>7</v>
      </c>
      <c r="R89">
        <v>3</v>
      </c>
      <c r="S89" t="s">
        <v>5949</v>
      </c>
      <c r="U89" t="s">
        <v>6114</v>
      </c>
      <c r="V89" t="s">
        <v>47</v>
      </c>
      <c r="W89" t="s">
        <v>5890</v>
      </c>
      <c r="X89" t="s">
        <v>5890</v>
      </c>
    </row>
    <row r="90" spans="1:24">
      <c r="A90">
        <v>16372</v>
      </c>
      <c r="B90" t="s">
        <v>2269</v>
      </c>
      <c r="C90" t="s">
        <v>2336</v>
      </c>
      <c r="E90" t="s">
        <v>2337</v>
      </c>
      <c r="G90" t="s">
        <v>1550</v>
      </c>
      <c r="H90" t="s">
        <v>250</v>
      </c>
      <c r="I90" t="s">
        <v>5950</v>
      </c>
      <c r="J90" t="s">
        <v>954</v>
      </c>
      <c r="K90" t="s">
        <v>2035</v>
      </c>
      <c r="L90">
        <v>1</v>
      </c>
      <c r="M90">
        <v>0</v>
      </c>
      <c r="N90" t="s">
        <v>484</v>
      </c>
      <c r="O90" t="s">
        <v>2341</v>
      </c>
      <c r="Q90">
        <v>7</v>
      </c>
      <c r="R90">
        <v>3</v>
      </c>
      <c r="S90" t="s">
        <v>5951</v>
      </c>
      <c r="U90" t="s">
        <v>6115</v>
      </c>
      <c r="V90" t="s">
        <v>47</v>
      </c>
      <c r="W90" t="s">
        <v>5890</v>
      </c>
      <c r="X90" t="s">
        <v>5890</v>
      </c>
    </row>
    <row r="91" spans="1:24">
      <c r="A91">
        <v>16373</v>
      </c>
      <c r="B91" t="s">
        <v>2269</v>
      </c>
      <c r="C91" t="s">
        <v>5952</v>
      </c>
      <c r="E91" t="s">
        <v>3140</v>
      </c>
      <c r="G91" t="s">
        <v>3939</v>
      </c>
      <c r="H91" t="s">
        <v>2161</v>
      </c>
      <c r="I91" t="s">
        <v>5950</v>
      </c>
      <c r="J91" t="s">
        <v>954</v>
      </c>
      <c r="K91" t="s">
        <v>5850</v>
      </c>
      <c r="L91">
        <v>1</v>
      </c>
      <c r="M91">
        <v>0</v>
      </c>
      <c r="N91" t="s">
        <v>484</v>
      </c>
      <c r="O91" t="s">
        <v>1424</v>
      </c>
      <c r="Q91">
        <v>7</v>
      </c>
      <c r="R91">
        <v>3</v>
      </c>
      <c r="S91" t="s">
        <v>5951</v>
      </c>
      <c r="U91" t="s">
        <v>6116</v>
      </c>
      <c r="V91" t="s">
        <v>47</v>
      </c>
      <c r="W91" t="s">
        <v>5890</v>
      </c>
      <c r="X91" t="s">
        <v>5890</v>
      </c>
    </row>
    <row r="92" spans="1:24">
      <c r="A92">
        <v>16374</v>
      </c>
      <c r="B92" t="s">
        <v>5953</v>
      </c>
      <c r="C92" t="s">
        <v>5954</v>
      </c>
      <c r="E92" t="s">
        <v>5942</v>
      </c>
      <c r="G92" t="s">
        <v>5955</v>
      </c>
      <c r="H92" t="s">
        <v>2161</v>
      </c>
      <c r="I92" t="s">
        <v>5956</v>
      </c>
      <c r="J92" t="s">
        <v>65</v>
      </c>
      <c r="K92" t="s">
        <v>2210</v>
      </c>
      <c r="L92">
        <v>1</v>
      </c>
      <c r="M92">
        <v>0</v>
      </c>
      <c r="N92" t="s">
        <v>484</v>
      </c>
      <c r="O92" t="s">
        <v>615</v>
      </c>
      <c r="Q92">
        <v>7</v>
      </c>
      <c r="R92">
        <v>3</v>
      </c>
      <c r="S92" t="s">
        <v>5957</v>
      </c>
      <c r="U92" t="s">
        <v>6117</v>
      </c>
      <c r="V92" t="s">
        <v>47</v>
      </c>
      <c r="W92" t="s">
        <v>5890</v>
      </c>
      <c r="X92" t="s">
        <v>5890</v>
      </c>
    </row>
    <row r="93" spans="1:24">
      <c r="A93">
        <v>16375</v>
      </c>
      <c r="B93" t="s">
        <v>5958</v>
      </c>
      <c r="C93" t="s">
        <v>5959</v>
      </c>
      <c r="E93" t="s">
        <v>2337</v>
      </c>
      <c r="G93" t="s">
        <v>1002</v>
      </c>
      <c r="H93" t="s">
        <v>214</v>
      </c>
      <c r="I93" t="s">
        <v>5960</v>
      </c>
      <c r="J93" t="s">
        <v>166</v>
      </c>
      <c r="K93" t="s">
        <v>988</v>
      </c>
      <c r="L93">
        <v>1</v>
      </c>
      <c r="M93">
        <v>0</v>
      </c>
      <c r="N93" t="s">
        <v>484</v>
      </c>
      <c r="O93" t="s">
        <v>729</v>
      </c>
      <c r="Q93">
        <v>7</v>
      </c>
      <c r="R93">
        <v>3</v>
      </c>
      <c r="S93" t="s">
        <v>5961</v>
      </c>
      <c r="U93" t="s">
        <v>6118</v>
      </c>
      <c r="V93" t="s">
        <v>47</v>
      </c>
      <c r="W93" t="s">
        <v>5890</v>
      </c>
      <c r="X93" t="s">
        <v>5890</v>
      </c>
    </row>
    <row r="94" spans="1:24">
      <c r="A94">
        <v>16376</v>
      </c>
      <c r="B94" t="s">
        <v>5958</v>
      </c>
      <c r="C94" t="s">
        <v>5962</v>
      </c>
      <c r="E94" t="s">
        <v>2337</v>
      </c>
      <c r="G94" t="s">
        <v>5963</v>
      </c>
      <c r="H94" t="s">
        <v>250</v>
      </c>
      <c r="I94" t="s">
        <v>5964</v>
      </c>
      <c r="J94" t="s">
        <v>166</v>
      </c>
      <c r="K94" t="s">
        <v>988</v>
      </c>
      <c r="L94">
        <v>1</v>
      </c>
      <c r="M94">
        <v>0</v>
      </c>
      <c r="N94" t="s">
        <v>484</v>
      </c>
      <c r="O94" t="s">
        <v>6119</v>
      </c>
      <c r="Q94">
        <v>7</v>
      </c>
      <c r="R94">
        <v>3</v>
      </c>
      <c r="S94" t="s">
        <v>5965</v>
      </c>
      <c r="U94" t="s">
        <v>6120</v>
      </c>
      <c r="V94" t="s">
        <v>47</v>
      </c>
      <c r="W94" t="s">
        <v>5890</v>
      </c>
      <c r="X94" t="s">
        <v>5890</v>
      </c>
    </row>
    <row r="95" spans="1:24">
      <c r="A95">
        <v>16377</v>
      </c>
      <c r="B95" t="s">
        <v>5966</v>
      </c>
      <c r="C95" t="s">
        <v>2918</v>
      </c>
      <c r="E95" t="s">
        <v>2359</v>
      </c>
      <c r="G95" t="s">
        <v>250</v>
      </c>
      <c r="H95" t="s">
        <v>214</v>
      </c>
      <c r="I95" t="s">
        <v>5967</v>
      </c>
      <c r="J95" t="s">
        <v>429</v>
      </c>
      <c r="K95" t="s">
        <v>4712</v>
      </c>
      <c r="L95">
        <v>1</v>
      </c>
      <c r="M95">
        <v>0</v>
      </c>
      <c r="N95" t="s">
        <v>484</v>
      </c>
      <c r="O95" t="s">
        <v>2009</v>
      </c>
      <c r="Q95">
        <v>7</v>
      </c>
      <c r="R95">
        <v>3</v>
      </c>
      <c r="S95" t="s">
        <v>5968</v>
      </c>
      <c r="U95" t="s">
        <v>6121</v>
      </c>
      <c r="V95" t="s">
        <v>47</v>
      </c>
      <c r="W95" t="s">
        <v>5890</v>
      </c>
      <c r="X95" t="s">
        <v>5890</v>
      </c>
    </row>
    <row r="96" spans="1:24">
      <c r="A96">
        <v>16378</v>
      </c>
      <c r="B96" t="s">
        <v>5969</v>
      </c>
      <c r="C96" t="s">
        <v>5970</v>
      </c>
      <c r="E96" t="s">
        <v>5884</v>
      </c>
      <c r="G96" t="s">
        <v>97</v>
      </c>
      <c r="H96" t="s">
        <v>2161</v>
      </c>
      <c r="I96" t="s">
        <v>5971</v>
      </c>
      <c r="J96" t="s">
        <v>937</v>
      </c>
      <c r="K96" t="s">
        <v>1359</v>
      </c>
      <c r="L96">
        <v>1</v>
      </c>
      <c r="M96">
        <v>0</v>
      </c>
      <c r="N96" t="s">
        <v>484</v>
      </c>
      <c r="O96" t="s">
        <v>1740</v>
      </c>
      <c r="Q96">
        <v>1</v>
      </c>
      <c r="R96">
        <v>3</v>
      </c>
      <c r="S96" t="s">
        <v>5972</v>
      </c>
      <c r="U96" t="s">
        <v>6122</v>
      </c>
      <c r="V96" t="s">
        <v>47</v>
      </c>
      <c r="W96" t="s">
        <v>5890</v>
      </c>
      <c r="X96" t="s">
        <v>5890</v>
      </c>
    </row>
    <row r="97" spans="1:24">
      <c r="A97">
        <v>16379</v>
      </c>
      <c r="B97" t="s">
        <v>5700</v>
      </c>
      <c r="C97" t="s">
        <v>5740</v>
      </c>
      <c r="E97" t="s">
        <v>5744</v>
      </c>
      <c r="G97" t="s">
        <v>5973</v>
      </c>
      <c r="H97" t="s">
        <v>2161</v>
      </c>
      <c r="I97" t="s">
        <v>5974</v>
      </c>
      <c r="J97" t="s">
        <v>1015</v>
      </c>
      <c r="K97" t="s">
        <v>5948</v>
      </c>
      <c r="L97">
        <v>1</v>
      </c>
      <c r="M97">
        <v>0</v>
      </c>
      <c r="N97" t="s">
        <v>484</v>
      </c>
      <c r="O97" t="s">
        <v>6049</v>
      </c>
      <c r="Q97">
        <v>7</v>
      </c>
      <c r="R97">
        <v>3</v>
      </c>
      <c r="S97" t="s">
        <v>5975</v>
      </c>
      <c r="U97" t="s">
        <v>6123</v>
      </c>
      <c r="V97" t="s">
        <v>47</v>
      </c>
      <c r="W97" t="s">
        <v>5890</v>
      </c>
      <c r="X97" t="s">
        <v>5890</v>
      </c>
    </row>
    <row r="98" spans="1:24">
      <c r="A98">
        <v>16380</v>
      </c>
      <c r="B98" t="s">
        <v>5976</v>
      </c>
      <c r="C98" t="s">
        <v>5667</v>
      </c>
      <c r="E98" t="s">
        <v>3140</v>
      </c>
      <c r="G98" t="s">
        <v>1251</v>
      </c>
      <c r="H98" t="s">
        <v>215</v>
      </c>
      <c r="I98" t="s">
        <v>5977</v>
      </c>
      <c r="J98" t="s">
        <v>1098</v>
      </c>
      <c r="K98" t="s">
        <v>5978</v>
      </c>
      <c r="L98">
        <v>1</v>
      </c>
      <c r="M98">
        <v>0</v>
      </c>
      <c r="N98" t="s">
        <v>484</v>
      </c>
      <c r="O98" t="s">
        <v>5672</v>
      </c>
      <c r="Q98">
        <v>1</v>
      </c>
      <c r="R98">
        <v>3</v>
      </c>
      <c r="S98" t="s">
        <v>5979</v>
      </c>
      <c r="U98" t="s">
        <v>6124</v>
      </c>
      <c r="V98" t="s">
        <v>47</v>
      </c>
      <c r="W98" t="s">
        <v>5890</v>
      </c>
      <c r="X98" t="s">
        <v>5890</v>
      </c>
    </row>
    <row r="99" spans="1:24">
      <c r="A99">
        <v>16381</v>
      </c>
      <c r="B99" t="s">
        <v>5980</v>
      </c>
      <c r="C99" t="s">
        <v>5981</v>
      </c>
      <c r="E99" t="s">
        <v>5727</v>
      </c>
      <c r="G99" t="s">
        <v>50</v>
      </c>
      <c r="H99" t="s">
        <v>215</v>
      </c>
      <c r="I99" t="s">
        <v>5982</v>
      </c>
      <c r="J99" t="s">
        <v>1229</v>
      </c>
      <c r="K99" t="s">
        <v>5983</v>
      </c>
      <c r="L99">
        <v>1</v>
      </c>
      <c r="M99">
        <v>0</v>
      </c>
      <c r="N99" t="s">
        <v>484</v>
      </c>
      <c r="O99" t="s">
        <v>1342</v>
      </c>
      <c r="Q99">
        <v>3</v>
      </c>
      <c r="R99">
        <v>3</v>
      </c>
      <c r="S99" t="s">
        <v>5984</v>
      </c>
      <c r="U99" t="s">
        <v>6125</v>
      </c>
      <c r="V99" t="s">
        <v>47</v>
      </c>
      <c r="W99" t="s">
        <v>5890</v>
      </c>
      <c r="X99" t="s">
        <v>5890</v>
      </c>
    </row>
    <row r="100" spans="1:24">
      <c r="A100">
        <v>16382</v>
      </c>
      <c r="B100" t="s">
        <v>1306</v>
      </c>
      <c r="C100" t="s">
        <v>1307</v>
      </c>
      <c r="E100" t="s">
        <v>2316</v>
      </c>
      <c r="G100" t="s">
        <v>268</v>
      </c>
      <c r="H100" t="s">
        <v>2161</v>
      </c>
      <c r="I100" t="s">
        <v>5985</v>
      </c>
      <c r="J100" t="s">
        <v>429</v>
      </c>
      <c r="K100" t="s">
        <v>1310</v>
      </c>
      <c r="L100">
        <v>1</v>
      </c>
      <c r="M100">
        <v>0</v>
      </c>
      <c r="N100" t="s">
        <v>484</v>
      </c>
      <c r="O100" t="s">
        <v>1125</v>
      </c>
      <c r="Q100">
        <v>3</v>
      </c>
      <c r="R100">
        <v>3</v>
      </c>
      <c r="S100" t="s">
        <v>5986</v>
      </c>
      <c r="U100" t="s">
        <v>6126</v>
      </c>
      <c r="V100" t="s">
        <v>47</v>
      </c>
      <c r="W100" t="s">
        <v>5890</v>
      </c>
      <c r="X100" t="s">
        <v>5890</v>
      </c>
    </row>
    <row r="101" spans="1:24">
      <c r="A101">
        <v>16383</v>
      </c>
      <c r="B101" t="s">
        <v>5980</v>
      </c>
      <c r="C101" t="s">
        <v>5987</v>
      </c>
      <c r="E101" t="s">
        <v>5990</v>
      </c>
      <c r="G101" t="s">
        <v>50</v>
      </c>
      <c r="H101" t="s">
        <v>215</v>
      </c>
      <c r="I101" t="s">
        <v>5988</v>
      </c>
      <c r="J101" t="s">
        <v>1229</v>
      </c>
      <c r="K101" t="s">
        <v>5983</v>
      </c>
      <c r="L101">
        <v>1</v>
      </c>
      <c r="M101">
        <v>0</v>
      </c>
      <c r="N101" t="s">
        <v>484</v>
      </c>
      <c r="O101" t="s">
        <v>1926</v>
      </c>
      <c r="Q101">
        <v>3</v>
      </c>
      <c r="R101">
        <v>3</v>
      </c>
      <c r="S101" t="s">
        <v>5989</v>
      </c>
      <c r="U101" t="s">
        <v>6127</v>
      </c>
      <c r="V101" t="s">
        <v>47</v>
      </c>
      <c r="W101" t="s">
        <v>5890</v>
      </c>
      <c r="X101" t="s">
        <v>5890</v>
      </c>
    </row>
    <row r="102" spans="1:24">
      <c r="A102">
        <v>16324</v>
      </c>
      <c r="B102" t="s">
        <v>5991</v>
      </c>
      <c r="C102" t="s">
        <v>1120</v>
      </c>
      <c r="E102" t="s">
        <v>2316</v>
      </c>
      <c r="G102" t="s">
        <v>1140</v>
      </c>
      <c r="H102" t="s">
        <v>2161</v>
      </c>
      <c r="I102" t="s">
        <v>5992</v>
      </c>
      <c r="J102" t="s">
        <v>954</v>
      </c>
      <c r="K102" t="s">
        <v>2035</v>
      </c>
      <c r="L102">
        <v>1</v>
      </c>
      <c r="M102">
        <v>0</v>
      </c>
      <c r="N102" t="s">
        <v>484</v>
      </c>
      <c r="O102" t="s">
        <v>1125</v>
      </c>
      <c r="Q102">
        <v>7</v>
      </c>
      <c r="R102">
        <v>3</v>
      </c>
      <c r="S102" t="s">
        <v>5993</v>
      </c>
      <c r="U102" t="s">
        <v>6128</v>
      </c>
      <c r="V102" t="s">
        <v>47</v>
      </c>
      <c r="W102" t="s">
        <v>5994</v>
      </c>
      <c r="X102" t="s">
        <v>5994</v>
      </c>
    </row>
    <row r="103" spans="1:24">
      <c r="A103">
        <v>16325</v>
      </c>
      <c r="B103" t="s">
        <v>5995</v>
      </c>
      <c r="C103" t="s">
        <v>5996</v>
      </c>
      <c r="E103" t="s">
        <v>6000</v>
      </c>
      <c r="G103" t="s">
        <v>5997</v>
      </c>
      <c r="H103" t="s">
        <v>2161</v>
      </c>
      <c r="I103" t="s">
        <v>5998</v>
      </c>
      <c r="J103" t="s">
        <v>937</v>
      </c>
      <c r="K103" t="s">
        <v>277</v>
      </c>
      <c r="L103">
        <v>1</v>
      </c>
      <c r="M103">
        <v>0</v>
      </c>
      <c r="N103" t="s">
        <v>484</v>
      </c>
      <c r="O103" t="s">
        <v>6129</v>
      </c>
      <c r="Q103">
        <v>7</v>
      </c>
      <c r="R103">
        <v>3</v>
      </c>
      <c r="S103" t="s">
        <v>5999</v>
      </c>
      <c r="U103" t="s">
        <v>6130</v>
      </c>
      <c r="V103" t="s">
        <v>47</v>
      </c>
      <c r="W103" t="s">
        <v>5994</v>
      </c>
      <c r="X103" t="s">
        <v>5994</v>
      </c>
    </row>
    <row r="104" spans="1:24">
      <c r="A104">
        <v>16326</v>
      </c>
      <c r="B104" t="s">
        <v>6001</v>
      </c>
      <c r="C104" t="s">
        <v>5667</v>
      </c>
      <c r="E104" t="s">
        <v>3140</v>
      </c>
      <c r="G104" t="s">
        <v>1251</v>
      </c>
      <c r="H104" t="s">
        <v>215</v>
      </c>
      <c r="I104" t="s">
        <v>6002</v>
      </c>
      <c r="J104" t="s">
        <v>1098</v>
      </c>
      <c r="K104" t="s">
        <v>5876</v>
      </c>
      <c r="L104">
        <v>1</v>
      </c>
      <c r="M104">
        <v>0</v>
      </c>
      <c r="N104" t="s">
        <v>484</v>
      </c>
      <c r="O104" t="s">
        <v>5672</v>
      </c>
      <c r="Q104">
        <v>7</v>
      </c>
      <c r="R104">
        <v>3</v>
      </c>
      <c r="S104" t="s">
        <v>6003</v>
      </c>
      <c r="U104" t="s">
        <v>6131</v>
      </c>
      <c r="V104" t="s">
        <v>47</v>
      </c>
      <c r="W104" t="s">
        <v>5994</v>
      </c>
      <c r="X104" t="s">
        <v>5994</v>
      </c>
    </row>
    <row r="105" spans="1:24">
      <c r="A105">
        <v>16327</v>
      </c>
      <c r="B105" t="s">
        <v>6004</v>
      </c>
      <c r="C105" t="s">
        <v>1044</v>
      </c>
      <c r="E105" t="s">
        <v>2346</v>
      </c>
      <c r="G105" t="s">
        <v>21</v>
      </c>
      <c r="H105" t="s">
        <v>214</v>
      </c>
      <c r="I105" t="s">
        <v>6005</v>
      </c>
      <c r="J105" t="s">
        <v>1024</v>
      </c>
      <c r="K105" t="s">
        <v>1868</v>
      </c>
      <c r="L105">
        <v>1</v>
      </c>
      <c r="M105">
        <v>0</v>
      </c>
      <c r="N105" t="s">
        <v>484</v>
      </c>
      <c r="O105" t="s">
        <v>1053</v>
      </c>
      <c r="Q105">
        <v>7</v>
      </c>
      <c r="R105">
        <v>3</v>
      </c>
      <c r="S105" t="s">
        <v>6006</v>
      </c>
      <c r="U105" t="s">
        <v>6132</v>
      </c>
      <c r="V105" t="s">
        <v>47</v>
      </c>
      <c r="W105" t="s">
        <v>5994</v>
      </c>
      <c r="X105" t="s">
        <v>5994</v>
      </c>
    </row>
    <row r="106" spans="1:24">
      <c r="A106">
        <v>16328</v>
      </c>
      <c r="B106" t="s">
        <v>6007</v>
      </c>
      <c r="C106" t="s">
        <v>5751</v>
      </c>
      <c r="E106" t="s">
        <v>2337</v>
      </c>
      <c r="G106" t="s">
        <v>1550</v>
      </c>
      <c r="H106" t="s">
        <v>2161</v>
      </c>
      <c r="I106" t="s">
        <v>6008</v>
      </c>
      <c r="J106" t="s">
        <v>937</v>
      </c>
      <c r="K106" t="s">
        <v>231</v>
      </c>
      <c r="L106">
        <v>1</v>
      </c>
      <c r="M106">
        <v>0</v>
      </c>
      <c r="N106" t="s">
        <v>484</v>
      </c>
      <c r="O106" t="s">
        <v>2099</v>
      </c>
      <c r="Q106">
        <v>7</v>
      </c>
      <c r="R106">
        <v>3</v>
      </c>
      <c r="S106" t="s">
        <v>6009</v>
      </c>
      <c r="U106" t="s">
        <v>6133</v>
      </c>
      <c r="V106" t="s">
        <v>47</v>
      </c>
      <c r="W106" t="s">
        <v>5994</v>
      </c>
      <c r="X106" t="s">
        <v>5994</v>
      </c>
    </row>
    <row r="107" spans="1:24">
      <c r="A107">
        <v>16329</v>
      </c>
      <c r="B107" t="s">
        <v>6010</v>
      </c>
      <c r="C107" t="s">
        <v>6011</v>
      </c>
      <c r="E107" t="s">
        <v>6014</v>
      </c>
      <c r="G107" t="s">
        <v>38</v>
      </c>
      <c r="H107" t="s">
        <v>250</v>
      </c>
      <c r="I107" t="s">
        <v>6012</v>
      </c>
      <c r="J107" t="s">
        <v>429</v>
      </c>
      <c r="K107" t="s">
        <v>242</v>
      </c>
      <c r="L107">
        <v>1</v>
      </c>
      <c r="M107">
        <v>0</v>
      </c>
      <c r="N107" t="s">
        <v>484</v>
      </c>
      <c r="O107" t="s">
        <v>1010</v>
      </c>
      <c r="Q107">
        <v>7</v>
      </c>
      <c r="R107">
        <v>3</v>
      </c>
      <c r="S107" t="s">
        <v>6013</v>
      </c>
      <c r="U107" t="s">
        <v>6134</v>
      </c>
      <c r="V107" t="s">
        <v>47</v>
      </c>
      <c r="W107" t="s">
        <v>5994</v>
      </c>
      <c r="X107" t="s">
        <v>5994</v>
      </c>
    </row>
    <row r="108" spans="1:24">
      <c r="A108">
        <v>16330</v>
      </c>
      <c r="B108" t="s">
        <v>6015</v>
      </c>
      <c r="C108" t="s">
        <v>6016</v>
      </c>
      <c r="E108" t="s">
        <v>6020</v>
      </c>
      <c r="G108" t="s">
        <v>6017</v>
      </c>
      <c r="H108" t="s">
        <v>2161</v>
      </c>
      <c r="I108" t="s">
        <v>6018</v>
      </c>
      <c r="J108" t="s">
        <v>1015</v>
      </c>
      <c r="K108" t="s">
        <v>5914</v>
      </c>
      <c r="L108">
        <v>1</v>
      </c>
      <c r="M108">
        <v>0</v>
      </c>
      <c r="N108" t="s">
        <v>484</v>
      </c>
      <c r="O108" t="s">
        <v>216</v>
      </c>
      <c r="Q108">
        <v>7</v>
      </c>
      <c r="R108">
        <v>3</v>
      </c>
      <c r="S108" t="s">
        <v>6019</v>
      </c>
      <c r="U108" t="s">
        <v>6135</v>
      </c>
      <c r="V108" t="s">
        <v>47</v>
      </c>
      <c r="W108" t="s">
        <v>5994</v>
      </c>
      <c r="X108" t="s">
        <v>5994</v>
      </c>
    </row>
    <row r="109" spans="1:24">
      <c r="A109">
        <v>16331</v>
      </c>
      <c r="B109" t="s">
        <v>6021</v>
      </c>
      <c r="C109" t="s">
        <v>5164</v>
      </c>
      <c r="E109" t="s">
        <v>2346</v>
      </c>
      <c r="G109" t="s">
        <v>2383</v>
      </c>
      <c r="H109" t="s">
        <v>214</v>
      </c>
      <c r="I109" t="s">
        <v>6022</v>
      </c>
      <c r="J109" t="s">
        <v>1098</v>
      </c>
      <c r="K109" t="s">
        <v>2188</v>
      </c>
      <c r="L109">
        <v>1</v>
      </c>
      <c r="M109">
        <v>0</v>
      </c>
      <c r="N109" t="s">
        <v>484</v>
      </c>
      <c r="O109" t="s">
        <v>2614</v>
      </c>
      <c r="Q109">
        <v>7</v>
      </c>
      <c r="R109">
        <v>3</v>
      </c>
      <c r="S109" t="s">
        <v>6023</v>
      </c>
      <c r="U109" t="s">
        <v>6136</v>
      </c>
      <c r="V109" t="s">
        <v>47</v>
      </c>
      <c r="W109" t="s">
        <v>5994</v>
      </c>
      <c r="X109" t="s">
        <v>5994</v>
      </c>
    </row>
    <row r="110" spans="1:24">
      <c r="A110">
        <v>16332</v>
      </c>
      <c r="B110" t="s">
        <v>6024</v>
      </c>
      <c r="C110" t="s">
        <v>6025</v>
      </c>
      <c r="E110" t="s">
        <v>2374</v>
      </c>
      <c r="G110" t="s">
        <v>482</v>
      </c>
      <c r="H110" t="s">
        <v>2161</v>
      </c>
      <c r="I110" t="s">
        <v>6026</v>
      </c>
      <c r="J110" t="s">
        <v>1098</v>
      </c>
      <c r="K110" t="s">
        <v>6027</v>
      </c>
      <c r="L110">
        <v>1</v>
      </c>
      <c r="M110">
        <v>0</v>
      </c>
      <c r="N110" t="s">
        <v>484</v>
      </c>
      <c r="O110" t="s">
        <v>477</v>
      </c>
      <c r="Q110">
        <v>7</v>
      </c>
      <c r="R110">
        <v>3</v>
      </c>
      <c r="S110" t="s">
        <v>6028</v>
      </c>
      <c r="U110" t="s">
        <v>6137</v>
      </c>
      <c r="V110" t="s">
        <v>47</v>
      </c>
      <c r="W110" t="s">
        <v>5994</v>
      </c>
      <c r="X110" t="s">
        <v>5994</v>
      </c>
    </row>
    <row r="111" spans="1:24">
      <c r="A111">
        <v>16333</v>
      </c>
      <c r="B111" t="s">
        <v>6029</v>
      </c>
      <c r="C111" t="s">
        <v>6030</v>
      </c>
      <c r="E111" t="s">
        <v>2259</v>
      </c>
      <c r="G111" t="s">
        <v>3846</v>
      </c>
      <c r="H111" t="s">
        <v>215</v>
      </c>
      <c r="I111" t="s">
        <v>6031</v>
      </c>
      <c r="J111" t="s">
        <v>320</v>
      </c>
      <c r="K111" t="s">
        <v>391</v>
      </c>
      <c r="L111">
        <v>1</v>
      </c>
      <c r="M111">
        <v>0</v>
      </c>
      <c r="N111" t="s">
        <v>484</v>
      </c>
      <c r="O111" t="s">
        <v>2076</v>
      </c>
      <c r="Q111">
        <v>7</v>
      </c>
      <c r="R111">
        <v>3</v>
      </c>
      <c r="S111" t="s">
        <v>6032</v>
      </c>
      <c r="U111" t="s">
        <v>6138</v>
      </c>
      <c r="V111" t="s">
        <v>47</v>
      </c>
      <c r="W111" t="s">
        <v>5994</v>
      </c>
      <c r="X111" t="s">
        <v>5994</v>
      </c>
    </row>
    <row r="112" spans="1:24">
      <c r="A112">
        <v>16334</v>
      </c>
      <c r="B112" t="s">
        <v>6033</v>
      </c>
      <c r="C112" t="s">
        <v>6034</v>
      </c>
      <c r="E112" t="s">
        <v>2374</v>
      </c>
      <c r="G112" t="s">
        <v>101</v>
      </c>
      <c r="H112" t="s">
        <v>250</v>
      </c>
      <c r="I112" t="s">
        <v>6035</v>
      </c>
      <c r="J112" t="s">
        <v>429</v>
      </c>
      <c r="K112" t="s">
        <v>1876</v>
      </c>
      <c r="L112">
        <v>1</v>
      </c>
      <c r="M112">
        <v>0</v>
      </c>
      <c r="N112" t="s">
        <v>484</v>
      </c>
      <c r="O112" t="s">
        <v>6139</v>
      </c>
      <c r="Q112">
        <v>7</v>
      </c>
      <c r="R112">
        <v>3</v>
      </c>
      <c r="S112" t="s">
        <v>6036</v>
      </c>
      <c r="U112" t="s">
        <v>6140</v>
      </c>
      <c r="V112" t="s">
        <v>47</v>
      </c>
      <c r="W112" t="s">
        <v>5994</v>
      </c>
      <c r="X112" t="s">
        <v>5994</v>
      </c>
    </row>
    <row r="113" spans="1:24">
      <c r="A113">
        <v>16335</v>
      </c>
      <c r="B113" t="s">
        <v>6037</v>
      </c>
      <c r="C113" t="s">
        <v>5186</v>
      </c>
      <c r="E113" t="s">
        <v>5727</v>
      </c>
      <c r="G113" t="s">
        <v>1664</v>
      </c>
      <c r="H113" t="s">
        <v>250</v>
      </c>
      <c r="I113" t="s">
        <v>6038</v>
      </c>
      <c r="J113" t="s">
        <v>1098</v>
      </c>
      <c r="K113" t="s">
        <v>459</v>
      </c>
      <c r="L113">
        <v>1</v>
      </c>
      <c r="M113">
        <v>0</v>
      </c>
      <c r="N113" t="s">
        <v>484</v>
      </c>
      <c r="O113" t="s">
        <v>466</v>
      </c>
      <c r="Q113">
        <v>7</v>
      </c>
      <c r="R113">
        <v>3</v>
      </c>
      <c r="S113" t="s">
        <v>6039</v>
      </c>
      <c r="U113" t="s">
        <v>6141</v>
      </c>
      <c r="V113" t="s">
        <v>47</v>
      </c>
      <c r="W113" t="s">
        <v>5994</v>
      </c>
      <c r="X113" t="s">
        <v>5994</v>
      </c>
    </row>
    <row r="114" spans="1:24">
      <c r="A114">
        <v>16336</v>
      </c>
      <c r="B114" t="s">
        <v>6142</v>
      </c>
      <c r="C114" t="s">
        <v>6143</v>
      </c>
      <c r="E114" t="s">
        <v>2259</v>
      </c>
      <c r="G114" t="s">
        <v>631</v>
      </c>
      <c r="H114" t="s">
        <v>250</v>
      </c>
      <c r="I114" t="s">
        <v>6144</v>
      </c>
      <c r="J114" t="s">
        <v>937</v>
      </c>
      <c r="K114" t="s">
        <v>1925</v>
      </c>
      <c r="L114">
        <v>1</v>
      </c>
      <c r="M114">
        <v>0</v>
      </c>
      <c r="N114" t="s">
        <v>484</v>
      </c>
      <c r="O114" t="s">
        <v>633</v>
      </c>
      <c r="Q114">
        <v>7</v>
      </c>
      <c r="R114">
        <v>3</v>
      </c>
      <c r="S114" t="s">
        <v>6145</v>
      </c>
      <c r="U114" t="s">
        <v>6146</v>
      </c>
      <c r="V114" t="s">
        <v>47</v>
      </c>
      <c r="W114" t="s">
        <v>5994</v>
      </c>
      <c r="X114" t="s">
        <v>5994</v>
      </c>
    </row>
    <row r="115" spans="1:24">
      <c r="A115">
        <v>16337</v>
      </c>
      <c r="B115" t="s">
        <v>6147</v>
      </c>
      <c r="C115" t="s">
        <v>5751</v>
      </c>
      <c r="E115" t="s">
        <v>2337</v>
      </c>
      <c r="G115" t="s">
        <v>348</v>
      </c>
      <c r="H115" t="s">
        <v>2161</v>
      </c>
      <c r="I115" t="s">
        <v>6148</v>
      </c>
      <c r="J115" t="s">
        <v>1098</v>
      </c>
      <c r="K115" t="s">
        <v>459</v>
      </c>
      <c r="L115">
        <v>1</v>
      </c>
      <c r="M115">
        <v>0</v>
      </c>
      <c r="N115" t="s">
        <v>484</v>
      </c>
      <c r="O115" t="s">
        <v>2099</v>
      </c>
      <c r="Q115">
        <v>3</v>
      </c>
      <c r="R115">
        <v>3</v>
      </c>
      <c r="S115" t="s">
        <v>6149</v>
      </c>
      <c r="U115" t="s">
        <v>6150</v>
      </c>
      <c r="V115" t="s">
        <v>47</v>
      </c>
      <c r="W115" t="s">
        <v>5994</v>
      </c>
      <c r="X115" t="s">
        <v>5994</v>
      </c>
    </row>
    <row r="116" spans="1:24">
      <c r="A116">
        <v>16338</v>
      </c>
      <c r="B116" t="s">
        <v>5305</v>
      </c>
      <c r="C116" t="s">
        <v>6151</v>
      </c>
      <c r="E116" t="s">
        <v>3900</v>
      </c>
      <c r="G116" t="s">
        <v>1436</v>
      </c>
      <c r="H116" t="s">
        <v>2161</v>
      </c>
      <c r="I116" t="s">
        <v>6152</v>
      </c>
      <c r="J116" t="s">
        <v>976</v>
      </c>
      <c r="K116" t="s">
        <v>1198</v>
      </c>
      <c r="L116">
        <v>1</v>
      </c>
      <c r="M116">
        <v>0</v>
      </c>
      <c r="N116" t="s">
        <v>484</v>
      </c>
      <c r="O116" t="s">
        <v>5549</v>
      </c>
      <c r="Q116">
        <v>7</v>
      </c>
      <c r="R116">
        <v>3</v>
      </c>
      <c r="S116" t="s">
        <v>6153</v>
      </c>
      <c r="U116" t="s">
        <v>6154</v>
      </c>
      <c r="V116" t="s">
        <v>47</v>
      </c>
      <c r="W116" t="s">
        <v>5994</v>
      </c>
      <c r="X116" t="s">
        <v>5994</v>
      </c>
    </row>
    <row r="117" spans="1:24">
      <c r="A117">
        <v>16339</v>
      </c>
      <c r="B117" t="s">
        <v>6155</v>
      </c>
      <c r="C117" t="s">
        <v>5751</v>
      </c>
      <c r="E117" t="s">
        <v>2337</v>
      </c>
      <c r="G117" t="s">
        <v>348</v>
      </c>
      <c r="H117" t="s">
        <v>250</v>
      </c>
      <c r="I117" t="s">
        <v>6156</v>
      </c>
      <c r="J117" t="s">
        <v>429</v>
      </c>
      <c r="K117" t="s">
        <v>315</v>
      </c>
      <c r="L117">
        <v>1</v>
      </c>
      <c r="M117">
        <v>0</v>
      </c>
      <c r="N117" t="s">
        <v>484</v>
      </c>
      <c r="O117" t="s">
        <v>2099</v>
      </c>
      <c r="Q117">
        <v>7</v>
      </c>
      <c r="R117">
        <v>3</v>
      </c>
      <c r="S117" t="s">
        <v>6157</v>
      </c>
      <c r="U117" t="s">
        <v>6158</v>
      </c>
      <c r="V117" t="s">
        <v>47</v>
      </c>
      <c r="W117" t="s">
        <v>5994</v>
      </c>
      <c r="X117" t="s">
        <v>5994</v>
      </c>
    </row>
    <row r="118" spans="1:24">
      <c r="A118">
        <v>16340</v>
      </c>
      <c r="B118" t="s">
        <v>6159</v>
      </c>
      <c r="C118" t="s">
        <v>6011</v>
      </c>
      <c r="E118" t="s">
        <v>6014</v>
      </c>
      <c r="G118" t="s">
        <v>38</v>
      </c>
      <c r="H118" t="s">
        <v>250</v>
      </c>
      <c r="I118" t="s">
        <v>6160</v>
      </c>
      <c r="J118" t="s">
        <v>429</v>
      </c>
      <c r="K118" t="s">
        <v>242</v>
      </c>
      <c r="L118">
        <v>1</v>
      </c>
      <c r="M118">
        <v>0</v>
      </c>
      <c r="N118" t="s">
        <v>484</v>
      </c>
      <c r="O118" t="s">
        <v>1010</v>
      </c>
      <c r="Q118">
        <v>7</v>
      </c>
      <c r="R118">
        <v>3</v>
      </c>
      <c r="S118" t="s">
        <v>6161</v>
      </c>
      <c r="U118" t="s">
        <v>6162</v>
      </c>
      <c r="V118" t="s">
        <v>47</v>
      </c>
      <c r="W118" t="s">
        <v>5994</v>
      </c>
      <c r="X118" t="s">
        <v>5994</v>
      </c>
    </row>
    <row r="119" spans="1:24">
      <c r="A119">
        <v>16341</v>
      </c>
      <c r="B119" t="s">
        <v>5772</v>
      </c>
      <c r="C119" t="s">
        <v>6163</v>
      </c>
      <c r="E119" t="s">
        <v>5837</v>
      </c>
      <c r="G119" t="s">
        <v>196</v>
      </c>
      <c r="H119" t="s">
        <v>2161</v>
      </c>
      <c r="I119" t="s">
        <v>6164</v>
      </c>
      <c r="J119" t="s">
        <v>2821</v>
      </c>
      <c r="K119" t="s">
        <v>6165</v>
      </c>
      <c r="L119">
        <v>1</v>
      </c>
      <c r="M119">
        <v>0</v>
      </c>
      <c r="N119" t="s">
        <v>484</v>
      </c>
      <c r="O119" t="s">
        <v>6166</v>
      </c>
      <c r="Q119">
        <v>7</v>
      </c>
      <c r="R119">
        <v>3</v>
      </c>
      <c r="S119" t="s">
        <v>6167</v>
      </c>
      <c r="U119" t="s">
        <v>6168</v>
      </c>
      <c r="V119" t="s">
        <v>47</v>
      </c>
      <c r="W119" t="s">
        <v>5994</v>
      </c>
      <c r="X119" t="s">
        <v>5994</v>
      </c>
    </row>
    <row r="120" spans="1:24">
      <c r="A120">
        <v>16342</v>
      </c>
      <c r="B120" t="s">
        <v>6169</v>
      </c>
      <c r="C120" t="s">
        <v>6170</v>
      </c>
      <c r="E120" t="s">
        <v>2259</v>
      </c>
      <c r="G120" t="s">
        <v>631</v>
      </c>
      <c r="H120" t="s">
        <v>2161</v>
      </c>
      <c r="I120" t="s">
        <v>6171</v>
      </c>
      <c r="J120" t="s">
        <v>1039</v>
      </c>
      <c r="K120" t="s">
        <v>5919</v>
      </c>
      <c r="L120">
        <v>1</v>
      </c>
      <c r="M120">
        <v>0</v>
      </c>
      <c r="N120" t="s">
        <v>484</v>
      </c>
      <c r="O120" t="s">
        <v>1818</v>
      </c>
      <c r="Q120">
        <v>7</v>
      </c>
      <c r="R120">
        <v>3</v>
      </c>
      <c r="S120" t="s">
        <v>6172</v>
      </c>
      <c r="U120" t="s">
        <v>6173</v>
      </c>
      <c r="V120" t="s">
        <v>47</v>
      </c>
      <c r="W120" t="s">
        <v>5994</v>
      </c>
      <c r="X120" t="s">
        <v>5994</v>
      </c>
    </row>
    <row r="121" spans="1:24">
      <c r="A121">
        <v>16343</v>
      </c>
      <c r="B121" t="s">
        <v>6174</v>
      </c>
      <c r="C121" t="s">
        <v>6175</v>
      </c>
      <c r="E121" t="s">
        <v>5823</v>
      </c>
      <c r="G121" t="s">
        <v>33</v>
      </c>
      <c r="H121" t="s">
        <v>2161</v>
      </c>
      <c r="I121" t="s">
        <v>6176</v>
      </c>
      <c r="J121" t="s">
        <v>429</v>
      </c>
      <c r="K121" t="s">
        <v>282</v>
      </c>
      <c r="L121">
        <v>1</v>
      </c>
      <c r="M121">
        <v>0</v>
      </c>
      <c r="N121" t="s">
        <v>484</v>
      </c>
      <c r="O121" t="s">
        <v>1659</v>
      </c>
      <c r="Q121">
        <v>3</v>
      </c>
      <c r="R121">
        <v>3</v>
      </c>
      <c r="S121" t="s">
        <v>6177</v>
      </c>
      <c r="U121" t="s">
        <v>6178</v>
      </c>
      <c r="V121" t="s">
        <v>47</v>
      </c>
      <c r="W121" t="s">
        <v>5994</v>
      </c>
      <c r="X121" t="s">
        <v>5994</v>
      </c>
    </row>
    <row r="122" spans="1:24">
      <c r="A122">
        <v>16344</v>
      </c>
      <c r="B122" t="s">
        <v>6179</v>
      </c>
      <c r="C122" t="s">
        <v>2315</v>
      </c>
      <c r="E122" t="s">
        <v>2316</v>
      </c>
      <c r="G122" t="s">
        <v>38</v>
      </c>
      <c r="H122" t="s">
        <v>2161</v>
      </c>
      <c r="I122" t="s">
        <v>6180</v>
      </c>
      <c r="J122" t="s">
        <v>937</v>
      </c>
      <c r="K122" t="s">
        <v>1925</v>
      </c>
      <c r="L122">
        <v>1</v>
      </c>
      <c r="M122">
        <v>0</v>
      </c>
      <c r="N122" t="s">
        <v>484</v>
      </c>
      <c r="O122" t="s">
        <v>2320</v>
      </c>
      <c r="Q122">
        <v>7</v>
      </c>
      <c r="R122">
        <v>3</v>
      </c>
      <c r="S122" t="s">
        <v>6181</v>
      </c>
      <c r="U122" t="s">
        <v>6182</v>
      </c>
      <c r="V122" t="s">
        <v>47</v>
      </c>
      <c r="W122" t="s">
        <v>5994</v>
      </c>
      <c r="X122" t="s">
        <v>5994</v>
      </c>
    </row>
    <row r="123" spans="1:24">
      <c r="A123">
        <v>16345</v>
      </c>
      <c r="B123" t="s">
        <v>6183</v>
      </c>
      <c r="C123" t="s">
        <v>6184</v>
      </c>
      <c r="E123" t="s">
        <v>2359</v>
      </c>
      <c r="G123" t="s">
        <v>250</v>
      </c>
      <c r="H123" t="s">
        <v>1096</v>
      </c>
      <c r="I123" t="s">
        <v>6185</v>
      </c>
      <c r="J123" t="s">
        <v>429</v>
      </c>
      <c r="K123" t="s">
        <v>282</v>
      </c>
      <c r="L123">
        <v>1</v>
      </c>
      <c r="M123">
        <v>0</v>
      </c>
      <c r="N123" t="s">
        <v>484</v>
      </c>
      <c r="O123" t="s">
        <v>6186</v>
      </c>
      <c r="Q123">
        <v>7</v>
      </c>
      <c r="R123">
        <v>3</v>
      </c>
      <c r="S123" t="s">
        <v>6187</v>
      </c>
      <c r="U123" t="s">
        <v>6188</v>
      </c>
      <c r="V123" t="s">
        <v>47</v>
      </c>
      <c r="W123" t="s">
        <v>5994</v>
      </c>
      <c r="X123" t="s">
        <v>5994</v>
      </c>
    </row>
    <row r="124" spans="1:24">
      <c r="A124">
        <v>16346</v>
      </c>
      <c r="B124" t="s">
        <v>6189</v>
      </c>
      <c r="C124" t="s">
        <v>6190</v>
      </c>
      <c r="E124" t="s">
        <v>2374</v>
      </c>
      <c r="G124" t="s">
        <v>21</v>
      </c>
      <c r="H124" t="s">
        <v>250</v>
      </c>
      <c r="I124" t="s">
        <v>6191</v>
      </c>
      <c r="J124" t="s">
        <v>963</v>
      </c>
      <c r="K124" t="s">
        <v>1060</v>
      </c>
      <c r="L124">
        <v>1</v>
      </c>
      <c r="M124">
        <v>0</v>
      </c>
      <c r="N124" t="s">
        <v>484</v>
      </c>
      <c r="O124" t="s">
        <v>599</v>
      </c>
      <c r="Q124">
        <v>3</v>
      </c>
      <c r="R124">
        <v>3</v>
      </c>
      <c r="S124" t="s">
        <v>6192</v>
      </c>
      <c r="U124" t="s">
        <v>6193</v>
      </c>
      <c r="V124" t="s">
        <v>47</v>
      </c>
      <c r="W124" t="s">
        <v>5994</v>
      </c>
      <c r="X124" t="s">
        <v>5994</v>
      </c>
    </row>
    <row r="125" spans="1:24">
      <c r="A125">
        <v>16347</v>
      </c>
      <c r="B125" t="s">
        <v>6194</v>
      </c>
      <c r="C125" t="s">
        <v>6025</v>
      </c>
      <c r="E125" t="s">
        <v>2374</v>
      </c>
      <c r="G125" t="s">
        <v>1241</v>
      </c>
      <c r="H125" t="s">
        <v>2161</v>
      </c>
      <c r="I125" t="s">
        <v>6195</v>
      </c>
      <c r="J125" t="s">
        <v>1229</v>
      </c>
      <c r="K125" t="s">
        <v>5983</v>
      </c>
      <c r="L125">
        <v>1</v>
      </c>
      <c r="M125">
        <v>0</v>
      </c>
      <c r="N125" t="s">
        <v>484</v>
      </c>
      <c r="O125" t="s">
        <v>477</v>
      </c>
      <c r="Q125">
        <v>7</v>
      </c>
      <c r="R125">
        <v>3</v>
      </c>
      <c r="S125" t="s">
        <v>6196</v>
      </c>
      <c r="U125" t="s">
        <v>6197</v>
      </c>
      <c r="V125" t="s">
        <v>47</v>
      </c>
      <c r="W125" t="s">
        <v>5994</v>
      </c>
      <c r="X125" t="s">
        <v>5994</v>
      </c>
    </row>
    <row r="126" spans="1:24">
      <c r="A126">
        <v>16348</v>
      </c>
      <c r="B126" t="s">
        <v>6198</v>
      </c>
      <c r="C126" t="s">
        <v>6199</v>
      </c>
      <c r="E126" t="s">
        <v>2158</v>
      </c>
      <c r="G126" t="s">
        <v>2160</v>
      </c>
      <c r="H126" t="s">
        <v>250</v>
      </c>
      <c r="I126" t="s">
        <v>6200</v>
      </c>
      <c r="J126" t="s">
        <v>1015</v>
      </c>
      <c r="K126" t="s">
        <v>1154</v>
      </c>
      <c r="L126">
        <v>1</v>
      </c>
      <c r="M126">
        <v>0</v>
      </c>
      <c r="N126" t="s">
        <v>484</v>
      </c>
      <c r="O126" t="s">
        <v>148</v>
      </c>
      <c r="Q126">
        <v>1</v>
      </c>
      <c r="R126">
        <v>3</v>
      </c>
      <c r="S126" t="s">
        <v>6201</v>
      </c>
      <c r="U126" t="s">
        <v>6202</v>
      </c>
      <c r="V126" t="s">
        <v>47</v>
      </c>
      <c r="W126" t="s">
        <v>5994</v>
      </c>
      <c r="X126" t="s">
        <v>5994</v>
      </c>
    </row>
    <row r="127" spans="1:24">
      <c r="A127">
        <v>16349</v>
      </c>
      <c r="B127" t="s">
        <v>6203</v>
      </c>
      <c r="C127" t="s">
        <v>6204</v>
      </c>
      <c r="E127" t="s">
        <v>5732</v>
      </c>
      <c r="G127" t="s">
        <v>1757</v>
      </c>
      <c r="H127" t="s">
        <v>2161</v>
      </c>
      <c r="I127" t="s">
        <v>6205</v>
      </c>
      <c r="J127" t="s">
        <v>5244</v>
      </c>
      <c r="K127" t="s">
        <v>5245</v>
      </c>
      <c r="L127">
        <v>1</v>
      </c>
      <c r="M127">
        <v>0</v>
      </c>
      <c r="N127" t="s">
        <v>484</v>
      </c>
      <c r="O127" t="s">
        <v>3558</v>
      </c>
      <c r="Q127">
        <v>7</v>
      </c>
      <c r="R127">
        <v>3</v>
      </c>
      <c r="S127" t="s">
        <v>6206</v>
      </c>
      <c r="U127" t="s">
        <v>6207</v>
      </c>
      <c r="V127" t="s">
        <v>47</v>
      </c>
      <c r="W127" t="s">
        <v>5994</v>
      </c>
      <c r="X127" t="s">
        <v>5994</v>
      </c>
    </row>
    <row r="128" spans="1:24">
      <c r="A128">
        <v>16350</v>
      </c>
      <c r="B128" t="s">
        <v>6159</v>
      </c>
      <c r="C128" t="s">
        <v>6208</v>
      </c>
      <c r="E128" t="s">
        <v>6209</v>
      </c>
      <c r="G128" t="s">
        <v>6210</v>
      </c>
      <c r="H128" t="s">
        <v>250</v>
      </c>
      <c r="I128" t="s">
        <v>6211</v>
      </c>
      <c r="J128" t="s">
        <v>429</v>
      </c>
      <c r="K128" t="s">
        <v>242</v>
      </c>
      <c r="L128">
        <v>1</v>
      </c>
      <c r="M128">
        <v>0</v>
      </c>
      <c r="N128" t="s">
        <v>484</v>
      </c>
      <c r="O128" t="s">
        <v>2076</v>
      </c>
      <c r="Q128">
        <v>7</v>
      </c>
      <c r="R128">
        <v>3</v>
      </c>
      <c r="S128" t="s">
        <v>6212</v>
      </c>
      <c r="U128" t="s">
        <v>6213</v>
      </c>
      <c r="V128" t="s">
        <v>47</v>
      </c>
      <c r="W128" t="s">
        <v>5994</v>
      </c>
      <c r="X128" t="s">
        <v>5994</v>
      </c>
    </row>
    <row r="129" spans="1:24">
      <c r="A129">
        <v>16351</v>
      </c>
      <c r="B129" t="s">
        <v>6214</v>
      </c>
      <c r="C129" t="s">
        <v>5249</v>
      </c>
      <c r="E129" t="s">
        <v>5842</v>
      </c>
      <c r="G129" t="s">
        <v>5251</v>
      </c>
      <c r="H129" t="s">
        <v>2161</v>
      </c>
      <c r="I129" t="s">
        <v>6215</v>
      </c>
      <c r="J129" t="s">
        <v>2821</v>
      </c>
      <c r="K129" t="s">
        <v>6165</v>
      </c>
      <c r="L129">
        <v>1</v>
      </c>
      <c r="M129">
        <v>0</v>
      </c>
      <c r="N129" t="s">
        <v>484</v>
      </c>
      <c r="O129" t="s">
        <v>1010</v>
      </c>
      <c r="Q129">
        <v>7</v>
      </c>
      <c r="R129">
        <v>3</v>
      </c>
      <c r="S129" t="s">
        <v>6216</v>
      </c>
      <c r="U129" t="s">
        <v>6217</v>
      </c>
      <c r="V129" t="s">
        <v>47</v>
      </c>
      <c r="W129" t="s">
        <v>5994</v>
      </c>
      <c r="X129" t="s">
        <v>5994</v>
      </c>
    </row>
    <row r="130" spans="1:24">
      <c r="A130">
        <v>16352</v>
      </c>
      <c r="B130" t="s">
        <v>6218</v>
      </c>
      <c r="C130" t="s">
        <v>6219</v>
      </c>
      <c r="E130" t="s">
        <v>2374</v>
      </c>
      <c r="G130" t="s">
        <v>1241</v>
      </c>
      <c r="H130" t="s">
        <v>250</v>
      </c>
      <c r="I130" t="s">
        <v>6220</v>
      </c>
      <c r="J130" t="s">
        <v>166</v>
      </c>
      <c r="K130" t="s">
        <v>2896</v>
      </c>
      <c r="L130">
        <v>1</v>
      </c>
      <c r="M130">
        <v>0</v>
      </c>
      <c r="N130" t="s">
        <v>484</v>
      </c>
      <c r="O130" t="s">
        <v>2989</v>
      </c>
      <c r="Q130">
        <v>3</v>
      </c>
      <c r="R130">
        <v>3</v>
      </c>
      <c r="S130" t="s">
        <v>6221</v>
      </c>
      <c r="U130" t="s">
        <v>6222</v>
      </c>
      <c r="V130" t="s">
        <v>47</v>
      </c>
      <c r="W130" t="s">
        <v>5994</v>
      </c>
      <c r="X130" t="s">
        <v>5994</v>
      </c>
    </row>
    <row r="131" spans="1:24">
      <c r="A131">
        <v>16353</v>
      </c>
      <c r="B131" t="s">
        <v>6223</v>
      </c>
      <c r="C131" t="s">
        <v>6224</v>
      </c>
      <c r="E131" t="s">
        <v>6225</v>
      </c>
      <c r="G131" t="s">
        <v>1604</v>
      </c>
      <c r="H131" t="s">
        <v>250</v>
      </c>
      <c r="I131" t="s">
        <v>6226</v>
      </c>
      <c r="J131" t="s">
        <v>963</v>
      </c>
      <c r="K131" t="s">
        <v>137</v>
      </c>
      <c r="L131">
        <v>1</v>
      </c>
      <c r="M131">
        <v>0</v>
      </c>
      <c r="N131" t="s">
        <v>484</v>
      </c>
      <c r="O131" t="s">
        <v>1042</v>
      </c>
      <c r="Q131">
        <v>7</v>
      </c>
      <c r="R131">
        <v>3</v>
      </c>
      <c r="S131" t="s">
        <v>6227</v>
      </c>
      <c r="U131" t="s">
        <v>6228</v>
      </c>
      <c r="V131" t="s">
        <v>47</v>
      </c>
      <c r="W131" t="s">
        <v>5994</v>
      </c>
      <c r="X131" t="s">
        <v>5994</v>
      </c>
    </row>
    <row r="132" spans="1:24">
      <c r="A132">
        <v>16354</v>
      </c>
      <c r="B132" t="s">
        <v>6229</v>
      </c>
      <c r="C132" t="s">
        <v>6230</v>
      </c>
      <c r="E132" t="s">
        <v>6231</v>
      </c>
      <c r="G132" t="s">
        <v>6232</v>
      </c>
      <c r="H132" t="s">
        <v>2161</v>
      </c>
      <c r="I132" t="s">
        <v>6233</v>
      </c>
      <c r="J132" t="s">
        <v>976</v>
      </c>
      <c r="K132" t="s">
        <v>6234</v>
      </c>
      <c r="L132">
        <v>1</v>
      </c>
      <c r="M132">
        <v>0</v>
      </c>
      <c r="N132" t="s">
        <v>484</v>
      </c>
      <c r="O132" t="s">
        <v>1200</v>
      </c>
      <c r="Q132">
        <v>7</v>
      </c>
      <c r="R132">
        <v>3</v>
      </c>
      <c r="S132" t="s">
        <v>6235</v>
      </c>
      <c r="U132" t="s">
        <v>6236</v>
      </c>
      <c r="V132" t="s">
        <v>47</v>
      </c>
      <c r="W132" t="s">
        <v>5994</v>
      </c>
      <c r="X132" t="s">
        <v>5994</v>
      </c>
    </row>
    <row r="133" spans="1:24">
      <c r="A133">
        <v>16355</v>
      </c>
      <c r="B133" t="s">
        <v>5728</v>
      </c>
      <c r="C133" t="s">
        <v>6237</v>
      </c>
      <c r="E133" t="s">
        <v>6238</v>
      </c>
      <c r="G133" t="s">
        <v>6239</v>
      </c>
      <c r="H133" t="s">
        <v>250</v>
      </c>
      <c r="I133" t="s">
        <v>6240</v>
      </c>
      <c r="J133" t="s">
        <v>963</v>
      </c>
      <c r="K133" t="s">
        <v>137</v>
      </c>
      <c r="L133">
        <v>1</v>
      </c>
      <c r="M133">
        <v>0</v>
      </c>
      <c r="N133" t="s">
        <v>484</v>
      </c>
      <c r="O133" t="s">
        <v>1342</v>
      </c>
      <c r="Q133">
        <v>1</v>
      </c>
      <c r="R133">
        <v>3</v>
      </c>
      <c r="S133" t="s">
        <v>6241</v>
      </c>
      <c r="U133" t="s">
        <v>6242</v>
      </c>
      <c r="V133" t="s">
        <v>47</v>
      </c>
      <c r="W133" t="s">
        <v>5994</v>
      </c>
      <c r="X133" t="s">
        <v>5994</v>
      </c>
    </row>
    <row r="134" spans="1:24">
      <c r="A134">
        <v>16356</v>
      </c>
      <c r="B134" t="s">
        <v>6243</v>
      </c>
      <c r="C134" t="s">
        <v>6244</v>
      </c>
      <c r="E134" t="s">
        <v>2374</v>
      </c>
      <c r="G134" t="s">
        <v>1778</v>
      </c>
      <c r="H134" t="s">
        <v>2161</v>
      </c>
      <c r="I134" t="s">
        <v>6245</v>
      </c>
      <c r="J134" t="s">
        <v>2821</v>
      </c>
      <c r="K134" t="s">
        <v>6246</v>
      </c>
      <c r="L134">
        <v>1</v>
      </c>
      <c r="M134">
        <v>0</v>
      </c>
      <c r="N134" t="s">
        <v>484</v>
      </c>
      <c r="O134" t="s">
        <v>739</v>
      </c>
      <c r="Q134">
        <v>7</v>
      </c>
      <c r="R134">
        <v>3</v>
      </c>
      <c r="S134" t="s">
        <v>6247</v>
      </c>
      <c r="U134" t="s">
        <v>6248</v>
      </c>
      <c r="V134" t="s">
        <v>47</v>
      </c>
      <c r="W134" t="s">
        <v>5994</v>
      </c>
      <c r="X134" t="s">
        <v>5994</v>
      </c>
    </row>
    <row r="135" spans="1:24">
      <c r="A135">
        <v>16357</v>
      </c>
      <c r="B135" t="s">
        <v>6249</v>
      </c>
      <c r="C135" t="s">
        <v>2373</v>
      </c>
      <c r="E135" t="s">
        <v>2374</v>
      </c>
      <c r="G135" t="s">
        <v>3562</v>
      </c>
      <c r="H135" t="s">
        <v>2161</v>
      </c>
      <c r="I135" t="s">
        <v>6250</v>
      </c>
      <c r="J135" t="s">
        <v>963</v>
      </c>
      <c r="K135" t="s">
        <v>137</v>
      </c>
      <c r="L135">
        <v>1</v>
      </c>
      <c r="M135">
        <v>0</v>
      </c>
      <c r="N135" t="s">
        <v>484</v>
      </c>
      <c r="O135" t="s">
        <v>2377</v>
      </c>
      <c r="Q135">
        <v>1</v>
      </c>
      <c r="R135">
        <v>3</v>
      </c>
      <c r="S135" t="s">
        <v>6251</v>
      </c>
      <c r="U135" t="s">
        <v>6252</v>
      </c>
      <c r="V135" t="s">
        <v>47</v>
      </c>
      <c r="W135" t="s">
        <v>5994</v>
      </c>
      <c r="X135" t="s">
        <v>5994</v>
      </c>
    </row>
    <row r="136" spans="1:24">
      <c r="A136">
        <v>16291</v>
      </c>
      <c r="B136" t="s">
        <v>2986</v>
      </c>
      <c r="C136" t="s">
        <v>6253</v>
      </c>
      <c r="E136" t="s">
        <v>2194</v>
      </c>
      <c r="G136" t="s">
        <v>383</v>
      </c>
      <c r="H136" t="s">
        <v>2161</v>
      </c>
      <c r="I136" t="s">
        <v>6254</v>
      </c>
      <c r="J136" t="s">
        <v>937</v>
      </c>
      <c r="K136" t="s">
        <v>2788</v>
      </c>
      <c r="L136">
        <v>1</v>
      </c>
      <c r="M136">
        <v>0</v>
      </c>
      <c r="N136" t="s">
        <v>484</v>
      </c>
      <c r="O136" t="s">
        <v>4493</v>
      </c>
      <c r="Q136">
        <v>3</v>
      </c>
      <c r="R136">
        <v>3</v>
      </c>
      <c r="S136" t="s">
        <v>6255</v>
      </c>
      <c r="U136" t="s">
        <v>6256</v>
      </c>
      <c r="V136" t="s">
        <v>47</v>
      </c>
      <c r="W136" t="s">
        <v>6257</v>
      </c>
      <c r="X136" t="s">
        <v>6257</v>
      </c>
    </row>
    <row r="137" spans="1:24">
      <c r="A137">
        <v>16292</v>
      </c>
      <c r="B137" t="s">
        <v>6214</v>
      </c>
      <c r="C137" t="s">
        <v>6258</v>
      </c>
      <c r="E137" t="s">
        <v>6259</v>
      </c>
      <c r="G137" t="s">
        <v>6260</v>
      </c>
      <c r="H137" t="s">
        <v>2161</v>
      </c>
      <c r="I137" t="s">
        <v>6261</v>
      </c>
      <c r="J137" t="s">
        <v>2821</v>
      </c>
      <c r="K137" t="s">
        <v>6165</v>
      </c>
      <c r="L137">
        <v>1</v>
      </c>
      <c r="M137">
        <v>0</v>
      </c>
      <c r="N137" t="s">
        <v>484</v>
      </c>
      <c r="O137" t="s">
        <v>6262</v>
      </c>
      <c r="Q137">
        <v>7</v>
      </c>
      <c r="R137">
        <v>3</v>
      </c>
      <c r="S137" t="s">
        <v>6263</v>
      </c>
      <c r="U137" t="s">
        <v>6264</v>
      </c>
      <c r="V137" t="s">
        <v>47</v>
      </c>
      <c r="W137" t="s">
        <v>6257</v>
      </c>
      <c r="X137" t="s">
        <v>6257</v>
      </c>
    </row>
    <row r="138" spans="1:24">
      <c r="A138">
        <v>16293</v>
      </c>
      <c r="B138" t="s">
        <v>6265</v>
      </c>
      <c r="C138" t="s">
        <v>6266</v>
      </c>
      <c r="E138" t="s">
        <v>2259</v>
      </c>
      <c r="G138" t="s">
        <v>28</v>
      </c>
      <c r="H138" t="s">
        <v>2161</v>
      </c>
      <c r="I138" t="s">
        <v>6267</v>
      </c>
      <c r="J138" t="s">
        <v>320</v>
      </c>
      <c r="K138" t="s">
        <v>5467</v>
      </c>
      <c r="L138">
        <v>1</v>
      </c>
      <c r="M138">
        <v>0</v>
      </c>
      <c r="N138" t="s">
        <v>484</v>
      </c>
      <c r="O138" t="s">
        <v>545</v>
      </c>
      <c r="Q138">
        <v>7</v>
      </c>
      <c r="R138">
        <v>3</v>
      </c>
      <c r="S138" t="s">
        <v>6268</v>
      </c>
      <c r="U138" t="s">
        <v>6269</v>
      </c>
      <c r="V138" t="s">
        <v>47</v>
      </c>
      <c r="W138" t="s">
        <v>6257</v>
      </c>
      <c r="X138" t="s">
        <v>6257</v>
      </c>
    </row>
    <row r="139" spans="1:24">
      <c r="A139">
        <v>16294</v>
      </c>
      <c r="B139" t="s">
        <v>6270</v>
      </c>
      <c r="C139" t="s">
        <v>934</v>
      </c>
      <c r="E139" t="s">
        <v>2346</v>
      </c>
      <c r="G139" t="s">
        <v>97</v>
      </c>
      <c r="H139" t="s">
        <v>250</v>
      </c>
      <c r="I139" t="s">
        <v>6271</v>
      </c>
      <c r="J139" t="s">
        <v>963</v>
      </c>
      <c r="K139" t="s">
        <v>2217</v>
      </c>
      <c r="L139">
        <v>1</v>
      </c>
      <c r="M139">
        <v>0</v>
      </c>
      <c r="N139" t="s">
        <v>484</v>
      </c>
      <c r="O139" t="s">
        <v>943</v>
      </c>
      <c r="Q139">
        <v>3</v>
      </c>
      <c r="R139">
        <v>3</v>
      </c>
      <c r="S139" t="s">
        <v>6272</v>
      </c>
      <c r="U139" t="s">
        <v>6273</v>
      </c>
      <c r="V139" t="s">
        <v>47</v>
      </c>
      <c r="W139" t="s">
        <v>6257</v>
      </c>
      <c r="X139" t="s">
        <v>6257</v>
      </c>
    </row>
    <row r="140" spans="1:24">
      <c r="A140">
        <v>16295</v>
      </c>
      <c r="B140" t="s">
        <v>6274</v>
      </c>
      <c r="C140" t="s">
        <v>6275</v>
      </c>
      <c r="E140" t="s">
        <v>5727</v>
      </c>
      <c r="G140" t="s">
        <v>196</v>
      </c>
      <c r="H140" t="s">
        <v>215</v>
      </c>
      <c r="I140" t="s">
        <v>6276</v>
      </c>
      <c r="J140" t="s">
        <v>2821</v>
      </c>
      <c r="K140" t="s">
        <v>6277</v>
      </c>
      <c r="L140">
        <v>1</v>
      </c>
      <c r="M140">
        <v>0</v>
      </c>
      <c r="N140" t="s">
        <v>484</v>
      </c>
      <c r="O140" t="s">
        <v>173</v>
      </c>
      <c r="Q140">
        <v>7</v>
      </c>
      <c r="R140">
        <v>3</v>
      </c>
      <c r="S140" t="s">
        <v>6278</v>
      </c>
      <c r="U140" t="s">
        <v>6279</v>
      </c>
      <c r="V140" t="s">
        <v>47</v>
      </c>
      <c r="W140" t="s">
        <v>6257</v>
      </c>
      <c r="X140" t="s">
        <v>6257</v>
      </c>
    </row>
    <row r="141" spans="1:24">
      <c r="A141">
        <v>16296</v>
      </c>
      <c r="B141" t="s">
        <v>6280</v>
      </c>
      <c r="C141" t="s">
        <v>5718</v>
      </c>
      <c r="E141" t="s">
        <v>2359</v>
      </c>
      <c r="G141" t="s">
        <v>3071</v>
      </c>
      <c r="H141" t="s">
        <v>2161</v>
      </c>
      <c r="I141" t="s">
        <v>6281</v>
      </c>
      <c r="J141" t="s">
        <v>429</v>
      </c>
      <c r="K141" t="s">
        <v>2907</v>
      </c>
      <c r="L141">
        <v>1</v>
      </c>
      <c r="M141">
        <v>0</v>
      </c>
      <c r="N141" t="s">
        <v>484</v>
      </c>
      <c r="O141" t="s">
        <v>1166</v>
      </c>
      <c r="Q141">
        <v>7</v>
      </c>
      <c r="R141">
        <v>3</v>
      </c>
      <c r="S141" t="s">
        <v>6282</v>
      </c>
      <c r="U141" t="s">
        <v>6283</v>
      </c>
      <c r="V141" t="s">
        <v>47</v>
      </c>
      <c r="W141" t="s">
        <v>6257</v>
      </c>
      <c r="X141" t="s">
        <v>6257</v>
      </c>
    </row>
    <row r="142" spans="1:24">
      <c r="A142">
        <v>16297</v>
      </c>
      <c r="B142" t="s">
        <v>6280</v>
      </c>
      <c r="C142" t="s">
        <v>2866</v>
      </c>
      <c r="E142" t="s">
        <v>2359</v>
      </c>
      <c r="G142" t="s">
        <v>235</v>
      </c>
      <c r="H142" t="s">
        <v>2161</v>
      </c>
      <c r="I142" t="s">
        <v>6281</v>
      </c>
      <c r="J142" t="s">
        <v>429</v>
      </c>
      <c r="K142" t="s">
        <v>2907</v>
      </c>
      <c r="L142">
        <v>1</v>
      </c>
      <c r="M142">
        <v>0</v>
      </c>
      <c r="N142" t="s">
        <v>484</v>
      </c>
      <c r="O142" t="s">
        <v>2870</v>
      </c>
      <c r="Q142">
        <v>7</v>
      </c>
      <c r="R142">
        <v>3</v>
      </c>
      <c r="S142" t="s">
        <v>6282</v>
      </c>
      <c r="U142" t="s">
        <v>6284</v>
      </c>
      <c r="V142" t="s">
        <v>47</v>
      </c>
      <c r="W142" t="s">
        <v>6257</v>
      </c>
      <c r="X142" t="s">
        <v>6257</v>
      </c>
    </row>
    <row r="143" spans="1:24">
      <c r="A143">
        <v>16298</v>
      </c>
      <c r="B143" t="s">
        <v>6285</v>
      </c>
      <c r="C143" t="s">
        <v>5235</v>
      </c>
      <c r="E143" t="s">
        <v>2259</v>
      </c>
      <c r="G143" t="s">
        <v>631</v>
      </c>
      <c r="H143" t="s">
        <v>2161</v>
      </c>
      <c r="I143" t="s">
        <v>6286</v>
      </c>
      <c r="J143" t="s">
        <v>1229</v>
      </c>
      <c r="K143" t="s">
        <v>6287</v>
      </c>
      <c r="L143">
        <v>1</v>
      </c>
      <c r="M143">
        <v>0</v>
      </c>
      <c r="N143" t="s">
        <v>484</v>
      </c>
      <c r="O143" t="s">
        <v>441</v>
      </c>
      <c r="Q143">
        <v>7</v>
      </c>
      <c r="R143">
        <v>3</v>
      </c>
      <c r="S143" t="s">
        <v>6288</v>
      </c>
      <c r="U143" t="s">
        <v>6289</v>
      </c>
      <c r="V143" t="s">
        <v>47</v>
      </c>
      <c r="W143" t="s">
        <v>6257</v>
      </c>
      <c r="X143" t="s">
        <v>6257</v>
      </c>
    </row>
    <row r="144" spans="1:24">
      <c r="A144">
        <v>16299</v>
      </c>
      <c r="B144" t="s">
        <v>6290</v>
      </c>
      <c r="C144" t="s">
        <v>2866</v>
      </c>
      <c r="E144" t="s">
        <v>2359</v>
      </c>
      <c r="G144" t="s">
        <v>235</v>
      </c>
      <c r="H144" t="s">
        <v>6040</v>
      </c>
      <c r="I144" t="s">
        <v>6291</v>
      </c>
      <c r="J144" t="s">
        <v>429</v>
      </c>
      <c r="K144" t="s">
        <v>2907</v>
      </c>
      <c r="L144">
        <v>1</v>
      </c>
      <c r="M144">
        <v>0</v>
      </c>
      <c r="N144" t="s">
        <v>484</v>
      </c>
      <c r="O144" t="s">
        <v>2870</v>
      </c>
      <c r="Q144">
        <v>7</v>
      </c>
      <c r="R144">
        <v>3</v>
      </c>
      <c r="S144" t="s">
        <v>6292</v>
      </c>
      <c r="U144" t="s">
        <v>6293</v>
      </c>
      <c r="V144" t="s">
        <v>47</v>
      </c>
      <c r="W144" t="s">
        <v>6257</v>
      </c>
      <c r="X144" t="s">
        <v>6257</v>
      </c>
    </row>
    <row r="145" spans="1:24">
      <c r="A145">
        <v>16300</v>
      </c>
      <c r="B145" t="s">
        <v>6294</v>
      </c>
      <c r="C145" t="s">
        <v>6295</v>
      </c>
      <c r="E145" t="s">
        <v>6296</v>
      </c>
      <c r="G145" t="s">
        <v>6297</v>
      </c>
      <c r="H145" t="s">
        <v>2161</v>
      </c>
      <c r="I145" t="s">
        <v>6298</v>
      </c>
      <c r="J145" t="s">
        <v>166</v>
      </c>
      <c r="K145" t="s">
        <v>1801</v>
      </c>
      <c r="L145">
        <v>1</v>
      </c>
      <c r="M145">
        <v>0</v>
      </c>
      <c r="N145" t="s">
        <v>484</v>
      </c>
      <c r="O145" t="s">
        <v>1611</v>
      </c>
      <c r="Q145">
        <v>7</v>
      </c>
      <c r="R145">
        <v>3</v>
      </c>
      <c r="S145" t="s">
        <v>6299</v>
      </c>
      <c r="U145" t="s">
        <v>6300</v>
      </c>
      <c r="V145" t="s">
        <v>47</v>
      </c>
      <c r="W145" t="s">
        <v>6257</v>
      </c>
      <c r="X145" t="s">
        <v>6257</v>
      </c>
    </row>
    <row r="146" spans="1:24">
      <c r="A146">
        <v>16301</v>
      </c>
      <c r="B146" t="s">
        <v>6301</v>
      </c>
      <c r="C146" t="s">
        <v>6302</v>
      </c>
      <c r="E146" t="s">
        <v>2158</v>
      </c>
      <c r="G146" t="s">
        <v>2161</v>
      </c>
      <c r="H146" t="s">
        <v>2161</v>
      </c>
      <c r="I146" t="s">
        <v>6303</v>
      </c>
      <c r="J146" t="s">
        <v>963</v>
      </c>
      <c r="K146" t="s">
        <v>1060</v>
      </c>
      <c r="L146">
        <v>1</v>
      </c>
      <c r="M146">
        <v>0</v>
      </c>
      <c r="N146" t="s">
        <v>484</v>
      </c>
      <c r="O146" t="s">
        <v>2644</v>
      </c>
      <c r="Q146">
        <v>7</v>
      </c>
      <c r="R146">
        <v>3</v>
      </c>
      <c r="S146" t="s">
        <v>6304</v>
      </c>
      <c r="U146" t="s">
        <v>6305</v>
      </c>
      <c r="V146" t="s">
        <v>47</v>
      </c>
      <c r="W146" t="s">
        <v>6257</v>
      </c>
      <c r="X146" t="s">
        <v>6257</v>
      </c>
    </row>
    <row r="147" spans="1:24">
      <c r="A147">
        <v>16302</v>
      </c>
      <c r="B147" t="s">
        <v>6301</v>
      </c>
      <c r="C147" t="s">
        <v>6306</v>
      </c>
      <c r="E147" t="s">
        <v>2158</v>
      </c>
      <c r="G147" t="s">
        <v>2161</v>
      </c>
      <c r="H147" t="s">
        <v>2161</v>
      </c>
      <c r="I147" t="s">
        <v>6307</v>
      </c>
      <c r="J147" t="s">
        <v>963</v>
      </c>
      <c r="K147" t="s">
        <v>1060</v>
      </c>
      <c r="L147">
        <v>1</v>
      </c>
      <c r="M147">
        <v>0</v>
      </c>
      <c r="N147" t="s">
        <v>484</v>
      </c>
      <c r="O147" t="s">
        <v>1942</v>
      </c>
      <c r="Q147">
        <v>7</v>
      </c>
      <c r="R147">
        <v>3</v>
      </c>
      <c r="S147" t="s">
        <v>6308</v>
      </c>
      <c r="U147" t="s">
        <v>6309</v>
      </c>
      <c r="V147" t="s">
        <v>47</v>
      </c>
      <c r="W147" t="s">
        <v>6257</v>
      </c>
      <c r="X147" t="s">
        <v>6257</v>
      </c>
    </row>
    <row r="148" spans="1:24">
      <c r="A148">
        <v>16303</v>
      </c>
      <c r="B148" t="s">
        <v>6310</v>
      </c>
      <c r="C148" t="s">
        <v>6311</v>
      </c>
      <c r="E148" t="s">
        <v>2374</v>
      </c>
      <c r="G148" t="s">
        <v>101</v>
      </c>
      <c r="H148" t="s">
        <v>2161</v>
      </c>
      <c r="I148" t="s">
        <v>6312</v>
      </c>
      <c r="J148" t="s">
        <v>429</v>
      </c>
      <c r="K148" t="s">
        <v>4772</v>
      </c>
      <c r="L148">
        <v>1</v>
      </c>
      <c r="M148">
        <v>0</v>
      </c>
      <c r="N148" t="s">
        <v>484</v>
      </c>
      <c r="O148" t="s">
        <v>6313</v>
      </c>
      <c r="Q148">
        <v>1</v>
      </c>
      <c r="R148">
        <v>3</v>
      </c>
      <c r="S148" t="s">
        <v>6314</v>
      </c>
      <c r="U148" t="s">
        <v>6315</v>
      </c>
      <c r="V148" t="s">
        <v>47</v>
      </c>
      <c r="W148" t="s">
        <v>6257</v>
      </c>
      <c r="X148" t="s">
        <v>6257</v>
      </c>
    </row>
    <row r="149" spans="1:24">
      <c r="A149">
        <v>16304</v>
      </c>
      <c r="B149" t="s">
        <v>6316</v>
      </c>
      <c r="C149" t="s">
        <v>5164</v>
      </c>
      <c r="E149" t="s">
        <v>2346</v>
      </c>
      <c r="G149" t="s">
        <v>21</v>
      </c>
      <c r="H149" t="s">
        <v>2161</v>
      </c>
      <c r="I149" t="s">
        <v>6317</v>
      </c>
      <c r="J149" t="s">
        <v>1221</v>
      </c>
      <c r="K149" t="s">
        <v>5565</v>
      </c>
      <c r="L149">
        <v>1</v>
      </c>
      <c r="M149">
        <v>0</v>
      </c>
      <c r="N149" t="s">
        <v>484</v>
      </c>
      <c r="O149" t="s">
        <v>2614</v>
      </c>
      <c r="Q149">
        <v>30</v>
      </c>
      <c r="R149">
        <v>3</v>
      </c>
      <c r="S149" t="s">
        <v>6318</v>
      </c>
      <c r="U149" t="s">
        <v>6319</v>
      </c>
      <c r="V149" t="s">
        <v>47</v>
      </c>
      <c r="W149" t="s">
        <v>6257</v>
      </c>
      <c r="X149" t="s">
        <v>6257</v>
      </c>
    </row>
    <row r="150" spans="1:24">
      <c r="A150">
        <v>16305</v>
      </c>
      <c r="B150" t="s">
        <v>6320</v>
      </c>
      <c r="C150" t="s">
        <v>6321</v>
      </c>
      <c r="E150" t="s">
        <v>2374</v>
      </c>
      <c r="G150" t="s">
        <v>482</v>
      </c>
      <c r="H150" t="s">
        <v>2161</v>
      </c>
      <c r="I150" t="s">
        <v>6322</v>
      </c>
      <c r="J150" t="s">
        <v>937</v>
      </c>
      <c r="K150" t="s">
        <v>334</v>
      </c>
      <c r="L150">
        <v>1</v>
      </c>
      <c r="M150">
        <v>0</v>
      </c>
      <c r="N150" t="s">
        <v>484</v>
      </c>
      <c r="O150" t="s">
        <v>6323</v>
      </c>
      <c r="Q150">
        <v>7</v>
      </c>
      <c r="R150">
        <v>3</v>
      </c>
      <c r="S150" t="s">
        <v>6324</v>
      </c>
      <c r="U150" t="s">
        <v>6325</v>
      </c>
      <c r="V150" t="s">
        <v>47</v>
      </c>
      <c r="W150" t="s">
        <v>6257</v>
      </c>
      <c r="X150" t="s">
        <v>6257</v>
      </c>
    </row>
    <row r="151" spans="1:24">
      <c r="A151">
        <v>16306</v>
      </c>
      <c r="B151" t="s">
        <v>6326</v>
      </c>
      <c r="C151" t="s">
        <v>6327</v>
      </c>
      <c r="E151" t="s">
        <v>2259</v>
      </c>
      <c r="G151" t="s">
        <v>631</v>
      </c>
      <c r="H151" t="s">
        <v>250</v>
      </c>
      <c r="I151" t="s">
        <v>6328</v>
      </c>
      <c r="J151" t="s">
        <v>1015</v>
      </c>
      <c r="K151" t="s">
        <v>5643</v>
      </c>
      <c r="L151">
        <v>1</v>
      </c>
      <c r="M151">
        <v>0</v>
      </c>
      <c r="N151" t="s">
        <v>484</v>
      </c>
      <c r="O151" t="s">
        <v>148</v>
      </c>
      <c r="Q151">
        <v>7</v>
      </c>
      <c r="R151">
        <v>3</v>
      </c>
      <c r="S151" t="s">
        <v>6329</v>
      </c>
      <c r="U151" t="s">
        <v>6330</v>
      </c>
      <c r="V151" t="s">
        <v>47</v>
      </c>
      <c r="W151" t="s">
        <v>6257</v>
      </c>
      <c r="X151" t="s">
        <v>6257</v>
      </c>
    </row>
    <row r="152" spans="1:24">
      <c r="A152">
        <v>16307</v>
      </c>
      <c r="B152" t="s">
        <v>6331</v>
      </c>
      <c r="C152" t="s">
        <v>5634</v>
      </c>
      <c r="E152" t="s">
        <v>2346</v>
      </c>
      <c r="G152" t="s">
        <v>3099</v>
      </c>
      <c r="H152" t="s">
        <v>250</v>
      </c>
      <c r="I152" t="s">
        <v>6332</v>
      </c>
      <c r="J152" t="s">
        <v>1205</v>
      </c>
      <c r="K152" t="s">
        <v>6333</v>
      </c>
      <c r="L152">
        <v>1</v>
      </c>
      <c r="M152">
        <v>0</v>
      </c>
      <c r="N152" t="s">
        <v>484</v>
      </c>
      <c r="O152" t="s">
        <v>3636</v>
      </c>
      <c r="Q152">
        <v>7</v>
      </c>
      <c r="R152">
        <v>3</v>
      </c>
      <c r="S152" t="s">
        <v>6334</v>
      </c>
      <c r="U152" t="s">
        <v>6335</v>
      </c>
      <c r="V152" t="s">
        <v>47</v>
      </c>
      <c r="W152" t="s">
        <v>6257</v>
      </c>
      <c r="X152" t="s">
        <v>6257</v>
      </c>
    </row>
    <row r="153" spans="1:24">
      <c r="A153">
        <v>16308</v>
      </c>
      <c r="B153" t="s">
        <v>6336</v>
      </c>
      <c r="C153" t="s">
        <v>2294</v>
      </c>
      <c r="E153" t="s">
        <v>2259</v>
      </c>
      <c r="G153" t="s">
        <v>631</v>
      </c>
      <c r="H153" t="s">
        <v>2161</v>
      </c>
      <c r="I153" t="s">
        <v>6337</v>
      </c>
      <c r="J153" t="s">
        <v>1015</v>
      </c>
      <c r="K153" t="s">
        <v>1154</v>
      </c>
      <c r="L153">
        <v>1</v>
      </c>
      <c r="M153">
        <v>0</v>
      </c>
      <c r="N153" t="s">
        <v>484</v>
      </c>
      <c r="O153" t="s">
        <v>397</v>
      </c>
      <c r="Q153">
        <v>3</v>
      </c>
      <c r="R153">
        <v>3</v>
      </c>
      <c r="S153" t="s">
        <v>6338</v>
      </c>
      <c r="U153" t="s">
        <v>6339</v>
      </c>
      <c r="V153" t="s">
        <v>47</v>
      </c>
      <c r="W153" t="s">
        <v>6257</v>
      </c>
      <c r="X153" t="s">
        <v>6257</v>
      </c>
    </row>
    <row r="154" spans="1:24">
      <c r="A154">
        <v>16309</v>
      </c>
      <c r="B154" t="s">
        <v>6340</v>
      </c>
      <c r="C154" t="s">
        <v>6341</v>
      </c>
      <c r="E154" t="s">
        <v>2194</v>
      </c>
      <c r="G154" t="s">
        <v>101</v>
      </c>
      <c r="H154" t="s">
        <v>250</v>
      </c>
      <c r="I154" t="s">
        <v>6342</v>
      </c>
      <c r="J154" t="s">
        <v>1015</v>
      </c>
      <c r="K154" t="s">
        <v>2340</v>
      </c>
      <c r="L154">
        <v>1</v>
      </c>
      <c r="M154">
        <v>0</v>
      </c>
      <c r="N154" t="s">
        <v>484</v>
      </c>
      <c r="O154" t="s">
        <v>811</v>
      </c>
      <c r="Q154">
        <v>7</v>
      </c>
      <c r="R154">
        <v>3</v>
      </c>
      <c r="S154" t="s">
        <v>6343</v>
      </c>
      <c r="U154" t="s">
        <v>6344</v>
      </c>
      <c r="V154" t="s">
        <v>47</v>
      </c>
      <c r="W154" t="s">
        <v>6257</v>
      </c>
      <c r="X154" t="s">
        <v>6257</v>
      </c>
    </row>
    <row r="155" spans="1:24">
      <c r="A155">
        <v>16310</v>
      </c>
      <c r="B155" t="s">
        <v>6142</v>
      </c>
      <c r="C155" t="s">
        <v>6345</v>
      </c>
      <c r="E155" t="s">
        <v>2158</v>
      </c>
      <c r="G155" t="s">
        <v>1335</v>
      </c>
      <c r="H155" t="s">
        <v>215</v>
      </c>
      <c r="I155" t="s">
        <v>6346</v>
      </c>
      <c r="J155" t="s">
        <v>937</v>
      </c>
      <c r="K155" t="s">
        <v>1925</v>
      </c>
      <c r="L155">
        <v>1</v>
      </c>
      <c r="M155">
        <v>0</v>
      </c>
      <c r="N155" t="s">
        <v>484</v>
      </c>
      <c r="O155" t="s">
        <v>2424</v>
      </c>
      <c r="Q155">
        <v>7</v>
      </c>
      <c r="R155">
        <v>3</v>
      </c>
      <c r="S155" t="s">
        <v>6347</v>
      </c>
      <c r="U155" t="s">
        <v>6348</v>
      </c>
      <c r="V155" t="s">
        <v>47</v>
      </c>
      <c r="W155" t="s">
        <v>6257</v>
      </c>
      <c r="X155" t="s">
        <v>6257</v>
      </c>
    </row>
    <row r="156" spans="1:24">
      <c r="A156">
        <v>16311</v>
      </c>
      <c r="B156" t="s">
        <v>6349</v>
      </c>
      <c r="C156" t="s">
        <v>6350</v>
      </c>
      <c r="E156" t="s">
        <v>2374</v>
      </c>
      <c r="G156" t="s">
        <v>6351</v>
      </c>
      <c r="H156" t="s">
        <v>2161</v>
      </c>
      <c r="I156" t="s">
        <v>6352</v>
      </c>
      <c r="J156" t="s">
        <v>65</v>
      </c>
      <c r="K156" t="s">
        <v>2210</v>
      </c>
      <c r="L156">
        <v>1</v>
      </c>
      <c r="M156">
        <v>0</v>
      </c>
      <c r="N156" t="s">
        <v>484</v>
      </c>
      <c r="O156" t="s">
        <v>1343</v>
      </c>
      <c r="Q156">
        <v>7</v>
      </c>
      <c r="R156">
        <v>3</v>
      </c>
      <c r="S156" t="s">
        <v>6353</v>
      </c>
      <c r="U156" t="s">
        <v>6354</v>
      </c>
      <c r="V156" t="s">
        <v>47</v>
      </c>
      <c r="W156" t="s">
        <v>6257</v>
      </c>
      <c r="X156" t="s">
        <v>6257</v>
      </c>
    </row>
    <row r="157" spans="1:24">
      <c r="A157">
        <v>16312</v>
      </c>
      <c r="B157" t="s">
        <v>6355</v>
      </c>
      <c r="C157" t="s">
        <v>6356</v>
      </c>
      <c r="E157" t="s">
        <v>2194</v>
      </c>
      <c r="G157" t="s">
        <v>1610</v>
      </c>
      <c r="H157" t="s">
        <v>250</v>
      </c>
      <c r="I157" t="s">
        <v>6357</v>
      </c>
      <c r="J157" t="s">
        <v>1024</v>
      </c>
      <c r="K157" t="s">
        <v>6358</v>
      </c>
      <c r="L157">
        <v>1</v>
      </c>
      <c r="M157">
        <v>0</v>
      </c>
      <c r="N157" t="s">
        <v>484</v>
      </c>
      <c r="O157" t="s">
        <v>1611</v>
      </c>
      <c r="Q157">
        <v>7</v>
      </c>
      <c r="R157">
        <v>3</v>
      </c>
      <c r="S157" t="s">
        <v>6359</v>
      </c>
      <c r="U157" t="s">
        <v>6360</v>
      </c>
      <c r="V157" t="s">
        <v>47</v>
      </c>
      <c r="W157" t="s">
        <v>6257</v>
      </c>
      <c r="X157" t="s">
        <v>6257</v>
      </c>
    </row>
    <row r="158" spans="1:24">
      <c r="A158">
        <v>16313</v>
      </c>
      <c r="B158" t="s">
        <v>6361</v>
      </c>
      <c r="C158" t="s">
        <v>6362</v>
      </c>
      <c r="E158" t="s">
        <v>2374</v>
      </c>
      <c r="G158" t="s">
        <v>737</v>
      </c>
      <c r="H158" t="s">
        <v>250</v>
      </c>
      <c r="I158" t="s">
        <v>6363</v>
      </c>
      <c r="J158" t="s">
        <v>963</v>
      </c>
      <c r="K158" t="s">
        <v>2217</v>
      </c>
      <c r="L158">
        <v>1</v>
      </c>
      <c r="M158">
        <v>0</v>
      </c>
      <c r="N158" t="s">
        <v>484</v>
      </c>
      <c r="O158" t="s">
        <v>2135</v>
      </c>
      <c r="Q158">
        <v>3</v>
      </c>
      <c r="R158">
        <v>3</v>
      </c>
      <c r="S158" t="s">
        <v>6364</v>
      </c>
      <c r="U158" t="s">
        <v>6365</v>
      </c>
      <c r="V158" t="s">
        <v>47</v>
      </c>
      <c r="W158" t="s">
        <v>6257</v>
      </c>
      <c r="X158" t="s">
        <v>6257</v>
      </c>
    </row>
    <row r="159" spans="1:24">
      <c r="A159">
        <v>16314</v>
      </c>
      <c r="B159" t="s">
        <v>6366</v>
      </c>
      <c r="C159" t="s">
        <v>6367</v>
      </c>
      <c r="E159" t="s">
        <v>2875</v>
      </c>
      <c r="G159" t="s">
        <v>257</v>
      </c>
      <c r="H159" t="s">
        <v>215</v>
      </c>
      <c r="I159" t="s">
        <v>6368</v>
      </c>
      <c r="J159" t="s">
        <v>1024</v>
      </c>
      <c r="K159" t="s">
        <v>2572</v>
      </c>
      <c r="L159">
        <v>1</v>
      </c>
      <c r="M159">
        <v>0</v>
      </c>
      <c r="N159" t="s">
        <v>484</v>
      </c>
      <c r="O159" t="s">
        <v>6369</v>
      </c>
      <c r="Q159">
        <v>7</v>
      </c>
      <c r="R159">
        <v>3</v>
      </c>
      <c r="S159" t="s">
        <v>6370</v>
      </c>
      <c r="U159" t="s">
        <v>6371</v>
      </c>
      <c r="V159" t="s">
        <v>47</v>
      </c>
      <c r="W159" t="s">
        <v>6257</v>
      </c>
      <c r="X159" t="s">
        <v>6257</v>
      </c>
    </row>
    <row r="160" spans="1:24">
      <c r="A160">
        <v>16315</v>
      </c>
      <c r="B160" t="s">
        <v>6372</v>
      </c>
      <c r="C160" t="s">
        <v>6373</v>
      </c>
      <c r="E160" t="s">
        <v>2374</v>
      </c>
      <c r="G160" t="s">
        <v>5041</v>
      </c>
      <c r="H160" t="s">
        <v>250</v>
      </c>
      <c r="I160" t="s">
        <v>6374</v>
      </c>
      <c r="J160" t="s">
        <v>963</v>
      </c>
      <c r="K160" t="s">
        <v>1060</v>
      </c>
      <c r="L160">
        <v>1</v>
      </c>
      <c r="M160">
        <v>0</v>
      </c>
      <c r="N160" t="s">
        <v>484</v>
      </c>
      <c r="O160" t="s">
        <v>3707</v>
      </c>
      <c r="Q160">
        <v>3</v>
      </c>
      <c r="R160">
        <v>3</v>
      </c>
      <c r="S160" t="s">
        <v>6375</v>
      </c>
      <c r="U160" t="s">
        <v>6376</v>
      </c>
      <c r="V160" t="s">
        <v>47</v>
      </c>
      <c r="W160" t="s">
        <v>6257</v>
      </c>
      <c r="X160" t="s">
        <v>6257</v>
      </c>
    </row>
    <row r="161" spans="1:24">
      <c r="A161">
        <v>16316</v>
      </c>
      <c r="B161" t="s">
        <v>2025</v>
      </c>
      <c r="C161" t="s">
        <v>2381</v>
      </c>
      <c r="E161" t="s">
        <v>2346</v>
      </c>
      <c r="G161" t="s">
        <v>3099</v>
      </c>
      <c r="H161" t="s">
        <v>2161</v>
      </c>
      <c r="I161" t="s">
        <v>6377</v>
      </c>
      <c r="J161" t="s">
        <v>954</v>
      </c>
      <c r="K161" t="s">
        <v>6378</v>
      </c>
      <c r="L161">
        <v>1</v>
      </c>
      <c r="M161">
        <v>0</v>
      </c>
      <c r="N161" t="s">
        <v>484</v>
      </c>
      <c r="O161" t="s">
        <v>2386</v>
      </c>
      <c r="Q161">
        <v>7</v>
      </c>
      <c r="R161">
        <v>3</v>
      </c>
      <c r="S161" t="s">
        <v>6379</v>
      </c>
      <c r="U161" t="s">
        <v>6380</v>
      </c>
      <c r="V161" t="s">
        <v>47</v>
      </c>
      <c r="W161" t="s">
        <v>6257</v>
      </c>
      <c r="X161" t="s">
        <v>6257</v>
      </c>
    </row>
    <row r="162" spans="1:24">
      <c r="A162">
        <v>16317</v>
      </c>
      <c r="B162" t="s">
        <v>6381</v>
      </c>
      <c r="C162" t="s">
        <v>6382</v>
      </c>
      <c r="E162" t="s">
        <v>2259</v>
      </c>
      <c r="G162" t="s">
        <v>28</v>
      </c>
      <c r="H162" t="s">
        <v>2161</v>
      </c>
      <c r="I162" t="s">
        <v>6383</v>
      </c>
      <c r="J162" t="s">
        <v>429</v>
      </c>
      <c r="K162" t="s">
        <v>315</v>
      </c>
      <c r="L162">
        <v>1</v>
      </c>
      <c r="M162">
        <v>0</v>
      </c>
      <c r="N162" t="s">
        <v>484</v>
      </c>
      <c r="O162" t="s">
        <v>278</v>
      </c>
      <c r="Q162">
        <v>7</v>
      </c>
      <c r="R162">
        <v>3</v>
      </c>
      <c r="S162" t="s">
        <v>6384</v>
      </c>
      <c r="U162" t="s">
        <v>6385</v>
      </c>
      <c r="V162" t="s">
        <v>47</v>
      </c>
      <c r="W162" t="s">
        <v>6257</v>
      </c>
      <c r="X162" t="s">
        <v>6257</v>
      </c>
    </row>
    <row r="163" spans="1:24">
      <c r="A163">
        <v>16318</v>
      </c>
      <c r="B163" t="s">
        <v>6386</v>
      </c>
      <c r="C163" t="s">
        <v>5912</v>
      </c>
      <c r="E163" t="s">
        <v>5837</v>
      </c>
      <c r="G163" t="s">
        <v>543</v>
      </c>
      <c r="H163" t="s">
        <v>250</v>
      </c>
      <c r="I163" t="s">
        <v>6387</v>
      </c>
      <c r="J163" t="s">
        <v>1015</v>
      </c>
      <c r="K163" t="s">
        <v>6388</v>
      </c>
      <c r="L163">
        <v>1</v>
      </c>
      <c r="M163">
        <v>0</v>
      </c>
      <c r="N163" t="s">
        <v>484</v>
      </c>
      <c r="O163" t="s">
        <v>6101</v>
      </c>
      <c r="Q163">
        <v>3</v>
      </c>
      <c r="R163">
        <v>3</v>
      </c>
      <c r="S163" t="s">
        <v>6389</v>
      </c>
      <c r="U163" t="s">
        <v>6390</v>
      </c>
      <c r="V163" t="s">
        <v>47</v>
      </c>
      <c r="W163" t="s">
        <v>6257</v>
      </c>
      <c r="X163" t="s">
        <v>6257</v>
      </c>
    </row>
    <row r="164" spans="1:24">
      <c r="A164">
        <v>16319</v>
      </c>
      <c r="B164" t="s">
        <v>6391</v>
      </c>
      <c r="C164" t="s">
        <v>6392</v>
      </c>
      <c r="E164" t="s">
        <v>6259</v>
      </c>
      <c r="G164" t="s">
        <v>1701</v>
      </c>
      <c r="H164" t="s">
        <v>2161</v>
      </c>
      <c r="I164" t="s">
        <v>6393</v>
      </c>
      <c r="J164" t="s">
        <v>429</v>
      </c>
      <c r="K164" t="s">
        <v>6394</v>
      </c>
      <c r="L164">
        <v>1</v>
      </c>
      <c r="M164">
        <v>0</v>
      </c>
      <c r="N164" t="s">
        <v>484</v>
      </c>
      <c r="O164" t="s">
        <v>1862</v>
      </c>
      <c r="Q164">
        <v>3</v>
      </c>
      <c r="R164">
        <v>3</v>
      </c>
      <c r="S164" t="s">
        <v>6395</v>
      </c>
      <c r="U164" t="s">
        <v>6396</v>
      </c>
      <c r="V164" t="s">
        <v>47</v>
      </c>
      <c r="W164" t="s">
        <v>6257</v>
      </c>
      <c r="X164" t="s">
        <v>6257</v>
      </c>
    </row>
    <row r="165" spans="1:24">
      <c r="A165">
        <v>16320</v>
      </c>
      <c r="B165" t="s">
        <v>6397</v>
      </c>
      <c r="C165" t="s">
        <v>6398</v>
      </c>
      <c r="E165" t="s">
        <v>6399</v>
      </c>
      <c r="G165" t="s">
        <v>2161</v>
      </c>
      <c r="H165" t="s">
        <v>250</v>
      </c>
      <c r="I165" t="s">
        <v>6400</v>
      </c>
      <c r="J165" t="s">
        <v>963</v>
      </c>
      <c r="K165" t="s">
        <v>2217</v>
      </c>
      <c r="L165">
        <v>1</v>
      </c>
      <c r="M165">
        <v>0</v>
      </c>
      <c r="N165" t="s">
        <v>484</v>
      </c>
      <c r="O165" t="s">
        <v>1529</v>
      </c>
      <c r="Q165">
        <v>7</v>
      </c>
      <c r="R165">
        <v>3</v>
      </c>
      <c r="S165" t="s">
        <v>6401</v>
      </c>
      <c r="U165" t="s">
        <v>6402</v>
      </c>
      <c r="V165" t="s">
        <v>47</v>
      </c>
      <c r="W165" t="s">
        <v>6257</v>
      </c>
      <c r="X165" t="s">
        <v>6257</v>
      </c>
    </row>
    <row r="166" spans="1:24">
      <c r="A166">
        <v>16321</v>
      </c>
      <c r="B166" t="s">
        <v>1730</v>
      </c>
      <c r="C166" t="s">
        <v>1249</v>
      </c>
      <c r="E166" t="s">
        <v>3140</v>
      </c>
      <c r="G166" t="s">
        <v>1251</v>
      </c>
      <c r="H166" t="s">
        <v>22</v>
      </c>
      <c r="I166" t="s">
        <v>6403</v>
      </c>
      <c r="J166" t="s">
        <v>954</v>
      </c>
      <c r="K166" t="s">
        <v>179</v>
      </c>
      <c r="L166">
        <v>1</v>
      </c>
      <c r="M166">
        <v>0</v>
      </c>
      <c r="N166" t="s">
        <v>484</v>
      </c>
      <c r="O166" t="s">
        <v>1256</v>
      </c>
      <c r="Q166">
        <v>7</v>
      </c>
      <c r="R166">
        <v>3</v>
      </c>
      <c r="S166" t="s">
        <v>6404</v>
      </c>
      <c r="U166" t="s">
        <v>6405</v>
      </c>
      <c r="V166" t="s">
        <v>47</v>
      </c>
      <c r="W166" t="s">
        <v>6257</v>
      </c>
      <c r="X166" t="s">
        <v>6257</v>
      </c>
    </row>
    <row r="167" spans="1:24">
      <c r="A167">
        <v>16322</v>
      </c>
      <c r="B167" t="s">
        <v>6406</v>
      </c>
      <c r="C167" t="s">
        <v>6407</v>
      </c>
      <c r="E167" t="s">
        <v>5732</v>
      </c>
      <c r="G167" t="s">
        <v>631</v>
      </c>
      <c r="H167" t="s">
        <v>2161</v>
      </c>
      <c r="I167" t="s">
        <v>6408</v>
      </c>
      <c r="J167" t="s">
        <v>1098</v>
      </c>
      <c r="K167" t="s">
        <v>2676</v>
      </c>
      <c r="L167">
        <v>1</v>
      </c>
      <c r="M167">
        <v>0</v>
      </c>
      <c r="N167" t="s">
        <v>484</v>
      </c>
      <c r="O167" t="s">
        <v>1342</v>
      </c>
      <c r="Q167">
        <v>3</v>
      </c>
      <c r="R167">
        <v>3</v>
      </c>
      <c r="S167" t="s">
        <v>6409</v>
      </c>
      <c r="U167" t="s">
        <v>6410</v>
      </c>
      <c r="V167" t="s">
        <v>47</v>
      </c>
      <c r="W167" t="s">
        <v>6257</v>
      </c>
      <c r="X167" t="s">
        <v>6257</v>
      </c>
    </row>
    <row r="168" spans="1:24">
      <c r="A168">
        <v>16323</v>
      </c>
      <c r="B168" t="s">
        <v>5995</v>
      </c>
      <c r="C168" t="s">
        <v>6411</v>
      </c>
      <c r="E168" t="s">
        <v>3140</v>
      </c>
      <c r="G168" t="s">
        <v>5496</v>
      </c>
      <c r="H168" t="s">
        <v>2161</v>
      </c>
      <c r="I168" t="s">
        <v>6412</v>
      </c>
      <c r="J168" t="s">
        <v>937</v>
      </c>
      <c r="K168" t="s">
        <v>277</v>
      </c>
      <c r="L168">
        <v>1</v>
      </c>
      <c r="M168">
        <v>0</v>
      </c>
      <c r="N168" t="s">
        <v>484</v>
      </c>
      <c r="O168" t="s">
        <v>570</v>
      </c>
      <c r="Q168">
        <v>7</v>
      </c>
      <c r="R168">
        <v>3</v>
      </c>
      <c r="S168" t="s">
        <v>6413</v>
      </c>
      <c r="U168" t="s">
        <v>6414</v>
      </c>
      <c r="V168" t="s">
        <v>47</v>
      </c>
      <c r="W168" t="s">
        <v>6257</v>
      </c>
      <c r="X168" t="s">
        <v>6257</v>
      </c>
    </row>
    <row r="169" spans="1:24">
      <c r="A169">
        <v>16263</v>
      </c>
      <c r="B169" t="s">
        <v>6415</v>
      </c>
      <c r="C169" t="s">
        <v>6416</v>
      </c>
      <c r="E169" t="s">
        <v>6417</v>
      </c>
      <c r="G169" t="s">
        <v>631</v>
      </c>
      <c r="H169" t="s">
        <v>250</v>
      </c>
      <c r="I169" t="s">
        <v>6418</v>
      </c>
      <c r="J169" t="s">
        <v>65</v>
      </c>
      <c r="K169" t="s">
        <v>2210</v>
      </c>
      <c r="L169">
        <v>1</v>
      </c>
      <c r="M169">
        <v>0</v>
      </c>
      <c r="N169" t="s">
        <v>484</v>
      </c>
      <c r="O169" t="s">
        <v>1556</v>
      </c>
      <c r="Q169">
        <v>7</v>
      </c>
      <c r="R169">
        <v>3</v>
      </c>
      <c r="S169" t="s">
        <v>6419</v>
      </c>
      <c r="U169" t="s">
        <v>6420</v>
      </c>
      <c r="V169" t="s">
        <v>47</v>
      </c>
      <c r="W169" t="s">
        <v>6421</v>
      </c>
      <c r="X169" t="s">
        <v>6421</v>
      </c>
    </row>
    <row r="170" spans="1:24">
      <c r="A170">
        <v>16264</v>
      </c>
      <c r="B170" t="s">
        <v>6422</v>
      </c>
      <c r="C170" t="s">
        <v>6423</v>
      </c>
      <c r="E170" t="s">
        <v>6424</v>
      </c>
      <c r="G170" t="s">
        <v>4507</v>
      </c>
      <c r="H170" t="s">
        <v>250</v>
      </c>
      <c r="I170" t="s">
        <v>6425</v>
      </c>
      <c r="J170" t="s">
        <v>2244</v>
      </c>
      <c r="K170" t="s">
        <v>436</v>
      </c>
      <c r="L170">
        <v>1</v>
      </c>
      <c r="M170">
        <v>0</v>
      </c>
      <c r="N170" t="s">
        <v>484</v>
      </c>
      <c r="O170" t="s">
        <v>4222</v>
      </c>
      <c r="Q170">
        <v>7</v>
      </c>
      <c r="R170">
        <v>3</v>
      </c>
      <c r="S170" t="s">
        <v>6426</v>
      </c>
      <c r="U170" t="s">
        <v>6427</v>
      </c>
      <c r="V170" t="s">
        <v>47</v>
      </c>
      <c r="W170" t="s">
        <v>6421</v>
      </c>
      <c r="X170" t="s">
        <v>6421</v>
      </c>
    </row>
    <row r="171" spans="1:24">
      <c r="A171">
        <v>16265</v>
      </c>
      <c r="B171" t="s">
        <v>6428</v>
      </c>
      <c r="C171" t="s">
        <v>5773</v>
      </c>
      <c r="E171" t="s">
        <v>2374</v>
      </c>
      <c r="G171" t="s">
        <v>101</v>
      </c>
      <c r="H171" t="s">
        <v>2161</v>
      </c>
      <c r="I171" t="s">
        <v>6429</v>
      </c>
      <c r="J171" t="s">
        <v>429</v>
      </c>
      <c r="K171" t="s">
        <v>2907</v>
      </c>
      <c r="L171">
        <v>1</v>
      </c>
      <c r="M171">
        <v>0</v>
      </c>
      <c r="N171" t="s">
        <v>484</v>
      </c>
      <c r="O171" t="s">
        <v>4733</v>
      </c>
      <c r="Q171">
        <v>7</v>
      </c>
      <c r="R171">
        <v>3</v>
      </c>
      <c r="S171" t="s">
        <v>6430</v>
      </c>
      <c r="U171" t="s">
        <v>6431</v>
      </c>
      <c r="V171" t="s">
        <v>47</v>
      </c>
      <c r="W171" t="s">
        <v>6421</v>
      </c>
      <c r="X171" t="s">
        <v>6421</v>
      </c>
    </row>
    <row r="172" spans="1:24">
      <c r="A172">
        <v>16266</v>
      </c>
      <c r="B172" t="s">
        <v>6432</v>
      </c>
      <c r="C172" t="s">
        <v>6433</v>
      </c>
      <c r="E172" t="s">
        <v>5823</v>
      </c>
      <c r="G172" t="s">
        <v>1664</v>
      </c>
      <c r="H172" t="s">
        <v>250</v>
      </c>
      <c r="I172" t="s">
        <v>6434</v>
      </c>
      <c r="J172" t="s">
        <v>976</v>
      </c>
      <c r="K172" t="s">
        <v>1861</v>
      </c>
      <c r="L172">
        <v>1</v>
      </c>
      <c r="M172">
        <v>0</v>
      </c>
      <c r="N172" t="s">
        <v>484</v>
      </c>
      <c r="O172" t="s">
        <v>6435</v>
      </c>
      <c r="Q172">
        <v>7</v>
      </c>
      <c r="R172">
        <v>3</v>
      </c>
      <c r="S172" t="s">
        <v>6436</v>
      </c>
      <c r="U172" t="s">
        <v>6437</v>
      </c>
      <c r="V172" t="s">
        <v>47</v>
      </c>
      <c r="W172" t="s">
        <v>6421</v>
      </c>
      <c r="X172" t="s">
        <v>6421</v>
      </c>
    </row>
    <row r="173" spans="1:24">
      <c r="A173">
        <v>16267</v>
      </c>
      <c r="B173" t="s">
        <v>5280</v>
      </c>
      <c r="C173" t="s">
        <v>6438</v>
      </c>
      <c r="E173" t="s">
        <v>6259</v>
      </c>
      <c r="G173" t="s">
        <v>2161</v>
      </c>
      <c r="H173" t="s">
        <v>2161</v>
      </c>
      <c r="I173" t="s">
        <v>6439</v>
      </c>
      <c r="J173" t="s">
        <v>1221</v>
      </c>
      <c r="K173" t="s">
        <v>5284</v>
      </c>
      <c r="L173">
        <v>1</v>
      </c>
      <c r="M173">
        <v>0</v>
      </c>
      <c r="N173" t="s">
        <v>484</v>
      </c>
      <c r="O173" t="s">
        <v>6440</v>
      </c>
      <c r="Q173">
        <v>7</v>
      </c>
      <c r="R173">
        <v>3</v>
      </c>
      <c r="S173" t="s">
        <v>6441</v>
      </c>
      <c r="U173" t="s">
        <v>6442</v>
      </c>
      <c r="V173" t="s">
        <v>47</v>
      </c>
      <c r="W173" t="s">
        <v>6421</v>
      </c>
      <c r="X173" t="s">
        <v>6421</v>
      </c>
    </row>
    <row r="174" spans="1:24">
      <c r="A174">
        <v>16268</v>
      </c>
      <c r="B174" t="s">
        <v>4706</v>
      </c>
      <c r="C174" t="s">
        <v>6443</v>
      </c>
      <c r="E174" t="s">
        <v>2786</v>
      </c>
      <c r="G174" t="s">
        <v>403</v>
      </c>
      <c r="H174" t="s">
        <v>250</v>
      </c>
      <c r="I174" t="s">
        <v>6444</v>
      </c>
      <c r="J174" t="s">
        <v>429</v>
      </c>
      <c r="K174" t="s">
        <v>4712</v>
      </c>
      <c r="L174">
        <v>1</v>
      </c>
      <c r="M174">
        <v>0</v>
      </c>
      <c r="N174" t="s">
        <v>484</v>
      </c>
      <c r="O174" t="s">
        <v>404</v>
      </c>
      <c r="Q174">
        <v>7</v>
      </c>
      <c r="R174">
        <v>3</v>
      </c>
      <c r="S174" t="s">
        <v>6445</v>
      </c>
      <c r="U174" t="s">
        <v>6446</v>
      </c>
      <c r="V174" t="s">
        <v>47</v>
      </c>
      <c r="W174" t="s">
        <v>6421</v>
      </c>
      <c r="X174" t="s">
        <v>6421</v>
      </c>
    </row>
    <row r="175" spans="1:24">
      <c r="A175">
        <v>16269</v>
      </c>
      <c r="B175" t="s">
        <v>6447</v>
      </c>
      <c r="C175" t="s">
        <v>6448</v>
      </c>
      <c r="E175" t="s">
        <v>2158</v>
      </c>
      <c r="G175" t="s">
        <v>6449</v>
      </c>
      <c r="H175" t="s">
        <v>2161</v>
      </c>
      <c r="I175" t="s">
        <v>6450</v>
      </c>
      <c r="J175" t="s">
        <v>320</v>
      </c>
      <c r="K175" t="s">
        <v>189</v>
      </c>
      <c r="L175">
        <v>1</v>
      </c>
      <c r="M175">
        <v>0</v>
      </c>
      <c r="N175" t="s">
        <v>484</v>
      </c>
      <c r="O175" t="s">
        <v>1006</v>
      </c>
      <c r="Q175">
        <v>7</v>
      </c>
      <c r="R175">
        <v>3</v>
      </c>
      <c r="S175" t="s">
        <v>6451</v>
      </c>
      <c r="U175" t="s">
        <v>6452</v>
      </c>
      <c r="V175" t="s">
        <v>47</v>
      </c>
      <c r="W175" t="s">
        <v>6421</v>
      </c>
      <c r="X175" t="s">
        <v>6421</v>
      </c>
    </row>
    <row r="176" spans="1:24">
      <c r="A176">
        <v>16270</v>
      </c>
      <c r="B176" t="s">
        <v>6453</v>
      </c>
      <c r="C176" t="s">
        <v>6454</v>
      </c>
      <c r="E176" t="s">
        <v>2194</v>
      </c>
      <c r="G176" t="s">
        <v>631</v>
      </c>
      <c r="H176" t="s">
        <v>2161</v>
      </c>
      <c r="I176" t="s">
        <v>6455</v>
      </c>
      <c r="J176" t="s">
        <v>976</v>
      </c>
      <c r="K176" t="s">
        <v>1784</v>
      </c>
      <c r="L176">
        <v>1</v>
      </c>
      <c r="M176">
        <v>0</v>
      </c>
      <c r="N176" t="s">
        <v>484</v>
      </c>
      <c r="O176" t="s">
        <v>148</v>
      </c>
      <c r="Q176">
        <v>7</v>
      </c>
      <c r="R176">
        <v>3</v>
      </c>
      <c r="S176" t="s">
        <v>6456</v>
      </c>
      <c r="U176" t="s">
        <v>6457</v>
      </c>
      <c r="V176" t="s">
        <v>47</v>
      </c>
      <c r="W176" t="s">
        <v>6421</v>
      </c>
      <c r="X176" t="s">
        <v>6421</v>
      </c>
    </row>
    <row r="177" spans="1:24">
      <c r="A177">
        <v>16271</v>
      </c>
      <c r="B177" t="s">
        <v>6458</v>
      </c>
      <c r="C177" t="s">
        <v>6459</v>
      </c>
      <c r="E177" t="s">
        <v>5990</v>
      </c>
      <c r="G177" t="s">
        <v>152</v>
      </c>
      <c r="H177" t="s">
        <v>2161</v>
      </c>
      <c r="I177" t="s">
        <v>6460</v>
      </c>
      <c r="J177" t="s">
        <v>1098</v>
      </c>
      <c r="K177" t="s">
        <v>6461</v>
      </c>
      <c r="L177">
        <v>1</v>
      </c>
      <c r="M177">
        <v>0</v>
      </c>
      <c r="N177" t="s">
        <v>484</v>
      </c>
      <c r="O177" t="s">
        <v>6462</v>
      </c>
      <c r="Q177">
        <v>7</v>
      </c>
      <c r="R177">
        <v>3</v>
      </c>
      <c r="S177" t="s">
        <v>6463</v>
      </c>
      <c r="U177" t="s">
        <v>6464</v>
      </c>
      <c r="V177" t="s">
        <v>47</v>
      </c>
      <c r="W177" t="s">
        <v>6421</v>
      </c>
      <c r="X177" t="s">
        <v>6421</v>
      </c>
    </row>
    <row r="178" spans="1:24">
      <c r="A178">
        <v>16272</v>
      </c>
      <c r="B178" t="s">
        <v>6465</v>
      </c>
      <c r="C178" t="s">
        <v>5787</v>
      </c>
      <c r="E178" t="s">
        <v>5791</v>
      </c>
      <c r="G178" t="s">
        <v>152</v>
      </c>
      <c r="H178" t="s">
        <v>214</v>
      </c>
      <c r="I178" t="s">
        <v>6466</v>
      </c>
      <c r="J178" t="s">
        <v>1015</v>
      </c>
      <c r="K178" t="s">
        <v>2279</v>
      </c>
      <c r="L178">
        <v>1</v>
      </c>
      <c r="M178">
        <v>0</v>
      </c>
      <c r="N178" t="s">
        <v>484</v>
      </c>
      <c r="O178" t="s">
        <v>453</v>
      </c>
      <c r="Q178">
        <v>3</v>
      </c>
      <c r="R178">
        <v>3</v>
      </c>
      <c r="S178" t="s">
        <v>6467</v>
      </c>
      <c r="U178" t="s">
        <v>6468</v>
      </c>
      <c r="V178" t="s">
        <v>47</v>
      </c>
      <c r="W178" t="s">
        <v>6421</v>
      </c>
      <c r="X178" t="s">
        <v>6421</v>
      </c>
    </row>
    <row r="179" spans="1:24">
      <c r="A179">
        <v>16273</v>
      </c>
      <c r="B179" t="s">
        <v>6469</v>
      </c>
      <c r="C179" t="s">
        <v>6470</v>
      </c>
      <c r="E179" t="s">
        <v>5732</v>
      </c>
      <c r="G179" t="s">
        <v>2161</v>
      </c>
      <c r="H179" t="s">
        <v>2161</v>
      </c>
      <c r="I179" t="s">
        <v>6471</v>
      </c>
      <c r="J179" t="s">
        <v>1098</v>
      </c>
      <c r="K179" t="s">
        <v>459</v>
      </c>
      <c r="L179">
        <v>1</v>
      </c>
      <c r="M179">
        <v>0</v>
      </c>
      <c r="N179" t="s">
        <v>484</v>
      </c>
      <c r="O179" t="s">
        <v>2705</v>
      </c>
      <c r="Q179">
        <v>7</v>
      </c>
      <c r="R179">
        <v>3</v>
      </c>
      <c r="S179" t="s">
        <v>6472</v>
      </c>
      <c r="U179" t="s">
        <v>6473</v>
      </c>
      <c r="V179" t="s">
        <v>47</v>
      </c>
      <c r="W179" t="s">
        <v>6421</v>
      </c>
      <c r="X179" t="s">
        <v>6421</v>
      </c>
    </row>
    <row r="180" spans="1:24">
      <c r="A180">
        <v>16274</v>
      </c>
      <c r="B180" t="s">
        <v>6474</v>
      </c>
      <c r="C180" t="s">
        <v>6475</v>
      </c>
      <c r="E180" t="s">
        <v>6476</v>
      </c>
      <c r="G180" t="s">
        <v>6477</v>
      </c>
      <c r="H180" t="s">
        <v>2161</v>
      </c>
      <c r="I180" t="s">
        <v>6478</v>
      </c>
      <c r="J180" t="s">
        <v>1024</v>
      </c>
      <c r="K180" t="s">
        <v>6479</v>
      </c>
      <c r="L180">
        <v>1</v>
      </c>
      <c r="M180">
        <v>0</v>
      </c>
      <c r="N180" t="s">
        <v>484</v>
      </c>
      <c r="O180" t="s">
        <v>173</v>
      </c>
      <c r="Q180">
        <v>3</v>
      </c>
      <c r="R180">
        <v>3</v>
      </c>
      <c r="S180" t="s">
        <v>6480</v>
      </c>
      <c r="U180" t="s">
        <v>6481</v>
      </c>
      <c r="V180" t="s">
        <v>47</v>
      </c>
      <c r="W180" t="s">
        <v>6421</v>
      </c>
      <c r="X180" t="s">
        <v>6421</v>
      </c>
    </row>
    <row r="181" spans="1:24">
      <c r="A181">
        <v>16275</v>
      </c>
      <c r="B181" t="s">
        <v>6482</v>
      </c>
      <c r="C181" t="s">
        <v>6204</v>
      </c>
      <c r="E181" t="s">
        <v>5732</v>
      </c>
      <c r="G181" t="s">
        <v>821</v>
      </c>
      <c r="H181" t="s">
        <v>2161</v>
      </c>
      <c r="I181" t="s">
        <v>6483</v>
      </c>
      <c r="J181" t="s">
        <v>976</v>
      </c>
      <c r="K181" t="s">
        <v>6484</v>
      </c>
      <c r="L181">
        <v>1</v>
      </c>
      <c r="M181">
        <v>0</v>
      </c>
      <c r="N181" t="s">
        <v>484</v>
      </c>
      <c r="O181" t="s">
        <v>3558</v>
      </c>
      <c r="Q181">
        <v>7</v>
      </c>
      <c r="R181">
        <v>3</v>
      </c>
      <c r="S181" t="s">
        <v>6485</v>
      </c>
      <c r="U181" t="s">
        <v>6486</v>
      </c>
      <c r="V181" t="s">
        <v>47</v>
      </c>
      <c r="W181" t="s">
        <v>6421</v>
      </c>
      <c r="X181" t="s">
        <v>6421</v>
      </c>
    </row>
    <row r="182" spans="1:24">
      <c r="A182">
        <v>16276</v>
      </c>
      <c r="B182" t="s">
        <v>6487</v>
      </c>
      <c r="C182" t="s">
        <v>5186</v>
      </c>
      <c r="E182" t="s">
        <v>5727</v>
      </c>
      <c r="G182" t="s">
        <v>631</v>
      </c>
      <c r="H182" t="s">
        <v>6041</v>
      </c>
      <c r="I182" t="s">
        <v>6488</v>
      </c>
      <c r="J182" t="s">
        <v>1015</v>
      </c>
      <c r="K182" t="s">
        <v>1811</v>
      </c>
      <c r="L182">
        <v>1</v>
      </c>
      <c r="M182">
        <v>0</v>
      </c>
      <c r="N182" t="s">
        <v>484</v>
      </c>
      <c r="O182" t="s">
        <v>1988</v>
      </c>
      <c r="Q182">
        <v>7</v>
      </c>
      <c r="R182">
        <v>3</v>
      </c>
      <c r="S182" t="s">
        <v>6489</v>
      </c>
      <c r="U182" t="s">
        <v>6490</v>
      </c>
      <c r="V182" t="s">
        <v>47</v>
      </c>
      <c r="W182" t="s">
        <v>6421</v>
      </c>
      <c r="X182" t="s">
        <v>6421</v>
      </c>
    </row>
    <row r="183" spans="1:24">
      <c r="A183">
        <v>16277</v>
      </c>
      <c r="B183" t="s">
        <v>6491</v>
      </c>
      <c r="C183" t="s">
        <v>6492</v>
      </c>
      <c r="E183" t="s">
        <v>6225</v>
      </c>
      <c r="G183" t="s">
        <v>1604</v>
      </c>
      <c r="H183" t="s">
        <v>250</v>
      </c>
      <c r="I183" t="s">
        <v>6493</v>
      </c>
      <c r="J183" t="s">
        <v>2244</v>
      </c>
      <c r="K183" t="s">
        <v>147</v>
      </c>
      <c r="L183">
        <v>1</v>
      </c>
      <c r="M183">
        <v>0</v>
      </c>
      <c r="N183" t="s">
        <v>484</v>
      </c>
      <c r="O183" t="s">
        <v>6462</v>
      </c>
      <c r="Q183">
        <v>3</v>
      </c>
      <c r="R183">
        <v>3</v>
      </c>
      <c r="S183" t="s">
        <v>6494</v>
      </c>
      <c r="U183" t="s">
        <v>6495</v>
      </c>
      <c r="V183" t="s">
        <v>47</v>
      </c>
      <c r="W183" t="s">
        <v>6421</v>
      </c>
      <c r="X183" t="s">
        <v>6421</v>
      </c>
    </row>
    <row r="184" spans="1:24">
      <c r="A184">
        <v>16278</v>
      </c>
      <c r="B184" t="s">
        <v>6496</v>
      </c>
      <c r="C184" t="s">
        <v>6025</v>
      </c>
      <c r="E184" t="s">
        <v>2374</v>
      </c>
      <c r="G184" t="s">
        <v>1241</v>
      </c>
      <c r="H184" t="s">
        <v>250</v>
      </c>
      <c r="I184" t="s">
        <v>6497</v>
      </c>
      <c r="J184" t="s">
        <v>937</v>
      </c>
      <c r="K184" t="s">
        <v>938</v>
      </c>
      <c r="L184">
        <v>1</v>
      </c>
      <c r="M184">
        <v>0</v>
      </c>
      <c r="N184" t="s">
        <v>484</v>
      </c>
      <c r="O184" t="s">
        <v>477</v>
      </c>
      <c r="Q184">
        <v>7</v>
      </c>
      <c r="R184">
        <v>3</v>
      </c>
      <c r="S184" t="s">
        <v>6498</v>
      </c>
      <c r="U184" t="s">
        <v>6499</v>
      </c>
      <c r="V184" t="s">
        <v>47</v>
      </c>
      <c r="W184" t="s">
        <v>6421</v>
      </c>
      <c r="X184" t="s">
        <v>6421</v>
      </c>
    </row>
    <row r="185" spans="1:24">
      <c r="A185">
        <v>16279</v>
      </c>
      <c r="B185" t="s">
        <v>6500</v>
      </c>
      <c r="C185" t="s">
        <v>6501</v>
      </c>
      <c r="E185" t="s">
        <v>6476</v>
      </c>
      <c r="G185" t="s">
        <v>543</v>
      </c>
      <c r="H185" t="s">
        <v>250</v>
      </c>
      <c r="I185" t="s">
        <v>6502</v>
      </c>
      <c r="J185" t="s">
        <v>963</v>
      </c>
      <c r="K185" t="s">
        <v>6503</v>
      </c>
      <c r="L185">
        <v>1</v>
      </c>
      <c r="M185">
        <v>0</v>
      </c>
      <c r="N185" t="s">
        <v>484</v>
      </c>
      <c r="O185" t="s">
        <v>2644</v>
      </c>
      <c r="Q185">
        <v>7</v>
      </c>
      <c r="R185">
        <v>3</v>
      </c>
      <c r="S185" t="s">
        <v>6504</v>
      </c>
      <c r="U185" t="s">
        <v>6505</v>
      </c>
      <c r="V185" t="s">
        <v>47</v>
      </c>
      <c r="W185" t="s">
        <v>6421</v>
      </c>
      <c r="X185" t="s">
        <v>6421</v>
      </c>
    </row>
    <row r="186" spans="1:24">
      <c r="A186">
        <v>16280</v>
      </c>
      <c r="B186" t="s">
        <v>6506</v>
      </c>
      <c r="C186" t="s">
        <v>6507</v>
      </c>
      <c r="E186" t="s">
        <v>5990</v>
      </c>
      <c r="G186" t="s">
        <v>6508</v>
      </c>
      <c r="H186" t="s">
        <v>250</v>
      </c>
      <c r="I186" t="s">
        <v>6509</v>
      </c>
      <c r="J186" t="s">
        <v>1024</v>
      </c>
      <c r="K186" t="s">
        <v>6479</v>
      </c>
      <c r="L186">
        <v>1</v>
      </c>
      <c r="M186">
        <v>0</v>
      </c>
      <c r="N186" t="s">
        <v>484</v>
      </c>
      <c r="O186" t="s">
        <v>6510</v>
      </c>
      <c r="Q186">
        <v>3</v>
      </c>
      <c r="R186">
        <v>3</v>
      </c>
      <c r="S186" t="s">
        <v>6511</v>
      </c>
      <c r="U186" t="s">
        <v>6512</v>
      </c>
      <c r="V186" t="s">
        <v>47</v>
      </c>
      <c r="W186" t="s">
        <v>6421</v>
      </c>
      <c r="X186" t="s">
        <v>6421</v>
      </c>
    </row>
    <row r="187" spans="1:24">
      <c r="A187">
        <v>16281</v>
      </c>
      <c r="B187" t="s">
        <v>6513</v>
      </c>
      <c r="C187" t="s">
        <v>6514</v>
      </c>
      <c r="E187" t="s">
        <v>6515</v>
      </c>
      <c r="G187" t="s">
        <v>50</v>
      </c>
      <c r="H187" t="s">
        <v>250</v>
      </c>
      <c r="I187" t="s">
        <v>6516</v>
      </c>
      <c r="J187" t="s">
        <v>65</v>
      </c>
      <c r="K187" t="s">
        <v>2210</v>
      </c>
      <c r="L187">
        <v>1</v>
      </c>
      <c r="M187">
        <v>0</v>
      </c>
      <c r="N187" t="s">
        <v>484</v>
      </c>
      <c r="O187" t="s">
        <v>6517</v>
      </c>
      <c r="Q187">
        <v>7</v>
      </c>
      <c r="R187">
        <v>3</v>
      </c>
      <c r="S187" t="s">
        <v>6518</v>
      </c>
      <c r="U187" t="s">
        <v>6519</v>
      </c>
      <c r="V187" t="s">
        <v>47</v>
      </c>
      <c r="W187" t="s">
        <v>6421</v>
      </c>
      <c r="X187" t="s">
        <v>6421</v>
      </c>
    </row>
    <row r="188" spans="1:24">
      <c r="A188">
        <v>16282</v>
      </c>
      <c r="B188" t="s">
        <v>6520</v>
      </c>
      <c r="C188" t="s">
        <v>6521</v>
      </c>
      <c r="E188" t="s">
        <v>2194</v>
      </c>
      <c r="G188" t="s">
        <v>376</v>
      </c>
      <c r="H188" t="s">
        <v>250</v>
      </c>
      <c r="I188" t="s">
        <v>6522</v>
      </c>
      <c r="J188" t="s">
        <v>65</v>
      </c>
      <c r="K188" t="s">
        <v>2210</v>
      </c>
      <c r="L188">
        <v>1</v>
      </c>
      <c r="M188">
        <v>0</v>
      </c>
      <c r="N188" t="s">
        <v>484</v>
      </c>
      <c r="O188" t="s">
        <v>4286</v>
      </c>
      <c r="Q188">
        <v>7</v>
      </c>
      <c r="R188">
        <v>3</v>
      </c>
      <c r="S188" t="s">
        <v>6523</v>
      </c>
      <c r="U188" t="s">
        <v>6524</v>
      </c>
      <c r="V188" t="s">
        <v>47</v>
      </c>
      <c r="W188" t="s">
        <v>6421</v>
      </c>
      <c r="X188" t="s">
        <v>6421</v>
      </c>
    </row>
    <row r="189" spans="1:24">
      <c r="A189">
        <v>16283</v>
      </c>
      <c r="B189" t="s">
        <v>6525</v>
      </c>
      <c r="C189" t="s">
        <v>6526</v>
      </c>
      <c r="E189" t="s">
        <v>5823</v>
      </c>
      <c r="G189" t="s">
        <v>33</v>
      </c>
      <c r="H189" t="s">
        <v>6042</v>
      </c>
      <c r="I189" t="s">
        <v>6527</v>
      </c>
      <c r="J189" t="s">
        <v>1024</v>
      </c>
      <c r="K189" t="s">
        <v>1868</v>
      </c>
      <c r="L189">
        <v>1</v>
      </c>
      <c r="M189">
        <v>0</v>
      </c>
      <c r="N189" t="s">
        <v>484</v>
      </c>
      <c r="O189" t="s">
        <v>3914</v>
      </c>
      <c r="Q189">
        <v>7</v>
      </c>
      <c r="R189">
        <v>3</v>
      </c>
      <c r="S189" t="s">
        <v>6528</v>
      </c>
      <c r="U189" t="s">
        <v>6529</v>
      </c>
      <c r="V189" t="s">
        <v>47</v>
      </c>
      <c r="W189" t="s">
        <v>6421</v>
      </c>
      <c r="X189" t="s">
        <v>6421</v>
      </c>
    </row>
    <row r="190" spans="1:24">
      <c r="A190">
        <v>16284</v>
      </c>
      <c r="B190" t="s">
        <v>6530</v>
      </c>
      <c r="C190" t="s">
        <v>6531</v>
      </c>
      <c r="E190" t="s">
        <v>2359</v>
      </c>
      <c r="G190" t="s">
        <v>6532</v>
      </c>
      <c r="H190" t="s">
        <v>214</v>
      </c>
      <c r="I190" t="s">
        <v>6533</v>
      </c>
      <c r="J190" t="s">
        <v>65</v>
      </c>
      <c r="K190" t="s">
        <v>2210</v>
      </c>
      <c r="L190">
        <v>1</v>
      </c>
      <c r="M190">
        <v>0</v>
      </c>
      <c r="N190" t="s">
        <v>484</v>
      </c>
      <c r="O190" t="s">
        <v>6534</v>
      </c>
      <c r="Q190">
        <v>7</v>
      </c>
      <c r="R190">
        <v>3</v>
      </c>
      <c r="S190" t="s">
        <v>6535</v>
      </c>
      <c r="U190" t="s">
        <v>6536</v>
      </c>
      <c r="V190" t="s">
        <v>47</v>
      </c>
      <c r="W190" t="s">
        <v>6421</v>
      </c>
      <c r="X190" t="s">
        <v>6421</v>
      </c>
    </row>
    <row r="191" spans="1:24">
      <c r="A191">
        <v>16285</v>
      </c>
      <c r="B191" t="s">
        <v>6537</v>
      </c>
      <c r="C191" t="s">
        <v>5751</v>
      </c>
      <c r="E191" t="s">
        <v>2337</v>
      </c>
      <c r="G191" t="s">
        <v>1715</v>
      </c>
      <c r="H191" t="s">
        <v>250</v>
      </c>
      <c r="I191" t="s">
        <v>6538</v>
      </c>
      <c r="J191" t="s">
        <v>1098</v>
      </c>
      <c r="K191" t="s">
        <v>2676</v>
      </c>
      <c r="L191">
        <v>1</v>
      </c>
      <c r="M191">
        <v>0</v>
      </c>
      <c r="N191" t="s">
        <v>484</v>
      </c>
      <c r="O191" t="s">
        <v>2099</v>
      </c>
      <c r="Q191">
        <v>7</v>
      </c>
      <c r="R191">
        <v>3</v>
      </c>
      <c r="S191" t="s">
        <v>6539</v>
      </c>
      <c r="U191" t="s">
        <v>6540</v>
      </c>
      <c r="V191" t="s">
        <v>47</v>
      </c>
      <c r="W191" t="s">
        <v>6421</v>
      </c>
      <c r="X191" t="s">
        <v>6421</v>
      </c>
    </row>
    <row r="192" spans="1:24">
      <c r="A192">
        <v>16286</v>
      </c>
      <c r="B192" t="s">
        <v>6541</v>
      </c>
      <c r="C192" t="s">
        <v>5996</v>
      </c>
      <c r="E192" t="s">
        <v>6000</v>
      </c>
      <c r="G192" t="s">
        <v>5997</v>
      </c>
      <c r="H192" t="s">
        <v>250</v>
      </c>
      <c r="I192" t="s">
        <v>6542</v>
      </c>
      <c r="J192" t="s">
        <v>937</v>
      </c>
      <c r="K192" t="s">
        <v>277</v>
      </c>
      <c r="L192">
        <v>1</v>
      </c>
      <c r="M192">
        <v>0</v>
      </c>
      <c r="N192" t="s">
        <v>484</v>
      </c>
      <c r="O192" t="s">
        <v>6129</v>
      </c>
      <c r="Q192">
        <v>7</v>
      </c>
      <c r="R192">
        <v>3</v>
      </c>
      <c r="S192" t="s">
        <v>6543</v>
      </c>
      <c r="U192" t="s">
        <v>6544</v>
      </c>
      <c r="V192" t="s">
        <v>47</v>
      </c>
      <c r="W192" t="s">
        <v>6421</v>
      </c>
      <c r="X192" t="s">
        <v>6421</v>
      </c>
    </row>
    <row r="193" spans="1:24">
      <c r="A193">
        <v>16287</v>
      </c>
      <c r="B193" t="s">
        <v>6545</v>
      </c>
      <c r="C193" t="s">
        <v>6546</v>
      </c>
      <c r="E193" t="s">
        <v>5823</v>
      </c>
      <c r="G193" t="s">
        <v>2161</v>
      </c>
      <c r="H193" t="s">
        <v>2161</v>
      </c>
      <c r="I193" t="s">
        <v>6547</v>
      </c>
      <c r="J193" t="s">
        <v>963</v>
      </c>
      <c r="K193" t="s">
        <v>2217</v>
      </c>
      <c r="L193">
        <v>1</v>
      </c>
      <c r="M193">
        <v>0</v>
      </c>
      <c r="N193" t="s">
        <v>484</v>
      </c>
      <c r="O193" t="s">
        <v>822</v>
      </c>
      <c r="Q193">
        <v>7</v>
      </c>
      <c r="R193">
        <v>3</v>
      </c>
      <c r="S193" t="s">
        <v>6548</v>
      </c>
      <c r="U193" t="s">
        <v>6549</v>
      </c>
      <c r="V193" t="s">
        <v>47</v>
      </c>
      <c r="W193" t="s">
        <v>6421</v>
      </c>
      <c r="X193" t="s">
        <v>6421</v>
      </c>
    </row>
    <row r="194" spans="1:24">
      <c r="A194">
        <v>16288</v>
      </c>
      <c r="B194" t="s">
        <v>4731</v>
      </c>
      <c r="C194" t="s">
        <v>6550</v>
      </c>
      <c r="E194" t="s">
        <v>2374</v>
      </c>
      <c r="G194" t="s">
        <v>6551</v>
      </c>
      <c r="H194" t="s">
        <v>250</v>
      </c>
      <c r="I194" t="s">
        <v>6552</v>
      </c>
      <c r="J194" t="s">
        <v>937</v>
      </c>
      <c r="K194" t="s">
        <v>2309</v>
      </c>
      <c r="L194">
        <v>1</v>
      </c>
      <c r="M194">
        <v>0</v>
      </c>
      <c r="N194" t="s">
        <v>484</v>
      </c>
      <c r="O194" t="s">
        <v>197</v>
      </c>
      <c r="Q194">
        <v>7</v>
      </c>
      <c r="R194">
        <v>3</v>
      </c>
      <c r="S194" t="s">
        <v>6553</v>
      </c>
      <c r="U194" t="s">
        <v>6554</v>
      </c>
      <c r="V194" t="s">
        <v>47</v>
      </c>
      <c r="W194" t="s">
        <v>6421</v>
      </c>
      <c r="X194" t="s">
        <v>6421</v>
      </c>
    </row>
    <row r="195" spans="1:24">
      <c r="A195">
        <v>16289</v>
      </c>
      <c r="B195" t="s">
        <v>6555</v>
      </c>
      <c r="C195" t="s">
        <v>6556</v>
      </c>
      <c r="E195" t="s">
        <v>2359</v>
      </c>
      <c r="G195" t="s">
        <v>2465</v>
      </c>
      <c r="H195" t="s">
        <v>6043</v>
      </c>
      <c r="I195" t="s">
        <v>6557</v>
      </c>
      <c r="J195" t="s">
        <v>2821</v>
      </c>
      <c r="K195" t="s">
        <v>6558</v>
      </c>
      <c r="L195">
        <v>1</v>
      </c>
      <c r="M195">
        <v>0</v>
      </c>
      <c r="N195" t="s">
        <v>484</v>
      </c>
      <c r="O195" t="s">
        <v>6559</v>
      </c>
      <c r="Q195">
        <v>3</v>
      </c>
      <c r="R195">
        <v>3</v>
      </c>
      <c r="S195" t="s">
        <v>6560</v>
      </c>
      <c r="U195" t="s">
        <v>6561</v>
      </c>
      <c r="V195" t="s">
        <v>47</v>
      </c>
      <c r="W195" t="s">
        <v>6421</v>
      </c>
      <c r="X195" t="s">
        <v>6421</v>
      </c>
    </row>
    <row r="196" spans="1:24">
      <c r="A196">
        <v>16290</v>
      </c>
      <c r="B196" t="s">
        <v>2986</v>
      </c>
      <c r="C196" t="s">
        <v>6219</v>
      </c>
      <c r="E196" t="s">
        <v>2374</v>
      </c>
      <c r="G196" t="s">
        <v>1241</v>
      </c>
      <c r="H196" t="s">
        <v>250</v>
      </c>
      <c r="I196" t="s">
        <v>6562</v>
      </c>
      <c r="J196" t="s">
        <v>937</v>
      </c>
      <c r="K196" t="s">
        <v>2788</v>
      </c>
      <c r="L196">
        <v>1</v>
      </c>
      <c r="M196">
        <v>0</v>
      </c>
      <c r="N196" t="s">
        <v>484</v>
      </c>
      <c r="O196" t="s">
        <v>2989</v>
      </c>
      <c r="Q196">
        <v>3</v>
      </c>
      <c r="R196">
        <v>3</v>
      </c>
      <c r="S196" t="s">
        <v>6563</v>
      </c>
      <c r="U196" t="s">
        <v>6564</v>
      </c>
      <c r="V196" t="s">
        <v>47</v>
      </c>
      <c r="W196" t="s">
        <v>6421</v>
      </c>
      <c r="X196" t="s">
        <v>6421</v>
      </c>
    </row>
    <row r="197" spans="1:24">
      <c r="A197">
        <v>16236</v>
      </c>
      <c r="B197" t="s">
        <v>2299</v>
      </c>
      <c r="C197" t="s">
        <v>2306</v>
      </c>
      <c r="E197" t="s">
        <v>2194</v>
      </c>
      <c r="G197" t="s">
        <v>376</v>
      </c>
      <c r="H197" t="s">
        <v>250</v>
      </c>
      <c r="I197" t="s">
        <v>6565</v>
      </c>
      <c r="J197" t="s">
        <v>963</v>
      </c>
      <c r="K197" t="s">
        <v>137</v>
      </c>
      <c r="L197">
        <v>1</v>
      </c>
      <c r="M197">
        <v>0</v>
      </c>
      <c r="N197" t="s">
        <v>484</v>
      </c>
      <c r="O197" t="s">
        <v>2310</v>
      </c>
      <c r="Q197">
        <v>7</v>
      </c>
      <c r="R197">
        <v>3</v>
      </c>
      <c r="S197" t="s">
        <v>6566</v>
      </c>
      <c r="U197" t="s">
        <v>6567</v>
      </c>
      <c r="V197" t="s">
        <v>47</v>
      </c>
      <c r="W197" t="s">
        <v>6568</v>
      </c>
      <c r="X197" t="s">
        <v>6568</v>
      </c>
    </row>
    <row r="198" spans="1:24">
      <c r="A198">
        <v>16237</v>
      </c>
      <c r="B198" t="s">
        <v>6569</v>
      </c>
      <c r="C198" t="s">
        <v>6570</v>
      </c>
      <c r="E198" t="s">
        <v>6571</v>
      </c>
      <c r="G198" t="s">
        <v>152</v>
      </c>
      <c r="H198" t="s">
        <v>2161</v>
      </c>
      <c r="I198" t="s">
        <v>6572</v>
      </c>
      <c r="J198" t="s">
        <v>6055</v>
      </c>
      <c r="K198" t="s">
        <v>6573</v>
      </c>
      <c r="L198">
        <v>1</v>
      </c>
      <c r="M198">
        <v>0</v>
      </c>
      <c r="N198" t="s">
        <v>484</v>
      </c>
      <c r="O198" t="s">
        <v>6574</v>
      </c>
      <c r="Q198">
        <v>7</v>
      </c>
      <c r="R198">
        <v>3</v>
      </c>
      <c r="S198" t="s">
        <v>6575</v>
      </c>
      <c r="U198" t="s">
        <v>6576</v>
      </c>
      <c r="V198" t="s">
        <v>47</v>
      </c>
      <c r="W198" t="s">
        <v>6568</v>
      </c>
      <c r="X198" t="s">
        <v>6568</v>
      </c>
    </row>
    <row r="199" spans="1:24">
      <c r="A199">
        <v>16238</v>
      </c>
      <c r="B199" t="s">
        <v>6577</v>
      </c>
      <c r="C199" t="s">
        <v>6578</v>
      </c>
      <c r="E199" t="s">
        <v>2359</v>
      </c>
      <c r="G199" t="s">
        <v>578</v>
      </c>
      <c r="H199" t="s">
        <v>214</v>
      </c>
      <c r="I199" t="s">
        <v>6579</v>
      </c>
      <c r="J199" t="s">
        <v>937</v>
      </c>
      <c r="K199" t="s">
        <v>1925</v>
      </c>
      <c r="L199">
        <v>1</v>
      </c>
      <c r="M199">
        <v>0</v>
      </c>
      <c r="N199" t="s">
        <v>484</v>
      </c>
      <c r="O199" t="s">
        <v>6580</v>
      </c>
      <c r="Q199">
        <v>7</v>
      </c>
      <c r="R199">
        <v>3</v>
      </c>
      <c r="S199" t="s">
        <v>6581</v>
      </c>
      <c r="U199" t="s">
        <v>6582</v>
      </c>
      <c r="V199" t="s">
        <v>47</v>
      </c>
      <c r="W199" t="s">
        <v>6568</v>
      </c>
      <c r="X199" t="s">
        <v>6568</v>
      </c>
    </row>
    <row r="200" spans="1:24">
      <c r="A200">
        <v>16239</v>
      </c>
      <c r="B200" t="s">
        <v>3826</v>
      </c>
      <c r="C200" t="s">
        <v>6350</v>
      </c>
      <c r="E200" t="s">
        <v>2374</v>
      </c>
      <c r="G200" t="s">
        <v>101</v>
      </c>
      <c r="H200" t="s">
        <v>2161</v>
      </c>
      <c r="I200" t="s">
        <v>6583</v>
      </c>
      <c r="J200" t="s">
        <v>5231</v>
      </c>
      <c r="K200" t="s">
        <v>6584</v>
      </c>
      <c r="L200">
        <v>1</v>
      </c>
      <c r="M200">
        <v>0</v>
      </c>
      <c r="N200" t="s">
        <v>484</v>
      </c>
      <c r="O200" t="s">
        <v>1343</v>
      </c>
      <c r="Q200">
        <v>1</v>
      </c>
      <c r="R200">
        <v>3</v>
      </c>
      <c r="S200" t="s">
        <v>6585</v>
      </c>
      <c r="U200" t="s">
        <v>6586</v>
      </c>
      <c r="V200" t="s">
        <v>47</v>
      </c>
      <c r="W200" t="s">
        <v>6568</v>
      </c>
      <c r="X200" t="s">
        <v>6568</v>
      </c>
    </row>
    <row r="201" spans="1:24">
      <c r="A201">
        <v>16240</v>
      </c>
      <c r="B201" t="s">
        <v>6587</v>
      </c>
      <c r="C201" t="s">
        <v>5862</v>
      </c>
      <c r="E201" t="s">
        <v>2374</v>
      </c>
      <c r="G201" t="s">
        <v>21</v>
      </c>
      <c r="H201" t="s">
        <v>250</v>
      </c>
      <c r="I201" t="s">
        <v>6588</v>
      </c>
      <c r="J201" t="s">
        <v>963</v>
      </c>
      <c r="K201" t="s">
        <v>1133</v>
      </c>
      <c r="L201">
        <v>1</v>
      </c>
      <c r="M201">
        <v>0</v>
      </c>
      <c r="N201" t="s">
        <v>484</v>
      </c>
      <c r="O201" t="s">
        <v>6085</v>
      </c>
      <c r="Q201">
        <v>7</v>
      </c>
      <c r="R201">
        <v>3</v>
      </c>
      <c r="S201" t="s">
        <v>6589</v>
      </c>
      <c r="U201" t="s">
        <v>6590</v>
      </c>
      <c r="V201" t="s">
        <v>47</v>
      </c>
      <c r="W201" t="s">
        <v>6568</v>
      </c>
      <c r="X201" t="s">
        <v>6568</v>
      </c>
    </row>
    <row r="202" spans="1:24">
      <c r="A202">
        <v>16241</v>
      </c>
      <c r="B202" t="s">
        <v>6591</v>
      </c>
      <c r="C202" t="s">
        <v>6592</v>
      </c>
      <c r="E202" t="s">
        <v>2374</v>
      </c>
      <c r="G202" t="s">
        <v>6551</v>
      </c>
      <c r="H202" t="s">
        <v>2161</v>
      </c>
      <c r="I202" t="s">
        <v>6593</v>
      </c>
      <c r="J202" t="s">
        <v>954</v>
      </c>
      <c r="K202" t="s">
        <v>1870</v>
      </c>
      <c r="L202">
        <v>1</v>
      </c>
      <c r="M202">
        <v>0</v>
      </c>
      <c r="N202" t="s">
        <v>484</v>
      </c>
      <c r="O202" t="s">
        <v>197</v>
      </c>
      <c r="Q202">
        <v>7</v>
      </c>
      <c r="R202">
        <v>3</v>
      </c>
      <c r="S202" t="s">
        <v>6594</v>
      </c>
      <c r="U202" t="s">
        <v>6595</v>
      </c>
      <c r="V202" t="s">
        <v>47</v>
      </c>
      <c r="W202" t="s">
        <v>6568</v>
      </c>
      <c r="X202" t="s">
        <v>6568</v>
      </c>
    </row>
    <row r="203" spans="1:24">
      <c r="A203">
        <v>16242</v>
      </c>
      <c r="B203" t="s">
        <v>6596</v>
      </c>
      <c r="C203" t="s">
        <v>6597</v>
      </c>
      <c r="E203" t="s">
        <v>6225</v>
      </c>
      <c r="G203" t="s">
        <v>1604</v>
      </c>
      <c r="H203" t="s">
        <v>2161</v>
      </c>
      <c r="I203" t="s">
        <v>6598</v>
      </c>
      <c r="J203" t="s">
        <v>937</v>
      </c>
      <c r="K203" t="s">
        <v>6599</v>
      </c>
      <c r="L203">
        <v>1</v>
      </c>
      <c r="M203">
        <v>0</v>
      </c>
      <c r="N203" t="s">
        <v>484</v>
      </c>
      <c r="O203" t="s">
        <v>1740</v>
      </c>
      <c r="Q203">
        <v>7</v>
      </c>
      <c r="R203">
        <v>3</v>
      </c>
      <c r="S203" t="s">
        <v>6600</v>
      </c>
      <c r="U203" t="s">
        <v>6601</v>
      </c>
      <c r="V203" t="s">
        <v>47</v>
      </c>
      <c r="W203" t="s">
        <v>6568</v>
      </c>
      <c r="X203" t="s">
        <v>6568</v>
      </c>
    </row>
    <row r="204" spans="1:24">
      <c r="A204">
        <v>16243</v>
      </c>
      <c r="B204" t="s">
        <v>6602</v>
      </c>
      <c r="C204" t="s">
        <v>6603</v>
      </c>
      <c r="E204" t="s">
        <v>2374</v>
      </c>
      <c r="G204" t="s">
        <v>101</v>
      </c>
      <c r="H204" t="s">
        <v>2161</v>
      </c>
      <c r="I204" t="s">
        <v>6604</v>
      </c>
      <c r="J204" t="s">
        <v>1024</v>
      </c>
      <c r="K204" t="s">
        <v>310</v>
      </c>
      <c r="L204">
        <v>1</v>
      </c>
      <c r="M204">
        <v>0</v>
      </c>
      <c r="N204" t="s">
        <v>484</v>
      </c>
      <c r="O204" t="s">
        <v>2590</v>
      </c>
      <c r="Q204">
        <v>7</v>
      </c>
      <c r="R204">
        <v>3</v>
      </c>
      <c r="S204" t="s">
        <v>6605</v>
      </c>
      <c r="U204" t="s">
        <v>6606</v>
      </c>
      <c r="V204" t="s">
        <v>47</v>
      </c>
      <c r="W204" t="s">
        <v>6568</v>
      </c>
      <c r="X204" t="s">
        <v>6568</v>
      </c>
    </row>
    <row r="205" spans="1:24">
      <c r="A205">
        <v>16244</v>
      </c>
      <c r="B205" t="s">
        <v>6602</v>
      </c>
      <c r="C205" t="s">
        <v>2214</v>
      </c>
      <c r="E205" t="s">
        <v>2194</v>
      </c>
      <c r="G205" t="s">
        <v>383</v>
      </c>
      <c r="H205" t="s">
        <v>2161</v>
      </c>
      <c r="I205" t="s">
        <v>6607</v>
      </c>
      <c r="J205" t="s">
        <v>1024</v>
      </c>
      <c r="K205" t="s">
        <v>310</v>
      </c>
      <c r="L205">
        <v>1</v>
      </c>
      <c r="M205">
        <v>0</v>
      </c>
      <c r="N205" t="s">
        <v>484</v>
      </c>
      <c r="O205" t="s">
        <v>384</v>
      </c>
      <c r="Q205">
        <v>7</v>
      </c>
      <c r="R205">
        <v>3</v>
      </c>
      <c r="S205" t="s">
        <v>6608</v>
      </c>
      <c r="U205" t="s">
        <v>6609</v>
      </c>
      <c r="V205" t="s">
        <v>47</v>
      </c>
      <c r="W205" t="s">
        <v>6568</v>
      </c>
      <c r="X205" t="s">
        <v>6568</v>
      </c>
    </row>
    <row r="206" spans="1:24">
      <c r="A206">
        <v>16245</v>
      </c>
      <c r="B206" t="s">
        <v>6610</v>
      </c>
      <c r="C206" t="s">
        <v>5912</v>
      </c>
      <c r="E206" t="s">
        <v>5837</v>
      </c>
      <c r="G206" t="s">
        <v>6611</v>
      </c>
      <c r="H206" t="s">
        <v>2161</v>
      </c>
      <c r="I206" t="s">
        <v>6612</v>
      </c>
      <c r="J206" t="s">
        <v>1024</v>
      </c>
      <c r="K206" t="s">
        <v>1025</v>
      </c>
      <c r="L206">
        <v>1</v>
      </c>
      <c r="M206">
        <v>0</v>
      </c>
      <c r="N206" t="s">
        <v>484</v>
      </c>
      <c r="O206" t="s">
        <v>6613</v>
      </c>
      <c r="Q206">
        <v>3</v>
      </c>
      <c r="R206">
        <v>3</v>
      </c>
      <c r="S206" t="s">
        <v>6614</v>
      </c>
      <c r="U206" t="s">
        <v>6615</v>
      </c>
      <c r="V206" t="s">
        <v>47</v>
      </c>
      <c r="W206" t="s">
        <v>6568</v>
      </c>
      <c r="X206" t="s">
        <v>6568</v>
      </c>
    </row>
    <row r="207" spans="1:24">
      <c r="A207">
        <v>16246</v>
      </c>
      <c r="B207" t="s">
        <v>6616</v>
      </c>
      <c r="C207" t="s">
        <v>6617</v>
      </c>
      <c r="E207" t="s">
        <v>2359</v>
      </c>
      <c r="G207" t="s">
        <v>235</v>
      </c>
      <c r="H207" t="s">
        <v>250</v>
      </c>
      <c r="I207" t="s">
        <v>6618</v>
      </c>
      <c r="J207" t="s">
        <v>1024</v>
      </c>
      <c r="K207" t="s">
        <v>4657</v>
      </c>
      <c r="L207">
        <v>1</v>
      </c>
      <c r="M207">
        <v>0</v>
      </c>
      <c r="N207" t="s">
        <v>484</v>
      </c>
      <c r="O207" t="s">
        <v>1326</v>
      </c>
      <c r="Q207">
        <v>7</v>
      </c>
      <c r="R207">
        <v>3</v>
      </c>
      <c r="S207" t="s">
        <v>6619</v>
      </c>
      <c r="U207" t="s">
        <v>6620</v>
      </c>
      <c r="V207" t="s">
        <v>47</v>
      </c>
      <c r="W207" t="s">
        <v>6568</v>
      </c>
      <c r="X207" t="s">
        <v>6568</v>
      </c>
    </row>
    <row r="208" spans="1:24">
      <c r="A208">
        <v>16247</v>
      </c>
      <c r="B208" t="s">
        <v>6621</v>
      </c>
      <c r="C208" t="s">
        <v>6622</v>
      </c>
      <c r="E208" t="s">
        <v>3900</v>
      </c>
      <c r="G208" t="s">
        <v>5796</v>
      </c>
      <c r="H208" t="s">
        <v>2161</v>
      </c>
      <c r="I208" t="s">
        <v>6623</v>
      </c>
      <c r="J208" t="s">
        <v>937</v>
      </c>
      <c r="K208" t="s">
        <v>2309</v>
      </c>
      <c r="L208">
        <v>1</v>
      </c>
      <c r="M208">
        <v>0</v>
      </c>
      <c r="N208" t="s">
        <v>484</v>
      </c>
      <c r="O208" t="s">
        <v>477</v>
      </c>
      <c r="Q208">
        <v>7</v>
      </c>
      <c r="R208">
        <v>3</v>
      </c>
      <c r="S208" t="s">
        <v>6624</v>
      </c>
      <c r="U208" t="s">
        <v>6625</v>
      </c>
      <c r="V208" t="s">
        <v>47</v>
      </c>
      <c r="W208" t="s">
        <v>6568</v>
      </c>
      <c r="X208" t="s">
        <v>6568</v>
      </c>
    </row>
    <row r="209" spans="1:24">
      <c r="A209">
        <v>16248</v>
      </c>
      <c r="B209" t="s">
        <v>6626</v>
      </c>
      <c r="C209" t="s">
        <v>6627</v>
      </c>
      <c r="E209" t="s">
        <v>6259</v>
      </c>
      <c r="G209" t="s">
        <v>348</v>
      </c>
      <c r="H209" t="s">
        <v>2161</v>
      </c>
      <c r="I209" t="s">
        <v>6628</v>
      </c>
      <c r="J209" t="s">
        <v>937</v>
      </c>
      <c r="K209" t="s">
        <v>2854</v>
      </c>
      <c r="L209">
        <v>1</v>
      </c>
      <c r="M209">
        <v>0</v>
      </c>
      <c r="N209" t="s">
        <v>484</v>
      </c>
      <c r="O209" t="s">
        <v>5098</v>
      </c>
      <c r="Q209">
        <v>7</v>
      </c>
      <c r="R209">
        <v>3</v>
      </c>
      <c r="S209" t="s">
        <v>6629</v>
      </c>
      <c r="U209" t="s">
        <v>6630</v>
      </c>
      <c r="V209" t="s">
        <v>47</v>
      </c>
      <c r="W209" t="s">
        <v>6568</v>
      </c>
      <c r="X209" t="s">
        <v>6568</v>
      </c>
    </row>
    <row r="210" spans="1:24">
      <c r="A210">
        <v>16249</v>
      </c>
      <c r="B210" t="s">
        <v>6631</v>
      </c>
      <c r="C210" t="s">
        <v>6632</v>
      </c>
      <c r="E210" t="s">
        <v>6424</v>
      </c>
      <c r="G210" t="s">
        <v>4507</v>
      </c>
      <c r="H210" t="s">
        <v>250</v>
      </c>
      <c r="I210" t="s">
        <v>6633</v>
      </c>
      <c r="J210" t="s">
        <v>65</v>
      </c>
      <c r="K210" t="s">
        <v>2210</v>
      </c>
      <c r="L210">
        <v>1</v>
      </c>
      <c r="M210">
        <v>0</v>
      </c>
      <c r="N210" t="s">
        <v>484</v>
      </c>
      <c r="O210" t="s">
        <v>1779</v>
      </c>
      <c r="Q210">
        <v>3</v>
      </c>
      <c r="R210">
        <v>3</v>
      </c>
      <c r="S210" t="s">
        <v>6634</v>
      </c>
      <c r="U210" t="s">
        <v>6635</v>
      </c>
      <c r="V210" t="s">
        <v>47</v>
      </c>
      <c r="W210" t="s">
        <v>6568</v>
      </c>
      <c r="X210" t="s">
        <v>6568</v>
      </c>
    </row>
    <row r="211" spans="1:24">
      <c r="A211">
        <v>16250</v>
      </c>
      <c r="B211" t="s">
        <v>6631</v>
      </c>
      <c r="C211" t="s">
        <v>6514</v>
      </c>
      <c r="E211" t="s">
        <v>6515</v>
      </c>
      <c r="G211" t="s">
        <v>50</v>
      </c>
      <c r="H211" t="s">
        <v>2161</v>
      </c>
      <c r="I211" t="s">
        <v>6636</v>
      </c>
      <c r="J211" t="s">
        <v>65</v>
      </c>
      <c r="K211" t="s">
        <v>2210</v>
      </c>
      <c r="L211">
        <v>1</v>
      </c>
      <c r="M211">
        <v>0</v>
      </c>
      <c r="N211" t="s">
        <v>484</v>
      </c>
      <c r="O211" t="s">
        <v>6517</v>
      </c>
      <c r="Q211">
        <v>3</v>
      </c>
      <c r="R211">
        <v>3</v>
      </c>
      <c r="S211" t="s">
        <v>6637</v>
      </c>
      <c r="U211" t="s">
        <v>6638</v>
      </c>
      <c r="V211" t="s">
        <v>47</v>
      </c>
      <c r="W211" t="s">
        <v>6568</v>
      </c>
      <c r="X211" t="s">
        <v>6568</v>
      </c>
    </row>
    <row r="212" spans="1:24">
      <c r="A212">
        <v>16251</v>
      </c>
      <c r="B212" t="s">
        <v>6639</v>
      </c>
      <c r="C212" t="s">
        <v>6640</v>
      </c>
      <c r="E212" t="s">
        <v>2374</v>
      </c>
      <c r="G212" t="s">
        <v>6641</v>
      </c>
      <c r="H212" t="s">
        <v>2161</v>
      </c>
      <c r="I212" t="s">
        <v>6642</v>
      </c>
      <c r="J212" t="s">
        <v>1221</v>
      </c>
      <c r="K212" t="s">
        <v>6643</v>
      </c>
      <c r="L212">
        <v>1</v>
      </c>
      <c r="M212">
        <v>0</v>
      </c>
      <c r="N212" t="s">
        <v>484</v>
      </c>
      <c r="O212" t="s">
        <v>1969</v>
      </c>
      <c r="Q212">
        <v>7</v>
      </c>
      <c r="R212">
        <v>3</v>
      </c>
      <c r="S212" t="s">
        <v>6644</v>
      </c>
      <c r="U212" t="s">
        <v>6645</v>
      </c>
      <c r="V212" t="s">
        <v>47</v>
      </c>
      <c r="W212" t="s">
        <v>6568</v>
      </c>
      <c r="X212" t="s">
        <v>6568</v>
      </c>
    </row>
    <row r="213" spans="1:24">
      <c r="A213">
        <v>16252</v>
      </c>
      <c r="B213" t="s">
        <v>1912</v>
      </c>
      <c r="C213" t="s">
        <v>5357</v>
      </c>
      <c r="E213" t="s">
        <v>2337</v>
      </c>
      <c r="G213" t="s">
        <v>348</v>
      </c>
      <c r="H213" t="s">
        <v>250</v>
      </c>
      <c r="I213" t="s">
        <v>6646</v>
      </c>
      <c r="J213" t="s">
        <v>429</v>
      </c>
      <c r="K213" t="s">
        <v>242</v>
      </c>
      <c r="L213">
        <v>1</v>
      </c>
      <c r="M213">
        <v>0</v>
      </c>
      <c r="N213" t="s">
        <v>484</v>
      </c>
      <c r="O213" t="s">
        <v>349</v>
      </c>
      <c r="Q213">
        <v>7</v>
      </c>
      <c r="R213">
        <v>3</v>
      </c>
      <c r="S213" t="s">
        <v>6647</v>
      </c>
      <c r="U213" t="s">
        <v>6648</v>
      </c>
      <c r="V213" t="s">
        <v>47</v>
      </c>
      <c r="W213" t="s">
        <v>6568</v>
      </c>
      <c r="X213" t="s">
        <v>6568</v>
      </c>
    </row>
    <row r="214" spans="1:24">
      <c r="A214">
        <v>16253</v>
      </c>
      <c r="B214" t="s">
        <v>6587</v>
      </c>
      <c r="C214" t="s">
        <v>6649</v>
      </c>
      <c r="E214" t="s">
        <v>6650</v>
      </c>
      <c r="G214" t="s">
        <v>631</v>
      </c>
      <c r="H214" t="s">
        <v>44</v>
      </c>
      <c r="I214" t="s">
        <v>6651</v>
      </c>
      <c r="J214" t="s">
        <v>963</v>
      </c>
      <c r="K214" t="s">
        <v>2657</v>
      </c>
      <c r="L214">
        <v>1</v>
      </c>
      <c r="M214">
        <v>0</v>
      </c>
      <c r="N214" t="s">
        <v>484</v>
      </c>
      <c r="O214" t="s">
        <v>2076</v>
      </c>
      <c r="Q214">
        <v>7</v>
      </c>
      <c r="R214">
        <v>3</v>
      </c>
      <c r="S214" t="s">
        <v>6652</v>
      </c>
      <c r="U214" t="s">
        <v>6653</v>
      </c>
      <c r="V214" t="s">
        <v>47</v>
      </c>
      <c r="W214" t="s">
        <v>6568</v>
      </c>
      <c r="X214" t="s">
        <v>6568</v>
      </c>
    </row>
    <row r="215" spans="1:24">
      <c r="A215">
        <v>16254</v>
      </c>
      <c r="B215" t="s">
        <v>6422</v>
      </c>
      <c r="C215" t="s">
        <v>6654</v>
      </c>
      <c r="E215" t="s">
        <v>6259</v>
      </c>
      <c r="G215" t="s">
        <v>348</v>
      </c>
      <c r="H215" t="s">
        <v>250</v>
      </c>
      <c r="I215" t="s">
        <v>6655</v>
      </c>
      <c r="J215" t="s">
        <v>2244</v>
      </c>
      <c r="K215" t="s">
        <v>436</v>
      </c>
      <c r="L215">
        <v>1</v>
      </c>
      <c r="M215">
        <v>0</v>
      </c>
      <c r="N215" t="s">
        <v>484</v>
      </c>
      <c r="O215" t="s">
        <v>2237</v>
      </c>
      <c r="Q215">
        <v>3</v>
      </c>
      <c r="R215">
        <v>3</v>
      </c>
      <c r="S215" t="s">
        <v>6656</v>
      </c>
      <c r="U215" t="s">
        <v>6657</v>
      </c>
      <c r="V215" t="s">
        <v>47</v>
      </c>
      <c r="W215" t="s">
        <v>6568</v>
      </c>
      <c r="X215" t="s">
        <v>6568</v>
      </c>
    </row>
    <row r="216" spans="1:24">
      <c r="A216">
        <v>16255</v>
      </c>
      <c r="B216" t="s">
        <v>6658</v>
      </c>
      <c r="C216" t="s">
        <v>6244</v>
      </c>
      <c r="E216" t="s">
        <v>2374</v>
      </c>
      <c r="G216" t="s">
        <v>1778</v>
      </c>
      <c r="H216" t="s">
        <v>2161</v>
      </c>
      <c r="I216" t="s">
        <v>6659</v>
      </c>
      <c r="J216" t="s">
        <v>963</v>
      </c>
      <c r="K216" t="s">
        <v>1060</v>
      </c>
      <c r="L216">
        <v>1</v>
      </c>
      <c r="M216">
        <v>0</v>
      </c>
      <c r="N216" t="s">
        <v>484</v>
      </c>
      <c r="O216" t="s">
        <v>739</v>
      </c>
      <c r="Q216">
        <v>3</v>
      </c>
      <c r="R216">
        <v>3</v>
      </c>
      <c r="S216" t="s">
        <v>6660</v>
      </c>
      <c r="U216" t="s">
        <v>6661</v>
      </c>
      <c r="V216" t="s">
        <v>47</v>
      </c>
      <c r="W216" t="s">
        <v>6568</v>
      </c>
      <c r="X216" t="s">
        <v>6568</v>
      </c>
    </row>
    <row r="217" spans="1:24">
      <c r="A217">
        <v>16256</v>
      </c>
      <c r="B217" t="s">
        <v>6662</v>
      </c>
      <c r="C217" t="s">
        <v>6663</v>
      </c>
      <c r="E217" t="s">
        <v>5837</v>
      </c>
      <c r="G217" t="s">
        <v>543</v>
      </c>
      <c r="H217" t="s">
        <v>22</v>
      </c>
      <c r="I217" t="s">
        <v>6664</v>
      </c>
      <c r="J217" t="s">
        <v>954</v>
      </c>
      <c r="K217" t="s">
        <v>2008</v>
      </c>
      <c r="L217">
        <v>1</v>
      </c>
      <c r="M217">
        <v>0</v>
      </c>
      <c r="N217" t="s">
        <v>484</v>
      </c>
      <c r="O217" t="s">
        <v>1812</v>
      </c>
      <c r="Q217">
        <v>1</v>
      </c>
      <c r="R217">
        <v>3</v>
      </c>
      <c r="S217" t="s">
        <v>6665</v>
      </c>
      <c r="U217" t="s">
        <v>6666</v>
      </c>
      <c r="V217" t="s">
        <v>47</v>
      </c>
      <c r="W217" t="s">
        <v>6568</v>
      </c>
      <c r="X217" t="s">
        <v>6568</v>
      </c>
    </row>
    <row r="218" spans="1:24">
      <c r="A218">
        <v>16257</v>
      </c>
      <c r="B218" t="s">
        <v>6223</v>
      </c>
      <c r="C218" t="s">
        <v>6667</v>
      </c>
      <c r="E218" t="s">
        <v>2374</v>
      </c>
      <c r="G218" t="s">
        <v>101</v>
      </c>
      <c r="H218" t="s">
        <v>250</v>
      </c>
      <c r="I218" t="s">
        <v>6668</v>
      </c>
      <c r="J218" t="s">
        <v>963</v>
      </c>
      <c r="K218" t="s">
        <v>137</v>
      </c>
      <c r="L218">
        <v>1</v>
      </c>
      <c r="M218">
        <v>0</v>
      </c>
      <c r="N218" t="s">
        <v>484</v>
      </c>
      <c r="O218" t="s">
        <v>1802</v>
      </c>
      <c r="Q218">
        <v>7</v>
      </c>
      <c r="R218">
        <v>3</v>
      </c>
      <c r="S218" t="s">
        <v>6669</v>
      </c>
      <c r="U218" t="s">
        <v>6670</v>
      </c>
      <c r="V218" t="s">
        <v>47</v>
      </c>
      <c r="W218" t="s">
        <v>6568</v>
      </c>
      <c r="X218" t="s">
        <v>6568</v>
      </c>
    </row>
    <row r="219" spans="1:24">
      <c r="A219">
        <v>16258</v>
      </c>
      <c r="B219" t="s">
        <v>6671</v>
      </c>
      <c r="C219" t="s">
        <v>6672</v>
      </c>
      <c r="E219" t="s">
        <v>3900</v>
      </c>
      <c r="G219" t="s">
        <v>6673</v>
      </c>
      <c r="H219" t="s">
        <v>2161</v>
      </c>
      <c r="I219" t="s">
        <v>6674</v>
      </c>
      <c r="J219" t="s">
        <v>1098</v>
      </c>
      <c r="K219" t="s">
        <v>6675</v>
      </c>
      <c r="L219">
        <v>1</v>
      </c>
      <c r="M219">
        <v>0</v>
      </c>
      <c r="N219" t="s">
        <v>484</v>
      </c>
      <c r="O219" t="s">
        <v>5441</v>
      </c>
      <c r="Q219">
        <v>7</v>
      </c>
      <c r="R219">
        <v>3</v>
      </c>
      <c r="S219" t="s">
        <v>6676</v>
      </c>
      <c r="U219" t="s">
        <v>6677</v>
      </c>
      <c r="V219" t="s">
        <v>47</v>
      </c>
      <c r="W219" t="s">
        <v>6568</v>
      </c>
      <c r="X219" t="s">
        <v>6568</v>
      </c>
    </row>
    <row r="220" spans="1:24">
      <c r="A220">
        <v>16259</v>
      </c>
      <c r="B220" t="s">
        <v>6678</v>
      </c>
      <c r="C220" t="s">
        <v>5819</v>
      </c>
      <c r="E220" t="s">
        <v>5823</v>
      </c>
      <c r="G220" t="s">
        <v>1859</v>
      </c>
      <c r="H220" t="s">
        <v>214</v>
      </c>
      <c r="I220" t="s">
        <v>6679</v>
      </c>
      <c r="J220" t="s">
        <v>963</v>
      </c>
      <c r="K220" t="s">
        <v>1060</v>
      </c>
      <c r="L220">
        <v>1</v>
      </c>
      <c r="M220">
        <v>0</v>
      </c>
      <c r="N220" t="s">
        <v>484</v>
      </c>
      <c r="O220" t="s">
        <v>1802</v>
      </c>
      <c r="Q220">
        <v>7</v>
      </c>
      <c r="R220">
        <v>3</v>
      </c>
      <c r="S220" t="s">
        <v>6680</v>
      </c>
      <c r="U220" t="s">
        <v>6681</v>
      </c>
      <c r="V220" t="s">
        <v>47</v>
      </c>
      <c r="W220" t="s">
        <v>6568</v>
      </c>
      <c r="X220" t="s">
        <v>6568</v>
      </c>
    </row>
    <row r="221" spans="1:24">
      <c r="A221">
        <v>16260</v>
      </c>
      <c r="B221" t="s">
        <v>6682</v>
      </c>
      <c r="C221" t="s">
        <v>6683</v>
      </c>
      <c r="E221" t="s">
        <v>5727</v>
      </c>
      <c r="G221" t="s">
        <v>2161</v>
      </c>
      <c r="H221" t="s">
        <v>2161</v>
      </c>
      <c r="I221" t="s">
        <v>6684</v>
      </c>
      <c r="J221" t="s">
        <v>1098</v>
      </c>
      <c r="K221" t="s">
        <v>2188</v>
      </c>
      <c r="L221">
        <v>1</v>
      </c>
      <c r="M221">
        <v>0</v>
      </c>
      <c r="N221" t="s">
        <v>484</v>
      </c>
      <c r="O221" t="s">
        <v>278</v>
      </c>
      <c r="Q221">
        <v>7</v>
      </c>
      <c r="R221">
        <v>3</v>
      </c>
      <c r="S221" t="s">
        <v>6685</v>
      </c>
      <c r="U221" t="s">
        <v>6686</v>
      </c>
      <c r="V221" t="s">
        <v>47</v>
      </c>
      <c r="W221" t="s">
        <v>6568</v>
      </c>
      <c r="X221" t="s">
        <v>6568</v>
      </c>
    </row>
    <row r="222" spans="1:24">
      <c r="A222">
        <v>16261</v>
      </c>
      <c r="B222" t="s">
        <v>6687</v>
      </c>
      <c r="C222" t="s">
        <v>6688</v>
      </c>
      <c r="E222" t="s">
        <v>2259</v>
      </c>
      <c r="G222" t="s">
        <v>28</v>
      </c>
      <c r="H222" t="s">
        <v>215</v>
      </c>
      <c r="I222" t="s">
        <v>6689</v>
      </c>
      <c r="J222" t="s">
        <v>963</v>
      </c>
      <c r="K222" t="s">
        <v>2657</v>
      </c>
      <c r="L222">
        <v>1</v>
      </c>
      <c r="M222">
        <v>0</v>
      </c>
      <c r="N222" t="s">
        <v>484</v>
      </c>
      <c r="O222" t="s">
        <v>384</v>
      </c>
      <c r="Q222">
        <v>7</v>
      </c>
      <c r="R222">
        <v>3</v>
      </c>
      <c r="S222" t="s">
        <v>6690</v>
      </c>
      <c r="U222" t="s">
        <v>6691</v>
      </c>
      <c r="V222" t="s">
        <v>47</v>
      </c>
      <c r="W222" t="s">
        <v>6568</v>
      </c>
      <c r="X222" t="s">
        <v>6568</v>
      </c>
    </row>
    <row r="223" spans="1:24">
      <c r="A223">
        <v>16262</v>
      </c>
      <c r="B223" t="s">
        <v>6692</v>
      </c>
      <c r="C223" t="s">
        <v>5634</v>
      </c>
      <c r="E223" t="s">
        <v>2346</v>
      </c>
      <c r="G223" t="s">
        <v>3099</v>
      </c>
      <c r="H223" t="s">
        <v>250</v>
      </c>
      <c r="I223" t="s">
        <v>6693</v>
      </c>
      <c r="J223" t="s">
        <v>954</v>
      </c>
      <c r="K223" t="s">
        <v>2035</v>
      </c>
      <c r="L223">
        <v>1</v>
      </c>
      <c r="M223">
        <v>0</v>
      </c>
      <c r="N223" t="s">
        <v>484</v>
      </c>
      <c r="O223" t="s">
        <v>3636</v>
      </c>
      <c r="Q223">
        <v>3</v>
      </c>
      <c r="R223">
        <v>3</v>
      </c>
      <c r="S223" t="s">
        <v>6694</v>
      </c>
      <c r="U223" t="s">
        <v>6695</v>
      </c>
      <c r="V223" t="s">
        <v>47</v>
      </c>
      <c r="W223" t="s">
        <v>6568</v>
      </c>
      <c r="X223" t="s">
        <v>6568</v>
      </c>
    </row>
    <row r="224" spans="1:24">
      <c r="A224">
        <v>16231</v>
      </c>
      <c r="B224" t="s">
        <v>6696</v>
      </c>
      <c r="C224" t="s">
        <v>1314</v>
      </c>
      <c r="E224" t="s">
        <v>2259</v>
      </c>
      <c r="G224" t="s">
        <v>28</v>
      </c>
      <c r="H224" t="s">
        <v>2161</v>
      </c>
      <c r="I224" t="s">
        <v>6697</v>
      </c>
      <c r="J224" t="s">
        <v>954</v>
      </c>
      <c r="K224" t="s">
        <v>5153</v>
      </c>
      <c r="L224">
        <v>1</v>
      </c>
      <c r="M224">
        <v>0</v>
      </c>
      <c r="N224" t="s">
        <v>484</v>
      </c>
      <c r="O224" t="s">
        <v>263</v>
      </c>
      <c r="Q224">
        <v>7</v>
      </c>
      <c r="R224">
        <v>3</v>
      </c>
      <c r="S224" t="s">
        <v>6698</v>
      </c>
      <c r="U224" t="s">
        <v>6699</v>
      </c>
      <c r="V224" t="s">
        <v>47</v>
      </c>
      <c r="W224" t="s">
        <v>6700</v>
      </c>
      <c r="X224" t="s">
        <v>6700</v>
      </c>
    </row>
    <row r="225" spans="1:24">
      <c r="A225">
        <v>16232</v>
      </c>
      <c r="B225" t="s">
        <v>2299</v>
      </c>
      <c r="C225" t="s">
        <v>6701</v>
      </c>
      <c r="E225" t="s">
        <v>6424</v>
      </c>
      <c r="G225" t="s">
        <v>5674</v>
      </c>
      <c r="H225" t="s">
        <v>250</v>
      </c>
      <c r="I225" t="s">
        <v>6702</v>
      </c>
      <c r="J225" t="s">
        <v>963</v>
      </c>
      <c r="K225" t="s">
        <v>137</v>
      </c>
      <c r="L225">
        <v>1</v>
      </c>
      <c r="M225">
        <v>0</v>
      </c>
      <c r="N225" t="s">
        <v>484</v>
      </c>
      <c r="O225" t="s">
        <v>6703</v>
      </c>
      <c r="Q225">
        <v>7</v>
      </c>
      <c r="R225">
        <v>3</v>
      </c>
      <c r="S225" t="s">
        <v>6704</v>
      </c>
      <c r="U225" t="s">
        <v>6705</v>
      </c>
      <c r="V225" t="s">
        <v>47</v>
      </c>
      <c r="W225" t="s">
        <v>6700</v>
      </c>
      <c r="X225" t="s">
        <v>6700</v>
      </c>
    </row>
    <row r="226" spans="1:24">
      <c r="A226">
        <v>16233</v>
      </c>
      <c r="B226" t="s">
        <v>6706</v>
      </c>
      <c r="C226" t="s">
        <v>6707</v>
      </c>
      <c r="E226" t="s">
        <v>2337</v>
      </c>
      <c r="G226" t="s">
        <v>2960</v>
      </c>
      <c r="H226" t="s">
        <v>250</v>
      </c>
      <c r="I226" t="s">
        <v>6708</v>
      </c>
      <c r="J226" t="s">
        <v>429</v>
      </c>
      <c r="K226" t="s">
        <v>315</v>
      </c>
      <c r="L226">
        <v>1</v>
      </c>
      <c r="M226">
        <v>0</v>
      </c>
      <c r="N226" t="s">
        <v>484</v>
      </c>
      <c r="O226" t="s">
        <v>816</v>
      </c>
      <c r="Q226">
        <v>3</v>
      </c>
      <c r="R226">
        <v>3</v>
      </c>
      <c r="S226" t="s">
        <v>6709</v>
      </c>
      <c r="U226" t="s">
        <v>6710</v>
      </c>
      <c r="V226" t="s">
        <v>47</v>
      </c>
      <c r="W226" t="s">
        <v>6700</v>
      </c>
      <c r="X226" t="s">
        <v>6700</v>
      </c>
    </row>
    <row r="227" spans="1:24">
      <c r="A227">
        <v>16234</v>
      </c>
      <c r="B227" t="s">
        <v>6711</v>
      </c>
      <c r="C227" t="s">
        <v>6712</v>
      </c>
      <c r="E227" t="s">
        <v>2194</v>
      </c>
      <c r="G227" t="s">
        <v>101</v>
      </c>
      <c r="H227" t="s">
        <v>2161</v>
      </c>
      <c r="I227" t="s">
        <v>6713</v>
      </c>
      <c r="J227" t="s">
        <v>1015</v>
      </c>
      <c r="K227" t="s">
        <v>2340</v>
      </c>
      <c r="L227">
        <v>1</v>
      </c>
      <c r="M227">
        <v>0</v>
      </c>
      <c r="N227" t="s">
        <v>484</v>
      </c>
      <c r="O227" t="s">
        <v>278</v>
      </c>
      <c r="Q227">
        <v>7</v>
      </c>
      <c r="R227">
        <v>3</v>
      </c>
      <c r="S227" t="s">
        <v>6714</v>
      </c>
      <c r="U227" t="s">
        <v>6715</v>
      </c>
      <c r="V227" t="s">
        <v>47</v>
      </c>
      <c r="W227" t="s">
        <v>6700</v>
      </c>
      <c r="X227" t="s">
        <v>6700</v>
      </c>
    </row>
    <row r="228" spans="1:24">
      <c r="A228">
        <v>16235</v>
      </c>
      <c r="B228" t="s">
        <v>6711</v>
      </c>
      <c r="C228" t="s">
        <v>1362</v>
      </c>
      <c r="E228" t="s">
        <v>2194</v>
      </c>
      <c r="G228" t="s">
        <v>101</v>
      </c>
      <c r="H228" t="s">
        <v>2161</v>
      </c>
      <c r="I228" t="s">
        <v>6716</v>
      </c>
      <c r="J228" t="s">
        <v>1015</v>
      </c>
      <c r="K228" t="s">
        <v>2340</v>
      </c>
      <c r="L228">
        <v>1</v>
      </c>
      <c r="M228">
        <v>0</v>
      </c>
      <c r="N228" t="s">
        <v>484</v>
      </c>
      <c r="O228" t="s">
        <v>278</v>
      </c>
      <c r="Q228">
        <v>7</v>
      </c>
      <c r="R228">
        <v>3</v>
      </c>
      <c r="S228" t="s">
        <v>6717</v>
      </c>
      <c r="U228" t="s">
        <v>6718</v>
      </c>
      <c r="V228" t="s">
        <v>47</v>
      </c>
      <c r="W228" t="s">
        <v>6700</v>
      </c>
      <c r="X228" t="s">
        <v>6700</v>
      </c>
    </row>
    <row r="229" spans="1:24">
      <c r="A229">
        <v>16701</v>
      </c>
      <c r="B229" t="s">
        <v>6719</v>
      </c>
      <c r="C229" t="s">
        <v>6720</v>
      </c>
      <c r="E229" t="s">
        <v>2316</v>
      </c>
      <c r="G229" t="s">
        <v>250</v>
      </c>
      <c r="H229" t="s">
        <v>214</v>
      </c>
      <c r="I229" t="s">
        <v>6721</v>
      </c>
      <c r="J229" t="s">
        <v>2821</v>
      </c>
      <c r="K229" t="s">
        <v>6722</v>
      </c>
      <c r="L229">
        <v>1</v>
      </c>
      <c r="M229">
        <v>0</v>
      </c>
      <c r="N229" t="s">
        <v>484</v>
      </c>
      <c r="O229" t="s">
        <v>6723</v>
      </c>
      <c r="Q229">
        <v>1</v>
      </c>
      <c r="R229">
        <v>3</v>
      </c>
      <c r="S229" t="s">
        <v>6724</v>
      </c>
      <c r="U229" t="s">
        <v>6725</v>
      </c>
      <c r="V229" t="s">
        <v>47</v>
      </c>
      <c r="W229" t="s">
        <v>6726</v>
      </c>
      <c r="X229" t="s">
        <v>6726</v>
      </c>
    </row>
    <row r="230" spans="1:24">
      <c r="A230">
        <v>16702</v>
      </c>
      <c r="B230" t="s">
        <v>6719</v>
      </c>
      <c r="C230" t="s">
        <v>6720</v>
      </c>
      <c r="E230" t="s">
        <v>2316</v>
      </c>
      <c r="G230" t="s">
        <v>250</v>
      </c>
      <c r="H230" t="s">
        <v>214</v>
      </c>
      <c r="I230" t="s">
        <v>6721</v>
      </c>
      <c r="J230" t="s">
        <v>2821</v>
      </c>
      <c r="K230" t="s">
        <v>6722</v>
      </c>
      <c r="L230">
        <v>1</v>
      </c>
      <c r="M230">
        <v>0</v>
      </c>
      <c r="N230" t="s">
        <v>484</v>
      </c>
      <c r="O230" t="s">
        <v>6723</v>
      </c>
      <c r="Q230">
        <v>1</v>
      </c>
      <c r="R230">
        <v>3</v>
      </c>
      <c r="S230" t="s">
        <v>6724</v>
      </c>
      <c r="U230" t="s">
        <v>6725</v>
      </c>
      <c r="V230" t="s">
        <v>47</v>
      </c>
      <c r="W230" t="s">
        <v>6726</v>
      </c>
      <c r="X230" t="s">
        <v>6726</v>
      </c>
    </row>
    <row r="231" spans="1:24">
      <c r="A231">
        <v>16703</v>
      </c>
      <c r="B231" t="s">
        <v>6727</v>
      </c>
      <c r="C231" t="s">
        <v>5939</v>
      </c>
      <c r="E231" t="s">
        <v>5942</v>
      </c>
      <c r="G231" t="s">
        <v>101</v>
      </c>
      <c r="H231" t="s">
        <v>250</v>
      </c>
      <c r="I231" t="s">
        <v>6728</v>
      </c>
      <c r="J231" t="s">
        <v>166</v>
      </c>
      <c r="K231" t="s">
        <v>2767</v>
      </c>
      <c r="L231">
        <v>1</v>
      </c>
      <c r="M231">
        <v>0</v>
      </c>
      <c r="N231" t="s">
        <v>484</v>
      </c>
      <c r="O231" t="s">
        <v>371</v>
      </c>
      <c r="Q231">
        <v>1</v>
      </c>
      <c r="R231">
        <v>3</v>
      </c>
      <c r="S231" t="s">
        <v>6729</v>
      </c>
      <c r="U231" t="s">
        <v>6730</v>
      </c>
      <c r="V231" t="s">
        <v>47</v>
      </c>
      <c r="W231" t="s">
        <v>6726</v>
      </c>
      <c r="X231" t="s">
        <v>6726</v>
      </c>
    </row>
    <row r="232" spans="1:24">
      <c r="A232">
        <v>16704</v>
      </c>
      <c r="B232" t="s">
        <v>6727</v>
      </c>
      <c r="C232" t="s">
        <v>5939</v>
      </c>
      <c r="E232" t="s">
        <v>5942</v>
      </c>
      <c r="G232" t="s">
        <v>101</v>
      </c>
      <c r="H232" t="s">
        <v>250</v>
      </c>
      <c r="I232" t="s">
        <v>6728</v>
      </c>
      <c r="J232" t="s">
        <v>166</v>
      </c>
      <c r="K232" t="s">
        <v>2767</v>
      </c>
      <c r="L232">
        <v>1</v>
      </c>
      <c r="M232">
        <v>0</v>
      </c>
      <c r="N232" t="s">
        <v>484</v>
      </c>
      <c r="O232" t="s">
        <v>371</v>
      </c>
      <c r="Q232">
        <v>1</v>
      </c>
      <c r="R232">
        <v>3</v>
      </c>
      <c r="S232" t="s">
        <v>6729</v>
      </c>
      <c r="U232" t="s">
        <v>6730</v>
      </c>
      <c r="V232" t="s">
        <v>47</v>
      </c>
      <c r="W232" t="s">
        <v>6726</v>
      </c>
      <c r="X232" t="s">
        <v>6726</v>
      </c>
    </row>
    <row r="233" spans="1:24">
      <c r="A233">
        <v>16705</v>
      </c>
      <c r="B233" t="s">
        <v>6731</v>
      </c>
      <c r="C233" t="s">
        <v>6732</v>
      </c>
      <c r="E233" t="s">
        <v>6259</v>
      </c>
      <c r="G233" t="s">
        <v>631</v>
      </c>
      <c r="H233" t="s">
        <v>250</v>
      </c>
      <c r="I233" t="s">
        <v>6733</v>
      </c>
      <c r="J233" t="s">
        <v>937</v>
      </c>
      <c r="K233" t="s">
        <v>6734</v>
      </c>
      <c r="L233">
        <v>1</v>
      </c>
      <c r="M233">
        <v>0</v>
      </c>
      <c r="N233" t="s">
        <v>484</v>
      </c>
      <c r="O233" t="s">
        <v>2237</v>
      </c>
      <c r="Q233">
        <v>7</v>
      </c>
      <c r="R233">
        <v>3</v>
      </c>
      <c r="S233" t="s">
        <v>6735</v>
      </c>
      <c r="U233" t="s">
        <v>6736</v>
      </c>
      <c r="V233" t="s">
        <v>47</v>
      </c>
      <c r="W233" t="s">
        <v>6726</v>
      </c>
      <c r="X233" t="s">
        <v>6726</v>
      </c>
    </row>
    <row r="234" spans="1:24">
      <c r="A234">
        <v>16706</v>
      </c>
      <c r="B234" t="s">
        <v>6731</v>
      </c>
      <c r="C234" t="s">
        <v>6732</v>
      </c>
      <c r="E234" t="s">
        <v>6259</v>
      </c>
      <c r="G234" t="s">
        <v>631</v>
      </c>
      <c r="H234" t="s">
        <v>250</v>
      </c>
      <c r="I234" t="s">
        <v>6733</v>
      </c>
      <c r="J234" t="s">
        <v>937</v>
      </c>
      <c r="K234" t="s">
        <v>6734</v>
      </c>
      <c r="L234">
        <v>1</v>
      </c>
      <c r="M234">
        <v>0</v>
      </c>
      <c r="N234" t="s">
        <v>484</v>
      </c>
      <c r="O234" t="s">
        <v>2237</v>
      </c>
      <c r="Q234">
        <v>7</v>
      </c>
      <c r="R234">
        <v>3</v>
      </c>
      <c r="S234" t="s">
        <v>6735</v>
      </c>
      <c r="U234" t="s">
        <v>6736</v>
      </c>
      <c r="V234" t="s">
        <v>47</v>
      </c>
      <c r="W234" t="s">
        <v>6726</v>
      </c>
      <c r="X234" t="s">
        <v>6726</v>
      </c>
    </row>
    <row r="235" spans="1:24">
      <c r="A235">
        <v>16707</v>
      </c>
      <c r="B235" t="s">
        <v>6737</v>
      </c>
      <c r="C235" t="s">
        <v>6514</v>
      </c>
      <c r="E235" t="s">
        <v>6515</v>
      </c>
      <c r="G235" t="s">
        <v>50</v>
      </c>
      <c r="H235" t="s">
        <v>2161</v>
      </c>
      <c r="I235" t="s">
        <v>6738</v>
      </c>
      <c r="J235" t="s">
        <v>1015</v>
      </c>
      <c r="K235" t="s">
        <v>2279</v>
      </c>
      <c r="L235">
        <v>1</v>
      </c>
      <c r="M235">
        <v>0</v>
      </c>
      <c r="N235" t="s">
        <v>484</v>
      </c>
      <c r="O235" t="s">
        <v>6517</v>
      </c>
      <c r="Q235">
        <v>7</v>
      </c>
      <c r="R235">
        <v>3</v>
      </c>
      <c r="S235" t="s">
        <v>6739</v>
      </c>
      <c r="U235" t="s">
        <v>6740</v>
      </c>
      <c r="V235" t="s">
        <v>47</v>
      </c>
      <c r="W235" t="s">
        <v>6726</v>
      </c>
      <c r="X235" t="s">
        <v>6726</v>
      </c>
    </row>
    <row r="236" spans="1:24">
      <c r="A236">
        <v>16708</v>
      </c>
      <c r="B236" t="s">
        <v>6737</v>
      </c>
      <c r="C236" t="s">
        <v>6514</v>
      </c>
      <c r="E236" t="s">
        <v>6515</v>
      </c>
      <c r="G236" t="s">
        <v>50</v>
      </c>
      <c r="H236" t="s">
        <v>2161</v>
      </c>
      <c r="I236" t="s">
        <v>6738</v>
      </c>
      <c r="J236" t="s">
        <v>1015</v>
      </c>
      <c r="K236" t="s">
        <v>2279</v>
      </c>
      <c r="L236">
        <v>1</v>
      </c>
      <c r="M236">
        <v>0</v>
      </c>
      <c r="N236" t="s">
        <v>484</v>
      </c>
      <c r="O236" t="s">
        <v>6517</v>
      </c>
      <c r="Q236">
        <v>7</v>
      </c>
      <c r="R236">
        <v>3</v>
      </c>
      <c r="S236" t="s">
        <v>6739</v>
      </c>
      <c r="U236" t="s">
        <v>6740</v>
      </c>
      <c r="V236" t="s">
        <v>47</v>
      </c>
      <c r="W236" t="s">
        <v>6726</v>
      </c>
      <c r="X236" t="s">
        <v>6726</v>
      </c>
    </row>
    <row r="237" spans="1:24">
      <c r="A237">
        <v>16709</v>
      </c>
      <c r="B237" t="s">
        <v>6741</v>
      </c>
      <c r="C237" t="s">
        <v>6742</v>
      </c>
      <c r="E237" t="s">
        <v>6743</v>
      </c>
      <c r="G237" t="s">
        <v>60</v>
      </c>
      <c r="H237" t="s">
        <v>250</v>
      </c>
      <c r="I237" t="s">
        <v>6744</v>
      </c>
      <c r="J237" t="s">
        <v>1015</v>
      </c>
      <c r="K237" t="s">
        <v>2279</v>
      </c>
      <c r="L237">
        <v>1</v>
      </c>
      <c r="M237">
        <v>0</v>
      </c>
      <c r="N237" t="s">
        <v>484</v>
      </c>
      <c r="O237" t="s">
        <v>957</v>
      </c>
      <c r="Q237">
        <v>7</v>
      </c>
      <c r="R237">
        <v>3</v>
      </c>
      <c r="S237" t="s">
        <v>6745</v>
      </c>
      <c r="U237" t="s">
        <v>6746</v>
      </c>
      <c r="V237" t="s">
        <v>47</v>
      </c>
      <c r="W237" t="s">
        <v>6726</v>
      </c>
      <c r="X237" t="s">
        <v>6726</v>
      </c>
    </row>
    <row r="238" spans="1:24">
      <c r="A238">
        <v>16710</v>
      </c>
      <c r="B238" t="s">
        <v>6741</v>
      </c>
      <c r="C238" t="s">
        <v>6742</v>
      </c>
      <c r="E238" t="s">
        <v>6743</v>
      </c>
      <c r="G238" t="s">
        <v>60</v>
      </c>
      <c r="H238" t="s">
        <v>250</v>
      </c>
      <c r="I238" t="s">
        <v>6744</v>
      </c>
      <c r="J238" t="s">
        <v>1015</v>
      </c>
      <c r="K238" t="s">
        <v>2279</v>
      </c>
      <c r="L238">
        <v>1</v>
      </c>
      <c r="M238">
        <v>0</v>
      </c>
      <c r="N238" t="s">
        <v>484</v>
      </c>
      <c r="O238" t="s">
        <v>957</v>
      </c>
      <c r="Q238">
        <v>7</v>
      </c>
      <c r="R238">
        <v>3</v>
      </c>
      <c r="S238" t="s">
        <v>6745</v>
      </c>
      <c r="U238" t="s">
        <v>6746</v>
      </c>
      <c r="V238" t="s">
        <v>47</v>
      </c>
      <c r="W238" t="s">
        <v>6726</v>
      </c>
      <c r="X238" t="s">
        <v>6726</v>
      </c>
    </row>
    <row r="239" spans="1:24">
      <c r="A239">
        <v>16711</v>
      </c>
      <c r="B239" t="s">
        <v>6747</v>
      </c>
      <c r="C239" t="s">
        <v>6748</v>
      </c>
      <c r="E239" t="s">
        <v>2259</v>
      </c>
      <c r="G239" t="s">
        <v>6749</v>
      </c>
      <c r="H239" t="s">
        <v>2161</v>
      </c>
      <c r="I239" t="s">
        <v>6750</v>
      </c>
      <c r="J239" t="s">
        <v>1098</v>
      </c>
      <c r="K239" t="s">
        <v>2676</v>
      </c>
      <c r="L239">
        <v>1</v>
      </c>
      <c r="M239">
        <v>0</v>
      </c>
      <c r="N239" t="s">
        <v>484</v>
      </c>
      <c r="O239" t="s">
        <v>4093</v>
      </c>
      <c r="Q239">
        <v>7</v>
      </c>
      <c r="R239">
        <v>3</v>
      </c>
      <c r="S239" t="s">
        <v>6751</v>
      </c>
      <c r="U239" t="s">
        <v>6752</v>
      </c>
      <c r="V239" t="s">
        <v>47</v>
      </c>
      <c r="W239" t="s">
        <v>6726</v>
      </c>
      <c r="X239" t="s">
        <v>6726</v>
      </c>
    </row>
    <row r="240" spans="1:24">
      <c r="A240">
        <v>16712</v>
      </c>
      <c r="B240" t="s">
        <v>6747</v>
      </c>
      <c r="C240" t="s">
        <v>6748</v>
      </c>
      <c r="E240" t="s">
        <v>2259</v>
      </c>
      <c r="G240" t="s">
        <v>6749</v>
      </c>
      <c r="H240" t="s">
        <v>2161</v>
      </c>
      <c r="I240" t="s">
        <v>6750</v>
      </c>
      <c r="J240" t="s">
        <v>1098</v>
      </c>
      <c r="K240" t="s">
        <v>2676</v>
      </c>
      <c r="L240">
        <v>1</v>
      </c>
      <c r="M240">
        <v>0</v>
      </c>
      <c r="N240" t="s">
        <v>484</v>
      </c>
      <c r="O240" t="s">
        <v>4093</v>
      </c>
      <c r="Q240">
        <v>7</v>
      </c>
      <c r="R240">
        <v>3</v>
      </c>
      <c r="S240" t="s">
        <v>6751</v>
      </c>
      <c r="U240" t="s">
        <v>6752</v>
      </c>
      <c r="V240" t="s">
        <v>47</v>
      </c>
      <c r="W240" t="s">
        <v>6726</v>
      </c>
      <c r="X240" t="s">
        <v>6726</v>
      </c>
    </row>
    <row r="241" spans="1:24">
      <c r="A241">
        <v>16713</v>
      </c>
      <c r="B241" t="s">
        <v>6753</v>
      </c>
      <c r="C241" t="s">
        <v>6411</v>
      </c>
      <c r="E241" t="s">
        <v>3140</v>
      </c>
      <c r="G241" t="s">
        <v>3939</v>
      </c>
      <c r="H241" t="s">
        <v>250</v>
      </c>
      <c r="I241" t="s">
        <v>6754</v>
      </c>
      <c r="J241" t="s">
        <v>963</v>
      </c>
      <c r="K241" t="s">
        <v>137</v>
      </c>
      <c r="L241">
        <v>1</v>
      </c>
      <c r="M241">
        <v>0</v>
      </c>
      <c r="N241" t="s">
        <v>484</v>
      </c>
      <c r="O241" t="s">
        <v>570</v>
      </c>
      <c r="Q241">
        <v>3</v>
      </c>
      <c r="R241">
        <v>3</v>
      </c>
      <c r="S241" t="s">
        <v>6755</v>
      </c>
      <c r="U241" t="s">
        <v>6756</v>
      </c>
      <c r="V241" t="s">
        <v>47</v>
      </c>
      <c r="W241" t="s">
        <v>6726</v>
      </c>
      <c r="X241" t="s">
        <v>6726</v>
      </c>
    </row>
    <row r="242" spans="1:24">
      <c r="A242">
        <v>16714</v>
      </c>
      <c r="B242" t="s">
        <v>6753</v>
      </c>
      <c r="C242" t="s">
        <v>6411</v>
      </c>
      <c r="E242" t="s">
        <v>3140</v>
      </c>
      <c r="G242" t="s">
        <v>3939</v>
      </c>
      <c r="H242" t="s">
        <v>250</v>
      </c>
      <c r="I242" t="s">
        <v>6754</v>
      </c>
      <c r="J242" t="s">
        <v>963</v>
      </c>
      <c r="K242" t="s">
        <v>137</v>
      </c>
      <c r="L242">
        <v>1</v>
      </c>
      <c r="M242">
        <v>0</v>
      </c>
      <c r="N242" t="s">
        <v>484</v>
      </c>
      <c r="O242" t="s">
        <v>570</v>
      </c>
      <c r="Q242">
        <v>3</v>
      </c>
      <c r="R242">
        <v>3</v>
      </c>
      <c r="S242" t="s">
        <v>6755</v>
      </c>
      <c r="U242" t="s">
        <v>6756</v>
      </c>
      <c r="V242" t="s">
        <v>47</v>
      </c>
      <c r="W242" t="s">
        <v>6726</v>
      </c>
      <c r="X242" t="s">
        <v>6726</v>
      </c>
    </row>
    <row r="243" spans="1:24">
      <c r="A243">
        <v>16715</v>
      </c>
      <c r="B243" t="s">
        <v>6757</v>
      </c>
      <c r="C243" t="s">
        <v>6758</v>
      </c>
      <c r="E243" t="s">
        <v>6225</v>
      </c>
      <c r="G243" t="s">
        <v>1604</v>
      </c>
      <c r="H243" t="s">
        <v>2161</v>
      </c>
      <c r="I243" t="s">
        <v>6759</v>
      </c>
      <c r="J243" t="s">
        <v>166</v>
      </c>
      <c r="K243" t="s">
        <v>1957</v>
      </c>
      <c r="L243">
        <v>1</v>
      </c>
      <c r="M243">
        <v>0</v>
      </c>
      <c r="N243" t="s">
        <v>484</v>
      </c>
      <c r="O243" t="s">
        <v>1910</v>
      </c>
      <c r="Q243">
        <v>7</v>
      </c>
      <c r="R243">
        <v>3</v>
      </c>
      <c r="S243" t="s">
        <v>6760</v>
      </c>
      <c r="U243" t="s">
        <v>6761</v>
      </c>
      <c r="V243" t="s">
        <v>47</v>
      </c>
      <c r="W243" t="s">
        <v>6726</v>
      </c>
      <c r="X243" t="s">
        <v>6726</v>
      </c>
    </row>
    <row r="244" spans="1:24">
      <c r="A244">
        <v>16716</v>
      </c>
      <c r="B244" t="s">
        <v>6757</v>
      </c>
      <c r="C244" t="s">
        <v>6758</v>
      </c>
      <c r="E244" t="s">
        <v>6225</v>
      </c>
      <c r="G244" t="s">
        <v>1604</v>
      </c>
      <c r="H244" t="s">
        <v>2161</v>
      </c>
      <c r="I244" t="s">
        <v>6759</v>
      </c>
      <c r="J244" t="s">
        <v>166</v>
      </c>
      <c r="K244" t="s">
        <v>1957</v>
      </c>
      <c r="L244">
        <v>1</v>
      </c>
      <c r="M244">
        <v>0</v>
      </c>
      <c r="N244" t="s">
        <v>484</v>
      </c>
      <c r="O244" t="s">
        <v>1910</v>
      </c>
      <c r="Q244">
        <v>7</v>
      </c>
      <c r="R244">
        <v>3</v>
      </c>
      <c r="S244" t="s">
        <v>6760</v>
      </c>
      <c r="U244" t="s">
        <v>6761</v>
      </c>
      <c r="V244" t="s">
        <v>47</v>
      </c>
      <c r="W244" t="s">
        <v>6726</v>
      </c>
      <c r="X244" t="s">
        <v>6726</v>
      </c>
    </row>
    <row r="245" spans="1:24">
      <c r="A245">
        <v>16717</v>
      </c>
      <c r="B245" t="s">
        <v>6762</v>
      </c>
      <c r="C245" t="s">
        <v>1362</v>
      </c>
      <c r="E245" t="s">
        <v>2194</v>
      </c>
      <c r="G245" t="s">
        <v>101</v>
      </c>
      <c r="H245" t="s">
        <v>2161</v>
      </c>
      <c r="I245" t="s">
        <v>6763</v>
      </c>
      <c r="J245" t="s">
        <v>963</v>
      </c>
      <c r="K245" t="s">
        <v>1004</v>
      </c>
      <c r="L245">
        <v>1</v>
      </c>
      <c r="M245">
        <v>0</v>
      </c>
      <c r="N245" t="s">
        <v>484</v>
      </c>
      <c r="O245" t="s">
        <v>278</v>
      </c>
      <c r="Q245">
        <v>1</v>
      </c>
      <c r="R245">
        <v>3</v>
      </c>
      <c r="S245" t="s">
        <v>6764</v>
      </c>
      <c r="U245" t="s">
        <v>6765</v>
      </c>
      <c r="V245" t="s">
        <v>47</v>
      </c>
      <c r="W245" t="s">
        <v>6726</v>
      </c>
      <c r="X245" t="s">
        <v>6726</v>
      </c>
    </row>
    <row r="246" spans="1:24">
      <c r="A246">
        <v>16718</v>
      </c>
      <c r="B246" t="s">
        <v>6762</v>
      </c>
      <c r="C246" t="s">
        <v>1362</v>
      </c>
      <c r="E246" t="s">
        <v>2194</v>
      </c>
      <c r="G246" t="s">
        <v>101</v>
      </c>
      <c r="H246" t="s">
        <v>2161</v>
      </c>
      <c r="I246" t="s">
        <v>6763</v>
      </c>
      <c r="J246" t="s">
        <v>963</v>
      </c>
      <c r="K246" t="s">
        <v>1004</v>
      </c>
      <c r="L246">
        <v>1</v>
      </c>
      <c r="M246">
        <v>0</v>
      </c>
      <c r="N246" t="s">
        <v>484</v>
      </c>
      <c r="O246" t="s">
        <v>278</v>
      </c>
      <c r="Q246">
        <v>1</v>
      </c>
      <c r="R246">
        <v>3</v>
      </c>
      <c r="S246" t="s">
        <v>6764</v>
      </c>
      <c r="U246" t="s">
        <v>6765</v>
      </c>
      <c r="V246" t="s">
        <v>47</v>
      </c>
      <c r="W246" t="s">
        <v>6726</v>
      </c>
      <c r="X246" t="s">
        <v>6726</v>
      </c>
    </row>
    <row r="247" spans="1:24">
      <c r="A247">
        <v>16719</v>
      </c>
      <c r="B247" t="s">
        <v>6766</v>
      </c>
      <c r="C247" t="s">
        <v>6767</v>
      </c>
      <c r="E247" t="s">
        <v>2316</v>
      </c>
      <c r="G247" t="s">
        <v>2740</v>
      </c>
      <c r="H247" t="s">
        <v>2161</v>
      </c>
      <c r="I247" t="s">
        <v>6768</v>
      </c>
      <c r="J247" t="s">
        <v>363</v>
      </c>
      <c r="K247" t="s">
        <v>6769</v>
      </c>
      <c r="L247">
        <v>1</v>
      </c>
      <c r="M247">
        <v>0</v>
      </c>
      <c r="N247" t="s">
        <v>484</v>
      </c>
      <c r="O247" t="s">
        <v>6770</v>
      </c>
      <c r="Q247">
        <v>7</v>
      </c>
      <c r="R247">
        <v>3</v>
      </c>
      <c r="S247" t="s">
        <v>6771</v>
      </c>
      <c r="U247" t="s">
        <v>6772</v>
      </c>
      <c r="V247" t="s">
        <v>47</v>
      </c>
      <c r="W247" t="s">
        <v>6726</v>
      </c>
      <c r="X247" t="s">
        <v>6726</v>
      </c>
    </row>
    <row r="248" spans="1:24">
      <c r="A248">
        <v>16720</v>
      </c>
      <c r="B248" t="s">
        <v>6766</v>
      </c>
      <c r="C248" t="s">
        <v>6767</v>
      </c>
      <c r="E248" t="s">
        <v>2316</v>
      </c>
      <c r="G248" t="s">
        <v>2740</v>
      </c>
      <c r="H248" t="s">
        <v>2161</v>
      </c>
      <c r="I248" t="s">
        <v>6768</v>
      </c>
      <c r="J248" t="s">
        <v>363</v>
      </c>
      <c r="K248" t="s">
        <v>6769</v>
      </c>
      <c r="L248">
        <v>1</v>
      </c>
      <c r="M248">
        <v>0</v>
      </c>
      <c r="N248" t="s">
        <v>484</v>
      </c>
      <c r="O248" t="s">
        <v>6770</v>
      </c>
      <c r="Q248">
        <v>7</v>
      </c>
      <c r="R248">
        <v>3</v>
      </c>
      <c r="S248" t="s">
        <v>6771</v>
      </c>
      <c r="U248" t="s">
        <v>6772</v>
      </c>
      <c r="V248" t="s">
        <v>47</v>
      </c>
      <c r="W248" t="s">
        <v>6726</v>
      </c>
      <c r="X248" t="s">
        <v>6726</v>
      </c>
    </row>
    <row r="249" spans="1:24">
      <c r="A249">
        <v>16721</v>
      </c>
      <c r="B249" t="s">
        <v>6773</v>
      </c>
      <c r="C249" t="s">
        <v>1239</v>
      </c>
      <c r="E249" t="s">
        <v>2374</v>
      </c>
      <c r="G249" t="s">
        <v>1241</v>
      </c>
      <c r="H249" t="s">
        <v>2161</v>
      </c>
      <c r="I249" t="s">
        <v>6774</v>
      </c>
      <c r="J249" t="s">
        <v>937</v>
      </c>
      <c r="K249" t="s">
        <v>938</v>
      </c>
      <c r="L249">
        <v>1</v>
      </c>
      <c r="M249">
        <v>0</v>
      </c>
      <c r="N249" t="s">
        <v>484</v>
      </c>
      <c r="O249" t="s">
        <v>1247</v>
      </c>
      <c r="Q249">
        <v>7</v>
      </c>
      <c r="R249">
        <v>3</v>
      </c>
      <c r="S249" t="s">
        <v>6775</v>
      </c>
      <c r="U249" t="s">
        <v>6776</v>
      </c>
      <c r="V249" t="s">
        <v>47</v>
      </c>
      <c r="W249" t="s">
        <v>6726</v>
      </c>
      <c r="X249" t="s">
        <v>6726</v>
      </c>
    </row>
    <row r="250" spans="1:24">
      <c r="A250">
        <v>16722</v>
      </c>
      <c r="B250" t="s">
        <v>6773</v>
      </c>
      <c r="C250" t="s">
        <v>1239</v>
      </c>
      <c r="E250" t="s">
        <v>2374</v>
      </c>
      <c r="G250" t="s">
        <v>1241</v>
      </c>
      <c r="H250" t="s">
        <v>2161</v>
      </c>
      <c r="I250" t="s">
        <v>6774</v>
      </c>
      <c r="J250" t="s">
        <v>937</v>
      </c>
      <c r="K250" t="s">
        <v>938</v>
      </c>
      <c r="L250">
        <v>1</v>
      </c>
      <c r="M250">
        <v>0</v>
      </c>
      <c r="N250" t="s">
        <v>484</v>
      </c>
      <c r="O250" t="s">
        <v>1247</v>
      </c>
      <c r="Q250">
        <v>7</v>
      </c>
      <c r="R250">
        <v>3</v>
      </c>
      <c r="S250" t="s">
        <v>6775</v>
      </c>
      <c r="U250" t="s">
        <v>6776</v>
      </c>
      <c r="V250" t="s">
        <v>47</v>
      </c>
      <c r="W250" t="s">
        <v>6726</v>
      </c>
      <c r="X250" t="s">
        <v>6726</v>
      </c>
    </row>
    <row r="251" spans="1:24">
      <c r="A251">
        <v>16723</v>
      </c>
      <c r="B251" t="s">
        <v>6777</v>
      </c>
      <c r="C251" t="s">
        <v>2289</v>
      </c>
      <c r="E251" t="s">
        <v>2259</v>
      </c>
      <c r="G251" t="s">
        <v>631</v>
      </c>
      <c r="H251" t="s">
        <v>250</v>
      </c>
      <c r="I251" t="s">
        <v>6778</v>
      </c>
      <c r="J251" t="s">
        <v>6055</v>
      </c>
      <c r="K251" t="s">
        <v>6779</v>
      </c>
      <c r="L251">
        <v>1</v>
      </c>
      <c r="M251">
        <v>0</v>
      </c>
      <c r="N251" t="s">
        <v>484</v>
      </c>
      <c r="O251" t="s">
        <v>397</v>
      </c>
      <c r="Q251">
        <v>7</v>
      </c>
      <c r="R251">
        <v>3</v>
      </c>
      <c r="S251" t="s">
        <v>6780</v>
      </c>
      <c r="U251" t="s">
        <v>6781</v>
      </c>
      <c r="V251" t="s">
        <v>47</v>
      </c>
      <c r="W251" t="s">
        <v>6726</v>
      </c>
      <c r="X251" t="s">
        <v>6726</v>
      </c>
    </row>
    <row r="252" spans="1:24">
      <c r="A252">
        <v>16724</v>
      </c>
      <c r="B252" t="s">
        <v>6777</v>
      </c>
      <c r="C252" t="s">
        <v>2289</v>
      </c>
      <c r="E252" t="s">
        <v>2259</v>
      </c>
      <c r="G252" t="s">
        <v>631</v>
      </c>
      <c r="H252" t="s">
        <v>250</v>
      </c>
      <c r="I252" t="s">
        <v>6778</v>
      </c>
      <c r="J252" t="s">
        <v>6055</v>
      </c>
      <c r="K252" t="s">
        <v>6779</v>
      </c>
      <c r="L252">
        <v>1</v>
      </c>
      <c r="M252">
        <v>0</v>
      </c>
      <c r="N252" t="s">
        <v>484</v>
      </c>
      <c r="O252" t="s">
        <v>397</v>
      </c>
      <c r="Q252">
        <v>7</v>
      </c>
      <c r="R252">
        <v>3</v>
      </c>
      <c r="S252" t="s">
        <v>6780</v>
      </c>
      <c r="U252" t="s">
        <v>6781</v>
      </c>
      <c r="V252" t="s">
        <v>47</v>
      </c>
      <c r="W252" t="s">
        <v>6726</v>
      </c>
      <c r="X252" t="s">
        <v>6726</v>
      </c>
    </row>
    <row r="253" spans="1:24">
      <c r="A253">
        <v>16725</v>
      </c>
      <c r="B253" t="s">
        <v>6782</v>
      </c>
      <c r="C253" t="s">
        <v>6783</v>
      </c>
      <c r="E253" t="s">
        <v>6784</v>
      </c>
      <c r="G253" t="s">
        <v>6785</v>
      </c>
      <c r="H253" t="s">
        <v>250</v>
      </c>
      <c r="I253" t="s">
        <v>6786</v>
      </c>
      <c r="J253" t="s">
        <v>166</v>
      </c>
      <c r="K253" t="s">
        <v>476</v>
      </c>
      <c r="L253">
        <v>1</v>
      </c>
      <c r="M253">
        <v>0</v>
      </c>
      <c r="N253" t="s">
        <v>484</v>
      </c>
      <c r="O253" t="s">
        <v>423</v>
      </c>
      <c r="Q253">
        <v>3</v>
      </c>
      <c r="R253">
        <v>3</v>
      </c>
      <c r="S253" t="s">
        <v>6787</v>
      </c>
      <c r="U253" t="s">
        <v>6788</v>
      </c>
      <c r="V253" t="s">
        <v>47</v>
      </c>
      <c r="W253" t="s">
        <v>6726</v>
      </c>
      <c r="X253" t="s">
        <v>6726</v>
      </c>
    </row>
    <row r="254" spans="1:24">
      <c r="A254">
        <v>16726</v>
      </c>
      <c r="B254" t="s">
        <v>6782</v>
      </c>
      <c r="C254" t="s">
        <v>6783</v>
      </c>
      <c r="E254" t="s">
        <v>6784</v>
      </c>
      <c r="G254" t="s">
        <v>6785</v>
      </c>
      <c r="H254" t="s">
        <v>250</v>
      </c>
      <c r="I254" t="s">
        <v>6786</v>
      </c>
      <c r="J254" t="s">
        <v>166</v>
      </c>
      <c r="K254" t="s">
        <v>476</v>
      </c>
      <c r="L254">
        <v>1</v>
      </c>
      <c r="M254">
        <v>0</v>
      </c>
      <c r="N254" t="s">
        <v>484</v>
      </c>
      <c r="O254" t="s">
        <v>423</v>
      </c>
      <c r="Q254">
        <v>3</v>
      </c>
      <c r="R254">
        <v>3</v>
      </c>
      <c r="S254" t="s">
        <v>6787</v>
      </c>
      <c r="U254" t="s">
        <v>6788</v>
      </c>
      <c r="V254" t="s">
        <v>47</v>
      </c>
      <c r="W254" t="s">
        <v>6726</v>
      </c>
      <c r="X254" t="s">
        <v>6726</v>
      </c>
    </row>
    <row r="255" spans="1:24">
      <c r="A255">
        <v>16727</v>
      </c>
      <c r="B255" t="s">
        <v>6789</v>
      </c>
      <c r="C255" t="s">
        <v>6790</v>
      </c>
      <c r="E255" t="s">
        <v>2158</v>
      </c>
      <c r="G255" t="s">
        <v>326</v>
      </c>
      <c r="H255" t="s">
        <v>215</v>
      </c>
      <c r="I255" t="s">
        <v>6791</v>
      </c>
      <c r="J255" t="s">
        <v>1098</v>
      </c>
      <c r="K255" t="s">
        <v>459</v>
      </c>
      <c r="L255">
        <v>1</v>
      </c>
      <c r="M255">
        <v>0</v>
      </c>
      <c r="N255" t="s">
        <v>484</v>
      </c>
      <c r="O255" t="s">
        <v>6792</v>
      </c>
      <c r="Q255">
        <v>7</v>
      </c>
      <c r="R255">
        <v>3</v>
      </c>
      <c r="S255" t="s">
        <v>6793</v>
      </c>
      <c r="U255" t="s">
        <v>6794</v>
      </c>
      <c r="V255" t="s">
        <v>47</v>
      </c>
      <c r="W255" t="s">
        <v>6726</v>
      </c>
      <c r="X255" t="s">
        <v>6726</v>
      </c>
    </row>
    <row r="256" spans="1:24">
      <c r="A256">
        <v>16728</v>
      </c>
      <c r="B256" t="s">
        <v>6789</v>
      </c>
      <c r="C256" t="s">
        <v>6790</v>
      </c>
      <c r="E256" t="s">
        <v>2158</v>
      </c>
      <c r="G256" t="s">
        <v>326</v>
      </c>
      <c r="H256" t="s">
        <v>215</v>
      </c>
      <c r="I256" t="s">
        <v>6791</v>
      </c>
      <c r="J256" t="s">
        <v>1098</v>
      </c>
      <c r="K256" t="s">
        <v>459</v>
      </c>
      <c r="L256">
        <v>1</v>
      </c>
      <c r="M256">
        <v>0</v>
      </c>
      <c r="N256" t="s">
        <v>484</v>
      </c>
      <c r="O256" t="s">
        <v>6792</v>
      </c>
      <c r="Q256">
        <v>7</v>
      </c>
      <c r="R256">
        <v>3</v>
      </c>
      <c r="S256" t="s">
        <v>6793</v>
      </c>
      <c r="U256" t="s">
        <v>6794</v>
      </c>
      <c r="V256" t="s">
        <v>47</v>
      </c>
      <c r="W256" t="s">
        <v>6726</v>
      </c>
      <c r="X256" t="s">
        <v>6726</v>
      </c>
    </row>
    <row r="257" spans="1:24">
      <c r="A257">
        <v>16729</v>
      </c>
      <c r="B257" t="s">
        <v>6795</v>
      </c>
      <c r="C257" t="s">
        <v>6796</v>
      </c>
      <c r="E257" t="s">
        <v>5732</v>
      </c>
      <c r="G257" t="s">
        <v>631</v>
      </c>
      <c r="H257" t="s">
        <v>250</v>
      </c>
      <c r="I257" t="s">
        <v>6797</v>
      </c>
      <c r="J257" t="s">
        <v>963</v>
      </c>
      <c r="K257" t="s">
        <v>137</v>
      </c>
      <c r="L257">
        <v>1</v>
      </c>
      <c r="M257">
        <v>0</v>
      </c>
      <c r="N257" t="s">
        <v>484</v>
      </c>
      <c r="O257" t="s">
        <v>6101</v>
      </c>
      <c r="Q257">
        <v>7</v>
      </c>
      <c r="R257">
        <v>3</v>
      </c>
      <c r="S257" t="s">
        <v>6798</v>
      </c>
      <c r="U257" t="s">
        <v>6799</v>
      </c>
      <c r="V257" t="s">
        <v>47</v>
      </c>
      <c r="W257" t="s">
        <v>6726</v>
      </c>
      <c r="X257" t="s">
        <v>6726</v>
      </c>
    </row>
    <row r="258" spans="1:24">
      <c r="A258">
        <v>16730</v>
      </c>
      <c r="B258" t="s">
        <v>6795</v>
      </c>
      <c r="C258" t="s">
        <v>6796</v>
      </c>
      <c r="E258" t="s">
        <v>5732</v>
      </c>
      <c r="G258" t="s">
        <v>631</v>
      </c>
      <c r="H258" t="s">
        <v>250</v>
      </c>
      <c r="I258" t="s">
        <v>6797</v>
      </c>
      <c r="J258" t="s">
        <v>963</v>
      </c>
      <c r="K258" t="s">
        <v>137</v>
      </c>
      <c r="L258">
        <v>1</v>
      </c>
      <c r="M258">
        <v>0</v>
      </c>
      <c r="N258" t="s">
        <v>484</v>
      </c>
      <c r="O258" t="s">
        <v>6101</v>
      </c>
      <c r="Q258">
        <v>7</v>
      </c>
      <c r="R258">
        <v>3</v>
      </c>
      <c r="S258" t="s">
        <v>6798</v>
      </c>
      <c r="U258" t="s">
        <v>6799</v>
      </c>
      <c r="V258" t="s">
        <v>47</v>
      </c>
      <c r="W258" t="s">
        <v>6726</v>
      </c>
      <c r="X258" t="s">
        <v>6726</v>
      </c>
    </row>
    <row r="259" spans="1:24">
      <c r="A259">
        <v>16663</v>
      </c>
      <c r="B259" t="s">
        <v>6249</v>
      </c>
      <c r="C259" t="s">
        <v>6800</v>
      </c>
      <c r="E259" t="s">
        <v>5732</v>
      </c>
      <c r="G259" t="s">
        <v>631</v>
      </c>
      <c r="H259" t="s">
        <v>2161</v>
      </c>
      <c r="I259" t="s">
        <v>6801</v>
      </c>
      <c r="J259" t="s">
        <v>963</v>
      </c>
      <c r="K259" t="s">
        <v>1133</v>
      </c>
      <c r="L259">
        <v>1</v>
      </c>
      <c r="M259">
        <v>0</v>
      </c>
      <c r="N259" t="s">
        <v>484</v>
      </c>
      <c r="O259" t="s">
        <v>545</v>
      </c>
      <c r="Q259">
        <v>1</v>
      </c>
      <c r="R259">
        <v>3</v>
      </c>
      <c r="S259" t="s">
        <v>6802</v>
      </c>
      <c r="U259" t="s">
        <v>6803</v>
      </c>
      <c r="V259" t="s">
        <v>47</v>
      </c>
      <c r="W259" t="s">
        <v>6804</v>
      </c>
      <c r="X259" t="s">
        <v>6804</v>
      </c>
    </row>
    <row r="260" spans="1:24">
      <c r="A260">
        <v>16664</v>
      </c>
      <c r="B260" t="s">
        <v>6805</v>
      </c>
      <c r="C260" t="s">
        <v>6806</v>
      </c>
      <c r="E260" t="s">
        <v>3900</v>
      </c>
      <c r="G260" t="s">
        <v>5191</v>
      </c>
      <c r="H260" t="s">
        <v>215</v>
      </c>
      <c r="I260" t="s">
        <v>6807</v>
      </c>
      <c r="J260" t="s">
        <v>1024</v>
      </c>
      <c r="K260" t="s">
        <v>1162</v>
      </c>
      <c r="L260">
        <v>1</v>
      </c>
      <c r="M260">
        <v>0</v>
      </c>
      <c r="N260" t="s">
        <v>484</v>
      </c>
      <c r="O260" t="s">
        <v>1217</v>
      </c>
      <c r="Q260">
        <v>7</v>
      </c>
      <c r="R260">
        <v>3</v>
      </c>
      <c r="S260" t="s">
        <v>6808</v>
      </c>
      <c r="U260" t="s">
        <v>6809</v>
      </c>
      <c r="V260" t="s">
        <v>47</v>
      </c>
      <c r="W260" t="s">
        <v>6804</v>
      </c>
      <c r="X260" t="s">
        <v>6804</v>
      </c>
    </row>
    <row r="261" spans="1:24">
      <c r="A261">
        <v>16665</v>
      </c>
      <c r="B261" t="s">
        <v>6810</v>
      </c>
      <c r="C261" t="s">
        <v>6811</v>
      </c>
      <c r="E261" t="s">
        <v>2359</v>
      </c>
      <c r="G261" t="s">
        <v>578</v>
      </c>
      <c r="H261" t="s">
        <v>250</v>
      </c>
      <c r="I261" t="s">
        <v>6812</v>
      </c>
      <c r="J261" t="s">
        <v>954</v>
      </c>
      <c r="K261" t="s">
        <v>6378</v>
      </c>
      <c r="L261">
        <v>1</v>
      </c>
      <c r="M261">
        <v>0</v>
      </c>
      <c r="N261" t="s">
        <v>484</v>
      </c>
      <c r="O261" t="s">
        <v>6813</v>
      </c>
      <c r="Q261">
        <v>3</v>
      </c>
      <c r="R261">
        <v>3</v>
      </c>
      <c r="S261" t="s">
        <v>6814</v>
      </c>
      <c r="U261" t="s">
        <v>6815</v>
      </c>
      <c r="V261" t="s">
        <v>47</v>
      </c>
      <c r="W261" t="s">
        <v>6804</v>
      </c>
      <c r="X261" t="s">
        <v>6804</v>
      </c>
    </row>
    <row r="262" spans="1:24">
      <c r="A262">
        <v>16666</v>
      </c>
      <c r="B262" t="s">
        <v>6816</v>
      </c>
      <c r="C262" t="s">
        <v>6817</v>
      </c>
      <c r="E262" t="s">
        <v>6818</v>
      </c>
      <c r="G262" t="s">
        <v>2161</v>
      </c>
      <c r="H262" t="s">
        <v>2161</v>
      </c>
      <c r="I262" t="s">
        <v>6819</v>
      </c>
      <c r="J262" t="s">
        <v>954</v>
      </c>
      <c r="K262" t="s">
        <v>2035</v>
      </c>
      <c r="L262">
        <v>1</v>
      </c>
      <c r="M262">
        <v>0</v>
      </c>
      <c r="N262" t="s">
        <v>484</v>
      </c>
      <c r="O262" t="s">
        <v>6820</v>
      </c>
      <c r="Q262">
        <v>7</v>
      </c>
      <c r="R262">
        <v>3</v>
      </c>
      <c r="S262" t="s">
        <v>6821</v>
      </c>
      <c r="U262" t="s">
        <v>6822</v>
      </c>
      <c r="V262" t="s">
        <v>47</v>
      </c>
      <c r="W262" t="s">
        <v>6804</v>
      </c>
      <c r="X262" t="s">
        <v>6804</v>
      </c>
    </row>
    <row r="263" spans="1:24">
      <c r="A263">
        <v>16667</v>
      </c>
      <c r="B263" t="s">
        <v>5772</v>
      </c>
      <c r="C263" t="s">
        <v>6823</v>
      </c>
      <c r="E263" t="s">
        <v>5732</v>
      </c>
      <c r="G263" t="s">
        <v>821</v>
      </c>
      <c r="H263" t="s">
        <v>2161</v>
      </c>
      <c r="I263" t="s">
        <v>6824</v>
      </c>
      <c r="J263" t="s">
        <v>2821</v>
      </c>
      <c r="K263" t="s">
        <v>6165</v>
      </c>
      <c r="L263">
        <v>1</v>
      </c>
      <c r="M263">
        <v>0</v>
      </c>
      <c r="N263" t="s">
        <v>484</v>
      </c>
      <c r="O263" t="s">
        <v>384</v>
      </c>
      <c r="Q263">
        <v>7</v>
      </c>
      <c r="R263">
        <v>3</v>
      </c>
      <c r="S263" t="s">
        <v>6825</v>
      </c>
      <c r="U263" t="s">
        <v>6826</v>
      </c>
      <c r="V263" t="s">
        <v>47</v>
      </c>
      <c r="W263" t="s">
        <v>6804</v>
      </c>
      <c r="X263" t="s">
        <v>6804</v>
      </c>
    </row>
    <row r="264" spans="1:24">
      <c r="A264">
        <v>16668</v>
      </c>
      <c r="B264" t="s">
        <v>6827</v>
      </c>
      <c r="C264" t="s">
        <v>2283</v>
      </c>
      <c r="E264" t="s">
        <v>2259</v>
      </c>
      <c r="G264" t="s">
        <v>28</v>
      </c>
      <c r="H264" t="s">
        <v>2161</v>
      </c>
      <c r="I264" t="s">
        <v>6828</v>
      </c>
      <c r="J264" t="s">
        <v>1015</v>
      </c>
      <c r="K264" t="s">
        <v>1811</v>
      </c>
      <c r="L264">
        <v>1</v>
      </c>
      <c r="M264">
        <v>0</v>
      </c>
      <c r="N264" t="s">
        <v>484</v>
      </c>
      <c r="O264" t="s">
        <v>384</v>
      </c>
      <c r="Q264">
        <v>7</v>
      </c>
      <c r="R264">
        <v>3</v>
      </c>
      <c r="S264" t="s">
        <v>6829</v>
      </c>
      <c r="U264" t="s">
        <v>6830</v>
      </c>
      <c r="V264" t="s">
        <v>47</v>
      </c>
      <c r="W264" t="s">
        <v>6804</v>
      </c>
      <c r="X264" t="s">
        <v>6804</v>
      </c>
    </row>
    <row r="265" spans="1:24">
      <c r="A265">
        <v>16669</v>
      </c>
      <c r="B265" t="s">
        <v>6831</v>
      </c>
      <c r="C265" t="s">
        <v>6832</v>
      </c>
      <c r="E265" t="s">
        <v>5727</v>
      </c>
      <c r="G265" t="s">
        <v>50</v>
      </c>
      <c r="H265" t="s">
        <v>2161</v>
      </c>
      <c r="I265" t="s">
        <v>6833</v>
      </c>
      <c r="J265" t="s">
        <v>963</v>
      </c>
      <c r="K265" t="s">
        <v>137</v>
      </c>
      <c r="L265">
        <v>1</v>
      </c>
      <c r="M265">
        <v>0</v>
      </c>
      <c r="N265" t="s">
        <v>484</v>
      </c>
      <c r="O265" t="s">
        <v>3079</v>
      </c>
      <c r="Q265">
        <v>7</v>
      </c>
      <c r="R265">
        <v>3</v>
      </c>
      <c r="S265" t="s">
        <v>6834</v>
      </c>
      <c r="U265" t="s">
        <v>6835</v>
      </c>
      <c r="V265" t="s">
        <v>47</v>
      </c>
      <c r="W265" t="s">
        <v>6804</v>
      </c>
      <c r="X265" t="s">
        <v>6804</v>
      </c>
    </row>
    <row r="266" spans="1:24">
      <c r="A266">
        <v>16670</v>
      </c>
      <c r="B266" t="s">
        <v>6831</v>
      </c>
      <c r="C266" t="s">
        <v>6832</v>
      </c>
      <c r="E266" t="s">
        <v>5727</v>
      </c>
      <c r="G266" t="s">
        <v>50</v>
      </c>
      <c r="H266" t="s">
        <v>2161</v>
      </c>
      <c r="I266" t="s">
        <v>6833</v>
      </c>
      <c r="J266" t="s">
        <v>963</v>
      </c>
      <c r="K266" t="s">
        <v>137</v>
      </c>
      <c r="L266">
        <v>1</v>
      </c>
      <c r="M266">
        <v>0</v>
      </c>
      <c r="N266" t="s">
        <v>484</v>
      </c>
      <c r="O266" t="s">
        <v>3079</v>
      </c>
      <c r="Q266">
        <v>7</v>
      </c>
      <c r="R266">
        <v>3</v>
      </c>
      <c r="S266" t="s">
        <v>6834</v>
      </c>
      <c r="U266" t="s">
        <v>6835</v>
      </c>
      <c r="V266" t="s">
        <v>47</v>
      </c>
      <c r="W266" t="s">
        <v>6804</v>
      </c>
      <c r="X266" t="s">
        <v>6804</v>
      </c>
    </row>
    <row r="267" spans="1:24">
      <c r="A267">
        <v>16671</v>
      </c>
      <c r="B267" t="s">
        <v>6836</v>
      </c>
      <c r="C267" t="s">
        <v>6837</v>
      </c>
      <c r="E267" t="s">
        <v>6838</v>
      </c>
      <c r="G267" t="s">
        <v>6839</v>
      </c>
      <c r="H267" t="s">
        <v>2161</v>
      </c>
      <c r="I267" t="s">
        <v>6840</v>
      </c>
      <c r="J267" t="s">
        <v>1015</v>
      </c>
      <c r="K267" t="s">
        <v>5948</v>
      </c>
      <c r="L267">
        <v>1</v>
      </c>
      <c r="M267">
        <v>0</v>
      </c>
      <c r="N267" t="s">
        <v>484</v>
      </c>
      <c r="O267" t="s">
        <v>6841</v>
      </c>
      <c r="Q267">
        <v>7</v>
      </c>
      <c r="R267">
        <v>3</v>
      </c>
      <c r="S267" t="s">
        <v>6842</v>
      </c>
      <c r="U267" t="s">
        <v>6843</v>
      </c>
      <c r="V267" t="s">
        <v>47</v>
      </c>
      <c r="W267" t="s">
        <v>6804</v>
      </c>
      <c r="X267" t="s">
        <v>6804</v>
      </c>
    </row>
    <row r="268" spans="1:24">
      <c r="A268">
        <v>16672</v>
      </c>
      <c r="B268" t="s">
        <v>6836</v>
      </c>
      <c r="C268" t="s">
        <v>6837</v>
      </c>
      <c r="E268" t="s">
        <v>6838</v>
      </c>
      <c r="G268" t="s">
        <v>6839</v>
      </c>
      <c r="H268" t="s">
        <v>2161</v>
      </c>
      <c r="I268" t="s">
        <v>6840</v>
      </c>
      <c r="J268" t="s">
        <v>1015</v>
      </c>
      <c r="K268" t="s">
        <v>5948</v>
      </c>
      <c r="L268">
        <v>1</v>
      </c>
      <c r="M268">
        <v>0</v>
      </c>
      <c r="N268" t="s">
        <v>484</v>
      </c>
      <c r="O268" t="s">
        <v>6841</v>
      </c>
      <c r="Q268">
        <v>7</v>
      </c>
      <c r="R268">
        <v>3</v>
      </c>
      <c r="S268" t="s">
        <v>6842</v>
      </c>
      <c r="U268" t="s">
        <v>6843</v>
      </c>
      <c r="V268" t="s">
        <v>47</v>
      </c>
      <c r="W268" t="s">
        <v>6804</v>
      </c>
      <c r="X268" t="s">
        <v>6804</v>
      </c>
    </row>
    <row r="269" spans="1:24">
      <c r="A269">
        <v>16673</v>
      </c>
      <c r="B269" t="s">
        <v>6844</v>
      </c>
      <c r="C269" t="s">
        <v>6845</v>
      </c>
      <c r="E269" t="s">
        <v>2374</v>
      </c>
      <c r="G269" t="s">
        <v>6351</v>
      </c>
      <c r="H269" t="s">
        <v>250</v>
      </c>
      <c r="I269" t="s">
        <v>6846</v>
      </c>
      <c r="J269" t="s">
        <v>963</v>
      </c>
      <c r="K269" t="s">
        <v>1060</v>
      </c>
      <c r="L269">
        <v>1</v>
      </c>
      <c r="M269">
        <v>0</v>
      </c>
      <c r="N269" t="s">
        <v>484</v>
      </c>
      <c r="O269" t="s">
        <v>1289</v>
      </c>
      <c r="Q269">
        <v>7</v>
      </c>
      <c r="R269">
        <v>3</v>
      </c>
      <c r="S269" t="s">
        <v>6847</v>
      </c>
      <c r="U269" t="s">
        <v>6848</v>
      </c>
      <c r="V269" t="s">
        <v>47</v>
      </c>
      <c r="W269" t="s">
        <v>6804</v>
      </c>
      <c r="X269" t="s">
        <v>6804</v>
      </c>
    </row>
    <row r="270" spans="1:24">
      <c r="A270">
        <v>16674</v>
      </c>
      <c r="B270" t="s">
        <v>6844</v>
      </c>
      <c r="C270" t="s">
        <v>6845</v>
      </c>
      <c r="E270" t="s">
        <v>2374</v>
      </c>
      <c r="G270" t="s">
        <v>6351</v>
      </c>
      <c r="H270" t="s">
        <v>250</v>
      </c>
      <c r="I270" t="s">
        <v>6846</v>
      </c>
      <c r="J270" t="s">
        <v>963</v>
      </c>
      <c r="K270" t="s">
        <v>1060</v>
      </c>
      <c r="L270">
        <v>1</v>
      </c>
      <c r="M270">
        <v>0</v>
      </c>
      <c r="N270" t="s">
        <v>484</v>
      </c>
      <c r="O270" t="s">
        <v>1289</v>
      </c>
      <c r="Q270">
        <v>7</v>
      </c>
      <c r="R270">
        <v>3</v>
      </c>
      <c r="S270" t="s">
        <v>6847</v>
      </c>
      <c r="U270" t="s">
        <v>6848</v>
      </c>
      <c r="V270" t="s">
        <v>47</v>
      </c>
      <c r="W270" t="s">
        <v>6804</v>
      </c>
      <c r="X270" t="s">
        <v>6804</v>
      </c>
    </row>
    <row r="271" spans="1:24">
      <c r="A271">
        <v>16675</v>
      </c>
      <c r="B271" t="s">
        <v>6849</v>
      </c>
      <c r="C271" t="s">
        <v>6850</v>
      </c>
      <c r="E271" t="s">
        <v>2158</v>
      </c>
      <c r="G271" t="s">
        <v>6851</v>
      </c>
      <c r="H271" t="s">
        <v>250</v>
      </c>
      <c r="I271" t="s">
        <v>6852</v>
      </c>
      <c r="J271" t="s">
        <v>65</v>
      </c>
      <c r="K271" t="s">
        <v>2210</v>
      </c>
      <c r="L271">
        <v>1</v>
      </c>
      <c r="M271">
        <v>0</v>
      </c>
      <c r="N271" t="s">
        <v>484</v>
      </c>
      <c r="O271" t="s">
        <v>1710</v>
      </c>
      <c r="Q271">
        <v>3</v>
      </c>
      <c r="R271">
        <v>3</v>
      </c>
      <c r="S271" t="s">
        <v>6853</v>
      </c>
      <c r="U271" t="s">
        <v>6854</v>
      </c>
      <c r="V271" t="s">
        <v>47</v>
      </c>
      <c r="W271" t="s">
        <v>6804</v>
      </c>
      <c r="X271" t="s">
        <v>6804</v>
      </c>
    </row>
    <row r="272" spans="1:24">
      <c r="A272">
        <v>16676</v>
      </c>
      <c r="B272" t="s">
        <v>6849</v>
      </c>
      <c r="C272" t="s">
        <v>6850</v>
      </c>
      <c r="E272" t="s">
        <v>2158</v>
      </c>
      <c r="G272" t="s">
        <v>6851</v>
      </c>
      <c r="H272" t="s">
        <v>250</v>
      </c>
      <c r="I272" t="s">
        <v>6852</v>
      </c>
      <c r="J272" t="s">
        <v>65</v>
      </c>
      <c r="K272" t="s">
        <v>2210</v>
      </c>
      <c r="L272">
        <v>1</v>
      </c>
      <c r="M272">
        <v>0</v>
      </c>
      <c r="N272" t="s">
        <v>484</v>
      </c>
      <c r="O272" t="s">
        <v>1710</v>
      </c>
      <c r="Q272">
        <v>3</v>
      </c>
      <c r="R272">
        <v>3</v>
      </c>
      <c r="S272" t="s">
        <v>6853</v>
      </c>
      <c r="U272" t="s">
        <v>6854</v>
      </c>
      <c r="V272" t="s">
        <v>47</v>
      </c>
      <c r="W272" t="s">
        <v>6804</v>
      </c>
      <c r="X272" t="s">
        <v>6804</v>
      </c>
    </row>
    <row r="273" spans="1:24">
      <c r="A273">
        <v>16677</v>
      </c>
      <c r="B273" t="s">
        <v>6855</v>
      </c>
      <c r="C273" t="s">
        <v>6856</v>
      </c>
      <c r="E273" t="s">
        <v>5791</v>
      </c>
      <c r="G273" t="s">
        <v>152</v>
      </c>
      <c r="H273" t="s">
        <v>250</v>
      </c>
      <c r="I273" t="s">
        <v>6857</v>
      </c>
      <c r="J273" t="s">
        <v>166</v>
      </c>
      <c r="K273" t="s">
        <v>183</v>
      </c>
      <c r="L273">
        <v>1</v>
      </c>
      <c r="M273">
        <v>0</v>
      </c>
      <c r="N273" t="s">
        <v>484</v>
      </c>
      <c r="O273" t="s">
        <v>6858</v>
      </c>
      <c r="Q273">
        <v>7</v>
      </c>
      <c r="R273">
        <v>3</v>
      </c>
      <c r="S273" t="s">
        <v>6859</v>
      </c>
      <c r="U273" t="s">
        <v>6860</v>
      </c>
      <c r="V273" t="s">
        <v>47</v>
      </c>
      <c r="W273" t="s">
        <v>6804</v>
      </c>
      <c r="X273" t="s">
        <v>6804</v>
      </c>
    </row>
    <row r="274" spans="1:24">
      <c r="A274">
        <v>16678</v>
      </c>
      <c r="B274" t="s">
        <v>6855</v>
      </c>
      <c r="C274" t="s">
        <v>6856</v>
      </c>
      <c r="E274" t="s">
        <v>5791</v>
      </c>
      <c r="G274" t="s">
        <v>152</v>
      </c>
      <c r="H274" t="s">
        <v>250</v>
      </c>
      <c r="I274" t="s">
        <v>6857</v>
      </c>
      <c r="J274" t="s">
        <v>166</v>
      </c>
      <c r="K274" t="s">
        <v>183</v>
      </c>
      <c r="L274">
        <v>1</v>
      </c>
      <c r="M274">
        <v>0</v>
      </c>
      <c r="N274" t="s">
        <v>484</v>
      </c>
      <c r="O274" t="s">
        <v>6858</v>
      </c>
      <c r="Q274">
        <v>7</v>
      </c>
      <c r="R274">
        <v>3</v>
      </c>
      <c r="S274" t="s">
        <v>6859</v>
      </c>
      <c r="U274" t="s">
        <v>6860</v>
      </c>
      <c r="V274" t="s">
        <v>47</v>
      </c>
      <c r="W274" t="s">
        <v>6804</v>
      </c>
      <c r="X274" t="s">
        <v>6804</v>
      </c>
    </row>
    <row r="275" spans="1:24">
      <c r="A275">
        <v>16679</v>
      </c>
      <c r="B275" t="s">
        <v>6861</v>
      </c>
      <c r="C275" t="s">
        <v>6862</v>
      </c>
      <c r="E275" t="s">
        <v>2346</v>
      </c>
      <c r="G275" t="s">
        <v>97</v>
      </c>
      <c r="H275" t="s">
        <v>2161</v>
      </c>
      <c r="I275" t="s">
        <v>6863</v>
      </c>
      <c r="J275" t="s">
        <v>954</v>
      </c>
      <c r="K275" t="s">
        <v>6864</v>
      </c>
      <c r="L275">
        <v>1</v>
      </c>
      <c r="M275">
        <v>0</v>
      </c>
      <c r="N275" t="s">
        <v>484</v>
      </c>
      <c r="O275" t="s">
        <v>562</v>
      </c>
      <c r="Q275">
        <v>7</v>
      </c>
      <c r="R275">
        <v>3</v>
      </c>
      <c r="S275" t="s">
        <v>6865</v>
      </c>
      <c r="U275" t="s">
        <v>6866</v>
      </c>
      <c r="V275" t="s">
        <v>47</v>
      </c>
      <c r="W275" t="s">
        <v>6804</v>
      </c>
      <c r="X275" t="s">
        <v>6804</v>
      </c>
    </row>
    <row r="276" spans="1:24">
      <c r="A276">
        <v>16680</v>
      </c>
      <c r="B276" t="s">
        <v>6861</v>
      </c>
      <c r="C276" t="s">
        <v>6862</v>
      </c>
      <c r="E276" t="s">
        <v>2346</v>
      </c>
      <c r="G276" t="s">
        <v>97</v>
      </c>
      <c r="H276" t="s">
        <v>2161</v>
      </c>
      <c r="I276" t="s">
        <v>6863</v>
      </c>
      <c r="J276" t="s">
        <v>954</v>
      </c>
      <c r="K276" t="s">
        <v>6864</v>
      </c>
      <c r="L276">
        <v>1</v>
      </c>
      <c r="M276">
        <v>0</v>
      </c>
      <c r="N276" t="s">
        <v>484</v>
      </c>
      <c r="O276" t="s">
        <v>562</v>
      </c>
      <c r="Q276">
        <v>7</v>
      </c>
      <c r="R276">
        <v>3</v>
      </c>
      <c r="S276" t="s">
        <v>6865</v>
      </c>
      <c r="U276" t="s">
        <v>6866</v>
      </c>
      <c r="V276" t="s">
        <v>47</v>
      </c>
      <c r="W276" t="s">
        <v>6804</v>
      </c>
      <c r="X276" t="s">
        <v>6804</v>
      </c>
    </row>
    <row r="277" spans="1:24">
      <c r="A277">
        <v>16681</v>
      </c>
      <c r="B277" t="s">
        <v>6229</v>
      </c>
      <c r="C277" t="s">
        <v>6867</v>
      </c>
      <c r="E277" t="s">
        <v>6000</v>
      </c>
      <c r="G277" t="s">
        <v>3099</v>
      </c>
      <c r="H277" t="s">
        <v>2161</v>
      </c>
      <c r="I277" t="s">
        <v>6868</v>
      </c>
      <c r="J277" t="s">
        <v>976</v>
      </c>
      <c r="K277" t="s">
        <v>6234</v>
      </c>
      <c r="L277">
        <v>1</v>
      </c>
      <c r="M277">
        <v>0</v>
      </c>
      <c r="N277" t="s">
        <v>484</v>
      </c>
      <c r="O277" t="s">
        <v>4099</v>
      </c>
      <c r="Q277">
        <v>3</v>
      </c>
      <c r="R277">
        <v>3</v>
      </c>
      <c r="S277" t="s">
        <v>6869</v>
      </c>
      <c r="U277" t="s">
        <v>6870</v>
      </c>
      <c r="V277" t="s">
        <v>47</v>
      </c>
      <c r="W277" t="s">
        <v>6804</v>
      </c>
      <c r="X277" t="s">
        <v>6804</v>
      </c>
    </row>
    <row r="278" spans="1:24">
      <c r="A278">
        <v>16682</v>
      </c>
      <c r="B278" t="s">
        <v>6229</v>
      </c>
      <c r="C278" t="s">
        <v>6867</v>
      </c>
      <c r="E278" t="s">
        <v>6000</v>
      </c>
      <c r="G278" t="s">
        <v>3099</v>
      </c>
      <c r="H278" t="s">
        <v>2161</v>
      </c>
      <c r="I278" t="s">
        <v>6868</v>
      </c>
      <c r="J278" t="s">
        <v>976</v>
      </c>
      <c r="K278" t="s">
        <v>6234</v>
      </c>
      <c r="L278">
        <v>1</v>
      </c>
      <c r="M278">
        <v>0</v>
      </c>
      <c r="N278" t="s">
        <v>484</v>
      </c>
      <c r="O278" t="s">
        <v>4099</v>
      </c>
      <c r="Q278">
        <v>3</v>
      </c>
      <c r="R278">
        <v>3</v>
      </c>
      <c r="S278" t="s">
        <v>6869</v>
      </c>
      <c r="U278" t="s">
        <v>6870</v>
      </c>
      <c r="V278" t="s">
        <v>47</v>
      </c>
      <c r="W278" t="s">
        <v>6804</v>
      </c>
      <c r="X278" t="s">
        <v>6804</v>
      </c>
    </row>
    <row r="279" spans="1:24">
      <c r="A279">
        <v>16683</v>
      </c>
      <c r="B279" t="s">
        <v>2269</v>
      </c>
      <c r="C279" t="s">
        <v>5848</v>
      </c>
      <c r="E279" t="s">
        <v>2158</v>
      </c>
      <c r="G279" t="s">
        <v>2161</v>
      </c>
      <c r="H279" t="s">
        <v>2161</v>
      </c>
      <c r="I279" t="s">
        <v>6871</v>
      </c>
      <c r="J279" t="s">
        <v>954</v>
      </c>
      <c r="K279" t="s">
        <v>5850</v>
      </c>
      <c r="L279">
        <v>1</v>
      </c>
      <c r="M279">
        <v>0</v>
      </c>
      <c r="N279" t="s">
        <v>484</v>
      </c>
      <c r="O279" t="s">
        <v>1703</v>
      </c>
      <c r="Q279">
        <v>7</v>
      </c>
      <c r="R279">
        <v>3</v>
      </c>
      <c r="S279" t="s">
        <v>6872</v>
      </c>
      <c r="U279" t="s">
        <v>6873</v>
      </c>
      <c r="V279" t="s">
        <v>47</v>
      </c>
      <c r="W279" t="s">
        <v>6804</v>
      </c>
      <c r="X279" t="s">
        <v>6804</v>
      </c>
    </row>
    <row r="280" spans="1:24">
      <c r="A280">
        <v>16684</v>
      </c>
      <c r="B280" t="s">
        <v>2269</v>
      </c>
      <c r="C280" t="s">
        <v>5848</v>
      </c>
      <c r="E280" t="s">
        <v>2158</v>
      </c>
      <c r="G280" t="s">
        <v>2161</v>
      </c>
      <c r="H280" t="s">
        <v>2161</v>
      </c>
      <c r="I280" t="s">
        <v>6871</v>
      </c>
      <c r="J280" t="s">
        <v>954</v>
      </c>
      <c r="K280" t="s">
        <v>5850</v>
      </c>
      <c r="L280">
        <v>1</v>
      </c>
      <c r="M280">
        <v>0</v>
      </c>
      <c r="N280" t="s">
        <v>484</v>
      </c>
      <c r="O280" t="s">
        <v>1703</v>
      </c>
      <c r="Q280">
        <v>7</v>
      </c>
      <c r="R280">
        <v>3</v>
      </c>
      <c r="S280" t="s">
        <v>6872</v>
      </c>
      <c r="U280" t="s">
        <v>6873</v>
      </c>
      <c r="V280" t="s">
        <v>47</v>
      </c>
      <c r="W280" t="s">
        <v>6804</v>
      </c>
      <c r="X280" t="s">
        <v>6804</v>
      </c>
    </row>
    <row r="281" spans="1:24">
      <c r="A281">
        <v>16685</v>
      </c>
      <c r="B281" t="s">
        <v>6874</v>
      </c>
      <c r="C281" t="s">
        <v>5333</v>
      </c>
      <c r="E281" t="s">
        <v>2374</v>
      </c>
      <c r="G281" t="s">
        <v>737</v>
      </c>
      <c r="H281" t="s">
        <v>2161</v>
      </c>
      <c r="I281" t="s">
        <v>6875</v>
      </c>
      <c r="J281" t="s">
        <v>1024</v>
      </c>
      <c r="K281" t="s">
        <v>6358</v>
      </c>
      <c r="L281">
        <v>1</v>
      </c>
      <c r="M281">
        <v>0</v>
      </c>
      <c r="N281" t="s">
        <v>484</v>
      </c>
      <c r="O281" t="s">
        <v>5337</v>
      </c>
      <c r="Q281">
        <v>7</v>
      </c>
      <c r="R281">
        <v>3</v>
      </c>
      <c r="S281" t="s">
        <v>6876</v>
      </c>
      <c r="U281" t="s">
        <v>6877</v>
      </c>
      <c r="V281" t="s">
        <v>47</v>
      </c>
      <c r="W281" t="s">
        <v>6804</v>
      </c>
      <c r="X281" t="s">
        <v>6804</v>
      </c>
    </row>
    <row r="282" spans="1:24">
      <c r="A282">
        <v>16686</v>
      </c>
      <c r="B282" t="s">
        <v>6874</v>
      </c>
      <c r="C282" t="s">
        <v>5333</v>
      </c>
      <c r="E282" t="s">
        <v>2374</v>
      </c>
      <c r="G282" t="s">
        <v>737</v>
      </c>
      <c r="H282" t="s">
        <v>2161</v>
      </c>
      <c r="I282" t="s">
        <v>6875</v>
      </c>
      <c r="J282" t="s">
        <v>1024</v>
      </c>
      <c r="K282" t="s">
        <v>6358</v>
      </c>
      <c r="L282">
        <v>1</v>
      </c>
      <c r="M282">
        <v>0</v>
      </c>
      <c r="N282" t="s">
        <v>484</v>
      </c>
      <c r="O282" t="s">
        <v>5337</v>
      </c>
      <c r="Q282">
        <v>7</v>
      </c>
      <c r="R282">
        <v>3</v>
      </c>
      <c r="S282" t="s">
        <v>6876</v>
      </c>
      <c r="U282" t="s">
        <v>6877</v>
      </c>
      <c r="V282" t="s">
        <v>47</v>
      </c>
      <c r="W282" t="s">
        <v>6804</v>
      </c>
      <c r="X282" t="s">
        <v>6804</v>
      </c>
    </row>
    <row r="283" spans="1:24">
      <c r="A283">
        <v>16687</v>
      </c>
      <c r="B283" t="s">
        <v>6878</v>
      </c>
      <c r="C283" t="s">
        <v>1314</v>
      </c>
      <c r="E283" t="s">
        <v>2259</v>
      </c>
      <c r="G283" t="s">
        <v>4726</v>
      </c>
      <c r="H283" t="s">
        <v>250</v>
      </c>
      <c r="I283" t="s">
        <v>6879</v>
      </c>
      <c r="J283" t="s">
        <v>1015</v>
      </c>
      <c r="K283" t="s">
        <v>5914</v>
      </c>
      <c r="L283">
        <v>1</v>
      </c>
      <c r="M283">
        <v>0</v>
      </c>
      <c r="N283" t="s">
        <v>484</v>
      </c>
      <c r="O283" t="s">
        <v>263</v>
      </c>
      <c r="Q283">
        <v>1</v>
      </c>
      <c r="R283">
        <v>3</v>
      </c>
      <c r="S283" t="s">
        <v>6880</v>
      </c>
      <c r="U283" t="s">
        <v>6881</v>
      </c>
      <c r="V283" t="s">
        <v>47</v>
      </c>
      <c r="W283" t="s">
        <v>6804</v>
      </c>
      <c r="X283" t="s">
        <v>6804</v>
      </c>
    </row>
    <row r="284" spans="1:24">
      <c r="A284">
        <v>16688</v>
      </c>
      <c r="B284" t="s">
        <v>6878</v>
      </c>
      <c r="C284" t="s">
        <v>1314</v>
      </c>
      <c r="E284" t="s">
        <v>2259</v>
      </c>
      <c r="G284" t="s">
        <v>4726</v>
      </c>
      <c r="H284" t="s">
        <v>250</v>
      </c>
      <c r="I284" t="s">
        <v>6879</v>
      </c>
      <c r="J284" t="s">
        <v>1015</v>
      </c>
      <c r="K284" t="s">
        <v>5914</v>
      </c>
      <c r="L284">
        <v>1</v>
      </c>
      <c r="M284">
        <v>0</v>
      </c>
      <c r="N284" t="s">
        <v>484</v>
      </c>
      <c r="O284" t="s">
        <v>263</v>
      </c>
      <c r="Q284">
        <v>1</v>
      </c>
      <c r="R284">
        <v>3</v>
      </c>
      <c r="S284" t="s">
        <v>6880</v>
      </c>
      <c r="U284" t="s">
        <v>6881</v>
      </c>
      <c r="V284" t="s">
        <v>47</v>
      </c>
      <c r="W284" t="s">
        <v>6804</v>
      </c>
      <c r="X284" t="s">
        <v>6804</v>
      </c>
    </row>
    <row r="285" spans="1:24">
      <c r="A285">
        <v>16689</v>
      </c>
      <c r="B285" t="s">
        <v>6882</v>
      </c>
      <c r="C285" t="s">
        <v>2258</v>
      </c>
      <c r="E285" t="s">
        <v>2259</v>
      </c>
      <c r="G285" t="s">
        <v>177</v>
      </c>
      <c r="H285" t="s">
        <v>250</v>
      </c>
      <c r="I285" t="s">
        <v>6883</v>
      </c>
      <c r="J285" t="s">
        <v>1039</v>
      </c>
      <c r="K285" t="s">
        <v>6884</v>
      </c>
      <c r="L285">
        <v>1</v>
      </c>
      <c r="M285">
        <v>0</v>
      </c>
      <c r="N285" t="s">
        <v>484</v>
      </c>
      <c r="O285" t="s">
        <v>148</v>
      </c>
      <c r="Q285">
        <v>3</v>
      </c>
      <c r="R285">
        <v>3</v>
      </c>
      <c r="S285" t="s">
        <v>6885</v>
      </c>
      <c r="U285" t="s">
        <v>6886</v>
      </c>
      <c r="V285" t="s">
        <v>47</v>
      </c>
      <c r="W285" t="s">
        <v>6804</v>
      </c>
      <c r="X285" t="s">
        <v>6804</v>
      </c>
    </row>
    <row r="286" spans="1:24">
      <c r="A286">
        <v>16690</v>
      </c>
      <c r="B286" t="s">
        <v>6882</v>
      </c>
      <c r="C286" t="s">
        <v>2258</v>
      </c>
      <c r="E286" t="s">
        <v>2259</v>
      </c>
      <c r="G286" t="s">
        <v>177</v>
      </c>
      <c r="H286" t="s">
        <v>250</v>
      </c>
      <c r="I286" t="s">
        <v>6883</v>
      </c>
      <c r="J286" t="s">
        <v>1039</v>
      </c>
      <c r="K286" t="s">
        <v>6884</v>
      </c>
      <c r="L286">
        <v>1</v>
      </c>
      <c r="M286">
        <v>0</v>
      </c>
      <c r="N286" t="s">
        <v>484</v>
      </c>
      <c r="O286" t="s">
        <v>148</v>
      </c>
      <c r="Q286">
        <v>3</v>
      </c>
      <c r="R286">
        <v>3</v>
      </c>
      <c r="S286" t="s">
        <v>6885</v>
      </c>
      <c r="U286" t="s">
        <v>6886</v>
      </c>
      <c r="V286" t="s">
        <v>47</v>
      </c>
      <c r="W286" t="s">
        <v>6804</v>
      </c>
      <c r="X286" t="s">
        <v>6804</v>
      </c>
    </row>
    <row r="287" spans="1:24">
      <c r="A287">
        <v>16691</v>
      </c>
      <c r="B287" t="s">
        <v>6887</v>
      </c>
      <c r="C287" t="s">
        <v>6888</v>
      </c>
      <c r="E287" t="s">
        <v>6889</v>
      </c>
      <c r="G287" t="s">
        <v>6232</v>
      </c>
      <c r="H287" t="s">
        <v>250</v>
      </c>
      <c r="I287" t="s">
        <v>6890</v>
      </c>
      <c r="J287" t="s">
        <v>937</v>
      </c>
      <c r="K287" t="s">
        <v>160</v>
      </c>
      <c r="L287">
        <v>1</v>
      </c>
      <c r="M287">
        <v>0</v>
      </c>
      <c r="N287" t="s">
        <v>484</v>
      </c>
      <c r="O287" t="s">
        <v>2705</v>
      </c>
      <c r="Q287">
        <v>3</v>
      </c>
      <c r="R287">
        <v>3</v>
      </c>
      <c r="S287" t="s">
        <v>6891</v>
      </c>
      <c r="U287" t="s">
        <v>6892</v>
      </c>
      <c r="V287" t="s">
        <v>47</v>
      </c>
      <c r="W287" t="s">
        <v>6804</v>
      </c>
      <c r="X287" t="s">
        <v>6804</v>
      </c>
    </row>
    <row r="288" spans="1:24">
      <c r="A288">
        <v>16692</v>
      </c>
      <c r="B288" t="s">
        <v>6887</v>
      </c>
      <c r="C288" t="s">
        <v>6888</v>
      </c>
      <c r="E288" t="s">
        <v>6889</v>
      </c>
      <c r="G288" t="s">
        <v>6232</v>
      </c>
      <c r="H288" t="s">
        <v>250</v>
      </c>
      <c r="I288" t="s">
        <v>6890</v>
      </c>
      <c r="J288" t="s">
        <v>937</v>
      </c>
      <c r="K288" t="s">
        <v>160</v>
      </c>
      <c r="L288">
        <v>1</v>
      </c>
      <c r="M288">
        <v>0</v>
      </c>
      <c r="N288" t="s">
        <v>484</v>
      </c>
      <c r="O288" t="s">
        <v>2705</v>
      </c>
      <c r="Q288">
        <v>3</v>
      </c>
      <c r="R288">
        <v>3</v>
      </c>
      <c r="S288" t="s">
        <v>6891</v>
      </c>
      <c r="U288" t="s">
        <v>6892</v>
      </c>
      <c r="V288" t="s">
        <v>47</v>
      </c>
      <c r="W288" t="s">
        <v>6804</v>
      </c>
      <c r="X288" t="s">
        <v>6804</v>
      </c>
    </row>
    <row r="289" spans="1:24">
      <c r="A289">
        <v>16693</v>
      </c>
      <c r="B289" t="s">
        <v>4159</v>
      </c>
      <c r="C289" t="s">
        <v>6893</v>
      </c>
      <c r="E289" t="s">
        <v>2374</v>
      </c>
      <c r="G289" t="s">
        <v>2161</v>
      </c>
      <c r="H289" t="s">
        <v>2161</v>
      </c>
      <c r="I289" t="s">
        <v>6894</v>
      </c>
      <c r="J289" t="s">
        <v>363</v>
      </c>
      <c r="K289" t="s">
        <v>1254</v>
      </c>
      <c r="L289">
        <v>1</v>
      </c>
      <c r="M289">
        <v>0</v>
      </c>
      <c r="N289" t="s">
        <v>484</v>
      </c>
      <c r="O289" t="s">
        <v>2989</v>
      </c>
      <c r="Q289">
        <v>7</v>
      </c>
      <c r="R289">
        <v>3</v>
      </c>
      <c r="S289" t="s">
        <v>6895</v>
      </c>
      <c r="U289" t="s">
        <v>6896</v>
      </c>
      <c r="V289" t="s">
        <v>47</v>
      </c>
      <c r="W289" t="s">
        <v>6804</v>
      </c>
      <c r="X289" t="s">
        <v>6804</v>
      </c>
    </row>
    <row r="290" spans="1:24">
      <c r="A290">
        <v>16694</v>
      </c>
      <c r="B290" t="s">
        <v>4159</v>
      </c>
      <c r="C290" t="s">
        <v>6893</v>
      </c>
      <c r="E290" t="s">
        <v>2374</v>
      </c>
      <c r="G290" t="s">
        <v>2161</v>
      </c>
      <c r="H290" t="s">
        <v>2161</v>
      </c>
      <c r="I290" t="s">
        <v>6894</v>
      </c>
      <c r="J290" t="s">
        <v>363</v>
      </c>
      <c r="K290" t="s">
        <v>1254</v>
      </c>
      <c r="L290">
        <v>1</v>
      </c>
      <c r="M290">
        <v>0</v>
      </c>
      <c r="N290" t="s">
        <v>484</v>
      </c>
      <c r="O290" t="s">
        <v>2989</v>
      </c>
      <c r="Q290">
        <v>7</v>
      </c>
      <c r="R290">
        <v>3</v>
      </c>
      <c r="S290" t="s">
        <v>6895</v>
      </c>
      <c r="U290" t="s">
        <v>6896</v>
      </c>
      <c r="V290" t="s">
        <v>47</v>
      </c>
      <c r="W290" t="s">
        <v>6804</v>
      </c>
      <c r="X290" t="s">
        <v>6804</v>
      </c>
    </row>
    <row r="291" spans="1:24">
      <c r="A291">
        <v>16695</v>
      </c>
      <c r="B291" t="s">
        <v>6897</v>
      </c>
      <c r="C291" t="s">
        <v>6898</v>
      </c>
      <c r="E291" t="s">
        <v>6899</v>
      </c>
      <c r="G291" t="s">
        <v>101</v>
      </c>
      <c r="H291" t="s">
        <v>250</v>
      </c>
      <c r="I291" t="s">
        <v>6900</v>
      </c>
      <c r="J291" t="s">
        <v>1024</v>
      </c>
      <c r="K291" t="s">
        <v>310</v>
      </c>
      <c r="L291">
        <v>1</v>
      </c>
      <c r="M291">
        <v>0</v>
      </c>
      <c r="N291" t="s">
        <v>484</v>
      </c>
      <c r="O291" t="s">
        <v>3334</v>
      </c>
      <c r="Q291">
        <v>7</v>
      </c>
      <c r="R291">
        <v>3</v>
      </c>
      <c r="S291" t="s">
        <v>6901</v>
      </c>
      <c r="U291" t="s">
        <v>6902</v>
      </c>
      <c r="V291" t="s">
        <v>47</v>
      </c>
      <c r="W291" t="s">
        <v>6804</v>
      </c>
      <c r="X291" t="s">
        <v>6804</v>
      </c>
    </row>
    <row r="292" spans="1:24">
      <c r="A292">
        <v>16696</v>
      </c>
      <c r="B292" t="s">
        <v>6897</v>
      </c>
      <c r="C292" t="s">
        <v>6898</v>
      </c>
      <c r="E292" t="s">
        <v>6899</v>
      </c>
      <c r="G292" t="s">
        <v>101</v>
      </c>
      <c r="H292" t="s">
        <v>250</v>
      </c>
      <c r="I292" t="s">
        <v>6900</v>
      </c>
      <c r="J292" t="s">
        <v>1024</v>
      </c>
      <c r="K292" t="s">
        <v>310</v>
      </c>
      <c r="L292">
        <v>1</v>
      </c>
      <c r="M292">
        <v>0</v>
      </c>
      <c r="N292" t="s">
        <v>484</v>
      </c>
      <c r="O292" t="s">
        <v>3334</v>
      </c>
      <c r="Q292">
        <v>7</v>
      </c>
      <c r="R292">
        <v>3</v>
      </c>
      <c r="S292" t="s">
        <v>6901</v>
      </c>
      <c r="U292" t="s">
        <v>6902</v>
      </c>
      <c r="V292" t="s">
        <v>47</v>
      </c>
      <c r="W292" t="s">
        <v>6804</v>
      </c>
      <c r="X292" t="s">
        <v>6804</v>
      </c>
    </row>
    <row r="293" spans="1:24">
      <c r="A293">
        <v>16697</v>
      </c>
      <c r="B293" t="s">
        <v>6406</v>
      </c>
      <c r="C293" t="s">
        <v>6850</v>
      </c>
      <c r="E293" t="s">
        <v>2158</v>
      </c>
      <c r="G293" t="s">
        <v>2161</v>
      </c>
      <c r="H293" t="s">
        <v>2161</v>
      </c>
      <c r="I293" t="s">
        <v>6903</v>
      </c>
      <c r="J293" t="s">
        <v>1098</v>
      </c>
      <c r="K293" t="s">
        <v>2676</v>
      </c>
      <c r="L293">
        <v>1</v>
      </c>
      <c r="M293">
        <v>0</v>
      </c>
      <c r="N293" t="s">
        <v>484</v>
      </c>
      <c r="O293" t="s">
        <v>1710</v>
      </c>
      <c r="Q293">
        <v>3</v>
      </c>
      <c r="R293">
        <v>3</v>
      </c>
      <c r="S293" t="s">
        <v>6904</v>
      </c>
      <c r="U293" t="s">
        <v>6905</v>
      </c>
      <c r="V293" t="s">
        <v>47</v>
      </c>
      <c r="W293" t="s">
        <v>6804</v>
      </c>
      <c r="X293" t="s">
        <v>6804</v>
      </c>
    </row>
    <row r="294" spans="1:24">
      <c r="A294">
        <v>16698</v>
      </c>
      <c r="B294" t="s">
        <v>6406</v>
      </c>
      <c r="C294" t="s">
        <v>6850</v>
      </c>
      <c r="E294" t="s">
        <v>2158</v>
      </c>
      <c r="G294" t="s">
        <v>2161</v>
      </c>
      <c r="H294" t="s">
        <v>2161</v>
      </c>
      <c r="I294" t="s">
        <v>6903</v>
      </c>
      <c r="J294" t="s">
        <v>1098</v>
      </c>
      <c r="K294" t="s">
        <v>2676</v>
      </c>
      <c r="L294">
        <v>1</v>
      </c>
      <c r="M294">
        <v>0</v>
      </c>
      <c r="N294" t="s">
        <v>484</v>
      </c>
      <c r="O294" t="s">
        <v>1710</v>
      </c>
      <c r="Q294">
        <v>3</v>
      </c>
      <c r="R294">
        <v>3</v>
      </c>
      <c r="S294" t="s">
        <v>6904</v>
      </c>
      <c r="U294" t="s">
        <v>6905</v>
      </c>
      <c r="V294" t="s">
        <v>47</v>
      </c>
      <c r="W294" t="s">
        <v>6804</v>
      </c>
      <c r="X294" t="s">
        <v>6804</v>
      </c>
    </row>
    <row r="295" spans="1:24">
      <c r="A295">
        <v>16699</v>
      </c>
      <c r="B295" t="s">
        <v>6906</v>
      </c>
      <c r="C295" t="s">
        <v>6514</v>
      </c>
      <c r="E295" t="s">
        <v>6515</v>
      </c>
      <c r="G295" t="s">
        <v>50</v>
      </c>
      <c r="H295" t="s">
        <v>2161</v>
      </c>
      <c r="I295" t="s">
        <v>6907</v>
      </c>
      <c r="J295" t="s">
        <v>166</v>
      </c>
      <c r="K295" t="s">
        <v>183</v>
      </c>
      <c r="L295">
        <v>1</v>
      </c>
      <c r="M295">
        <v>0</v>
      </c>
      <c r="N295" t="s">
        <v>484</v>
      </c>
      <c r="O295" t="s">
        <v>6517</v>
      </c>
      <c r="Q295">
        <v>3</v>
      </c>
      <c r="R295">
        <v>3</v>
      </c>
      <c r="S295" t="s">
        <v>6908</v>
      </c>
      <c r="U295" t="s">
        <v>6909</v>
      </c>
      <c r="V295" t="s">
        <v>47</v>
      </c>
      <c r="W295" t="s">
        <v>6804</v>
      </c>
      <c r="X295" t="s">
        <v>6804</v>
      </c>
    </row>
    <row r="296" spans="1:24">
      <c r="A296">
        <v>16700</v>
      </c>
      <c r="B296" t="s">
        <v>6906</v>
      </c>
      <c r="C296" t="s">
        <v>6514</v>
      </c>
      <c r="E296" t="s">
        <v>6515</v>
      </c>
      <c r="G296" t="s">
        <v>50</v>
      </c>
      <c r="H296" t="s">
        <v>2161</v>
      </c>
      <c r="I296" t="s">
        <v>6907</v>
      </c>
      <c r="J296" t="s">
        <v>166</v>
      </c>
      <c r="K296" t="s">
        <v>183</v>
      </c>
      <c r="L296">
        <v>1</v>
      </c>
      <c r="M296">
        <v>0</v>
      </c>
      <c r="N296" t="s">
        <v>484</v>
      </c>
      <c r="O296" t="s">
        <v>6517</v>
      </c>
      <c r="Q296">
        <v>3</v>
      </c>
      <c r="R296">
        <v>3</v>
      </c>
      <c r="S296" t="s">
        <v>6908</v>
      </c>
      <c r="U296" t="s">
        <v>6909</v>
      </c>
      <c r="V296" t="s">
        <v>47</v>
      </c>
      <c r="W296" t="s">
        <v>6804</v>
      </c>
      <c r="X296" t="s">
        <v>6804</v>
      </c>
    </row>
    <row r="297" spans="1:24">
      <c r="A297">
        <v>16640</v>
      </c>
      <c r="B297" t="s">
        <v>6910</v>
      </c>
      <c r="C297" t="s">
        <v>6911</v>
      </c>
      <c r="E297" t="s">
        <v>2374</v>
      </c>
      <c r="G297" t="s">
        <v>101</v>
      </c>
      <c r="H297" t="s">
        <v>2161</v>
      </c>
      <c r="I297" t="s">
        <v>6912</v>
      </c>
      <c r="J297" t="s">
        <v>429</v>
      </c>
      <c r="K297" t="s">
        <v>315</v>
      </c>
      <c r="L297">
        <v>1</v>
      </c>
      <c r="M297">
        <v>0</v>
      </c>
      <c r="N297" t="s">
        <v>484</v>
      </c>
      <c r="O297" t="s">
        <v>4704</v>
      </c>
      <c r="Q297">
        <v>7</v>
      </c>
      <c r="R297">
        <v>3</v>
      </c>
      <c r="S297" t="s">
        <v>6913</v>
      </c>
      <c r="U297" t="s">
        <v>6914</v>
      </c>
      <c r="V297" t="s">
        <v>47</v>
      </c>
      <c r="W297" t="s">
        <v>6915</v>
      </c>
      <c r="X297" t="s">
        <v>6915</v>
      </c>
    </row>
    <row r="298" spans="1:24">
      <c r="A298">
        <v>16641</v>
      </c>
      <c r="B298" t="s">
        <v>6916</v>
      </c>
      <c r="C298" t="s">
        <v>6917</v>
      </c>
      <c r="E298" t="s">
        <v>2374</v>
      </c>
      <c r="G298" t="s">
        <v>2161</v>
      </c>
      <c r="H298" t="s">
        <v>2161</v>
      </c>
      <c r="I298" t="s">
        <v>6918</v>
      </c>
      <c r="J298" t="s">
        <v>166</v>
      </c>
      <c r="K298" t="s">
        <v>1801</v>
      </c>
      <c r="L298">
        <v>1</v>
      </c>
      <c r="M298">
        <v>0</v>
      </c>
      <c r="N298" t="s">
        <v>484</v>
      </c>
      <c r="O298" t="s">
        <v>203</v>
      </c>
      <c r="Q298">
        <v>7</v>
      </c>
      <c r="R298">
        <v>3</v>
      </c>
      <c r="S298" t="s">
        <v>6919</v>
      </c>
      <c r="U298" t="s">
        <v>6920</v>
      </c>
      <c r="V298" t="s">
        <v>47</v>
      </c>
      <c r="W298" t="s">
        <v>6915</v>
      </c>
      <c r="X298" t="s">
        <v>6915</v>
      </c>
    </row>
    <row r="299" spans="1:24">
      <c r="A299">
        <v>16642</v>
      </c>
      <c r="B299" t="s">
        <v>6921</v>
      </c>
      <c r="C299" t="s">
        <v>6922</v>
      </c>
      <c r="E299" t="s">
        <v>2316</v>
      </c>
      <c r="G299" t="s">
        <v>250</v>
      </c>
      <c r="H299" t="s">
        <v>214</v>
      </c>
      <c r="I299" t="s">
        <v>6923</v>
      </c>
      <c r="J299" t="s">
        <v>954</v>
      </c>
      <c r="K299" t="s">
        <v>209</v>
      </c>
      <c r="L299">
        <v>1</v>
      </c>
      <c r="M299">
        <v>0</v>
      </c>
      <c r="N299" t="s">
        <v>484</v>
      </c>
      <c r="O299" t="s">
        <v>1102</v>
      </c>
      <c r="Q299">
        <v>3</v>
      </c>
      <c r="R299">
        <v>3</v>
      </c>
      <c r="S299" t="s">
        <v>6924</v>
      </c>
      <c r="U299" t="s">
        <v>6925</v>
      </c>
      <c r="V299" t="s">
        <v>47</v>
      </c>
      <c r="W299" t="s">
        <v>6915</v>
      </c>
      <c r="X299" t="s">
        <v>6915</v>
      </c>
    </row>
    <row r="300" spans="1:24">
      <c r="A300">
        <v>16643</v>
      </c>
      <c r="B300" t="s">
        <v>6926</v>
      </c>
      <c r="C300" t="s">
        <v>6927</v>
      </c>
      <c r="E300" t="s">
        <v>2194</v>
      </c>
      <c r="G300" t="s">
        <v>383</v>
      </c>
      <c r="H300" t="s">
        <v>2161</v>
      </c>
      <c r="I300" t="s">
        <v>6928</v>
      </c>
      <c r="J300" t="s">
        <v>166</v>
      </c>
      <c r="K300" t="s">
        <v>988</v>
      </c>
      <c r="L300">
        <v>1</v>
      </c>
      <c r="M300">
        <v>0</v>
      </c>
      <c r="N300" t="s">
        <v>484</v>
      </c>
      <c r="O300" t="s">
        <v>223</v>
      </c>
      <c r="Q300">
        <v>7</v>
      </c>
      <c r="R300">
        <v>3</v>
      </c>
      <c r="S300" t="s">
        <v>6929</v>
      </c>
      <c r="U300" t="s">
        <v>6930</v>
      </c>
      <c r="V300" t="s">
        <v>47</v>
      </c>
      <c r="W300" t="s">
        <v>6915</v>
      </c>
      <c r="X300" t="s">
        <v>6915</v>
      </c>
    </row>
    <row r="301" spans="1:24">
      <c r="A301">
        <v>16644</v>
      </c>
      <c r="B301" t="s">
        <v>4860</v>
      </c>
      <c r="C301" t="s">
        <v>6931</v>
      </c>
      <c r="E301" t="s">
        <v>2337</v>
      </c>
      <c r="G301" t="s">
        <v>348</v>
      </c>
      <c r="H301" t="s">
        <v>2161</v>
      </c>
      <c r="I301" t="s">
        <v>6932</v>
      </c>
      <c r="J301" t="s">
        <v>937</v>
      </c>
      <c r="K301" t="s">
        <v>1925</v>
      </c>
      <c r="L301">
        <v>1</v>
      </c>
      <c r="M301">
        <v>0</v>
      </c>
      <c r="N301" t="s">
        <v>484</v>
      </c>
      <c r="O301" t="s">
        <v>4704</v>
      </c>
      <c r="Q301">
        <v>7</v>
      </c>
      <c r="R301">
        <v>3</v>
      </c>
      <c r="S301" t="s">
        <v>6933</v>
      </c>
      <c r="U301" t="s">
        <v>6934</v>
      </c>
      <c r="V301" t="s">
        <v>47</v>
      </c>
      <c r="W301" t="s">
        <v>6915</v>
      </c>
      <c r="X301" t="s">
        <v>6915</v>
      </c>
    </row>
    <row r="302" spans="1:24">
      <c r="A302">
        <v>16645</v>
      </c>
      <c r="B302" t="s">
        <v>6935</v>
      </c>
      <c r="C302" t="s">
        <v>6936</v>
      </c>
      <c r="E302" t="s">
        <v>2374</v>
      </c>
      <c r="G302" t="s">
        <v>737</v>
      </c>
      <c r="H302" t="s">
        <v>2161</v>
      </c>
      <c r="I302" t="s">
        <v>6937</v>
      </c>
      <c r="J302" t="s">
        <v>937</v>
      </c>
      <c r="K302" t="s">
        <v>1925</v>
      </c>
      <c r="L302">
        <v>1</v>
      </c>
      <c r="M302">
        <v>0</v>
      </c>
      <c r="N302" t="s">
        <v>484</v>
      </c>
      <c r="O302" t="s">
        <v>2135</v>
      </c>
      <c r="Q302">
        <v>1</v>
      </c>
      <c r="R302">
        <v>3</v>
      </c>
      <c r="S302" t="s">
        <v>6938</v>
      </c>
      <c r="U302" t="s">
        <v>6939</v>
      </c>
      <c r="V302" t="s">
        <v>47</v>
      </c>
      <c r="W302" t="s">
        <v>6915</v>
      </c>
      <c r="X302" t="s">
        <v>6915</v>
      </c>
    </row>
    <row r="303" spans="1:24">
      <c r="A303">
        <v>16646</v>
      </c>
      <c r="B303" t="s">
        <v>6935</v>
      </c>
      <c r="C303" t="s">
        <v>6936</v>
      </c>
      <c r="E303" t="s">
        <v>2374</v>
      </c>
      <c r="G303" t="s">
        <v>6940</v>
      </c>
      <c r="H303" t="s">
        <v>2161</v>
      </c>
      <c r="I303" t="s">
        <v>6941</v>
      </c>
      <c r="J303" t="s">
        <v>937</v>
      </c>
      <c r="K303" t="s">
        <v>1925</v>
      </c>
      <c r="L303">
        <v>1</v>
      </c>
      <c r="M303">
        <v>0</v>
      </c>
      <c r="N303" t="s">
        <v>484</v>
      </c>
      <c r="O303" t="s">
        <v>2135</v>
      </c>
      <c r="Q303">
        <v>1</v>
      </c>
      <c r="R303">
        <v>3</v>
      </c>
      <c r="S303" t="s">
        <v>6942</v>
      </c>
      <c r="U303" t="s">
        <v>6943</v>
      </c>
      <c r="V303" t="s">
        <v>47</v>
      </c>
      <c r="W303" t="s">
        <v>6915</v>
      </c>
      <c r="X303" t="s">
        <v>6915</v>
      </c>
    </row>
    <row r="304" spans="1:24">
      <c r="A304">
        <v>16647</v>
      </c>
      <c r="B304" t="s">
        <v>5695</v>
      </c>
      <c r="C304" t="s">
        <v>5816</v>
      </c>
      <c r="E304" t="s">
        <v>2158</v>
      </c>
      <c r="G304" t="s">
        <v>2160</v>
      </c>
      <c r="H304" t="s">
        <v>250</v>
      </c>
      <c r="I304" t="s">
        <v>6944</v>
      </c>
      <c r="J304" t="s">
        <v>1024</v>
      </c>
      <c r="K304" t="s">
        <v>5698</v>
      </c>
      <c r="L304">
        <v>1</v>
      </c>
      <c r="M304">
        <v>0</v>
      </c>
      <c r="N304" t="s">
        <v>484</v>
      </c>
      <c r="O304" t="s">
        <v>633</v>
      </c>
      <c r="Q304">
        <v>7</v>
      </c>
      <c r="R304">
        <v>3</v>
      </c>
      <c r="S304" t="s">
        <v>6945</v>
      </c>
      <c r="U304" t="s">
        <v>6946</v>
      </c>
      <c r="V304" t="s">
        <v>47</v>
      </c>
      <c r="W304" t="s">
        <v>6915</v>
      </c>
      <c r="X304" t="s">
        <v>6915</v>
      </c>
    </row>
    <row r="305" spans="1:24">
      <c r="A305">
        <v>16648</v>
      </c>
      <c r="B305" t="s">
        <v>6947</v>
      </c>
      <c r="C305" t="s">
        <v>6190</v>
      </c>
      <c r="E305" t="s">
        <v>2374</v>
      </c>
      <c r="G305" t="s">
        <v>3517</v>
      </c>
      <c r="H305" t="s">
        <v>250</v>
      </c>
      <c r="I305" t="s">
        <v>6948</v>
      </c>
      <c r="J305" t="s">
        <v>6055</v>
      </c>
      <c r="K305" t="s">
        <v>5798</v>
      </c>
      <c r="L305">
        <v>1</v>
      </c>
      <c r="M305">
        <v>0</v>
      </c>
      <c r="N305" t="s">
        <v>484</v>
      </c>
      <c r="O305" t="s">
        <v>599</v>
      </c>
      <c r="Q305">
        <v>7</v>
      </c>
      <c r="R305">
        <v>3</v>
      </c>
      <c r="S305" t="s">
        <v>6949</v>
      </c>
      <c r="U305" t="s">
        <v>6950</v>
      </c>
      <c r="V305" t="s">
        <v>47</v>
      </c>
      <c r="W305" t="s">
        <v>6915</v>
      </c>
      <c r="X305" t="s">
        <v>6915</v>
      </c>
    </row>
    <row r="306" spans="1:24">
      <c r="A306">
        <v>16649</v>
      </c>
      <c r="B306" t="s">
        <v>6951</v>
      </c>
      <c r="C306" t="s">
        <v>5718</v>
      </c>
      <c r="E306" t="s">
        <v>2359</v>
      </c>
      <c r="G306" t="s">
        <v>1095</v>
      </c>
      <c r="H306" t="s">
        <v>214</v>
      </c>
      <c r="I306" t="s">
        <v>6952</v>
      </c>
      <c r="J306" t="s">
        <v>1039</v>
      </c>
      <c r="K306" t="s">
        <v>6953</v>
      </c>
      <c r="L306">
        <v>1</v>
      </c>
      <c r="M306">
        <v>0</v>
      </c>
      <c r="N306" t="s">
        <v>484</v>
      </c>
      <c r="O306" t="s">
        <v>1166</v>
      </c>
      <c r="Q306">
        <v>7</v>
      </c>
      <c r="R306">
        <v>3</v>
      </c>
      <c r="S306" t="s">
        <v>6954</v>
      </c>
      <c r="U306" t="s">
        <v>6955</v>
      </c>
      <c r="V306" t="s">
        <v>47</v>
      </c>
      <c r="W306" t="s">
        <v>6915</v>
      </c>
      <c r="X306" t="s">
        <v>6915</v>
      </c>
    </row>
    <row r="307" spans="1:24">
      <c r="A307">
        <v>16650</v>
      </c>
      <c r="B307" t="s">
        <v>6956</v>
      </c>
      <c r="C307" t="s">
        <v>6957</v>
      </c>
      <c r="E307" t="s">
        <v>2346</v>
      </c>
      <c r="G307" t="s">
        <v>6958</v>
      </c>
      <c r="H307" t="s">
        <v>250</v>
      </c>
      <c r="I307" t="s">
        <v>6959</v>
      </c>
      <c r="J307" t="s">
        <v>1024</v>
      </c>
      <c r="K307" t="s">
        <v>1048</v>
      </c>
      <c r="L307">
        <v>1</v>
      </c>
      <c r="M307">
        <v>0</v>
      </c>
      <c r="N307" t="s">
        <v>484</v>
      </c>
      <c r="O307" t="s">
        <v>518</v>
      </c>
      <c r="Q307">
        <v>7</v>
      </c>
      <c r="R307">
        <v>3</v>
      </c>
      <c r="S307" t="s">
        <v>6960</v>
      </c>
      <c r="U307" t="s">
        <v>6961</v>
      </c>
      <c r="V307" t="s">
        <v>47</v>
      </c>
      <c r="W307" t="s">
        <v>6915</v>
      </c>
      <c r="X307" t="s">
        <v>6915</v>
      </c>
    </row>
    <row r="308" spans="1:24">
      <c r="A308">
        <v>16651</v>
      </c>
      <c r="B308" t="s">
        <v>6962</v>
      </c>
      <c r="C308" t="s">
        <v>6963</v>
      </c>
      <c r="E308" t="s">
        <v>5990</v>
      </c>
      <c r="G308" t="s">
        <v>2161</v>
      </c>
      <c r="H308" t="s">
        <v>2161</v>
      </c>
      <c r="I308" t="s">
        <v>6964</v>
      </c>
      <c r="J308" t="s">
        <v>937</v>
      </c>
      <c r="K308" t="s">
        <v>2788</v>
      </c>
      <c r="L308">
        <v>1</v>
      </c>
      <c r="M308">
        <v>0</v>
      </c>
      <c r="N308" t="s">
        <v>484</v>
      </c>
      <c r="O308" t="s">
        <v>6965</v>
      </c>
      <c r="Q308">
        <v>7</v>
      </c>
      <c r="R308">
        <v>3</v>
      </c>
      <c r="S308" t="s">
        <v>6966</v>
      </c>
      <c r="U308" t="s">
        <v>6967</v>
      </c>
      <c r="V308" t="s">
        <v>47</v>
      </c>
      <c r="W308" t="s">
        <v>6915</v>
      </c>
      <c r="X308" t="s">
        <v>6915</v>
      </c>
    </row>
    <row r="309" spans="1:24">
      <c r="A309">
        <v>16652</v>
      </c>
      <c r="B309" t="s">
        <v>6968</v>
      </c>
      <c r="C309" t="s">
        <v>6969</v>
      </c>
      <c r="E309" t="s">
        <v>5732</v>
      </c>
      <c r="G309" t="s">
        <v>6970</v>
      </c>
      <c r="H309" t="s">
        <v>2161</v>
      </c>
      <c r="I309" t="s">
        <v>6971</v>
      </c>
      <c r="J309" t="s">
        <v>937</v>
      </c>
      <c r="K309" t="s">
        <v>1925</v>
      </c>
      <c r="L309">
        <v>1</v>
      </c>
      <c r="M309">
        <v>0</v>
      </c>
      <c r="N309" t="s">
        <v>484</v>
      </c>
      <c r="O309" t="s">
        <v>1982</v>
      </c>
      <c r="Q309">
        <v>7</v>
      </c>
      <c r="R309">
        <v>3</v>
      </c>
      <c r="S309" t="s">
        <v>6972</v>
      </c>
      <c r="U309" t="s">
        <v>6973</v>
      </c>
      <c r="V309" t="s">
        <v>47</v>
      </c>
      <c r="W309" t="s">
        <v>6915</v>
      </c>
      <c r="X309" t="s">
        <v>6915</v>
      </c>
    </row>
    <row r="310" spans="1:24">
      <c r="A310">
        <v>16653</v>
      </c>
      <c r="B310" t="s">
        <v>6974</v>
      </c>
      <c r="C310" t="s">
        <v>6975</v>
      </c>
      <c r="E310" t="s">
        <v>6743</v>
      </c>
      <c r="G310" t="s">
        <v>124</v>
      </c>
      <c r="H310" t="s">
        <v>250</v>
      </c>
      <c r="I310" t="s">
        <v>6976</v>
      </c>
      <c r="J310" t="s">
        <v>1015</v>
      </c>
      <c r="K310" t="s">
        <v>1154</v>
      </c>
      <c r="L310">
        <v>1</v>
      </c>
      <c r="M310">
        <v>0</v>
      </c>
      <c r="N310" t="s">
        <v>484</v>
      </c>
      <c r="O310" t="s">
        <v>5267</v>
      </c>
      <c r="Q310">
        <v>3</v>
      </c>
      <c r="R310">
        <v>3</v>
      </c>
      <c r="S310" t="s">
        <v>6977</v>
      </c>
      <c r="U310" t="s">
        <v>6978</v>
      </c>
      <c r="V310" t="s">
        <v>47</v>
      </c>
      <c r="W310" t="s">
        <v>6915</v>
      </c>
      <c r="X310" t="s">
        <v>6915</v>
      </c>
    </row>
    <row r="311" spans="1:24">
      <c r="A311">
        <v>16654</v>
      </c>
      <c r="B311" t="s">
        <v>6979</v>
      </c>
      <c r="C311" t="s">
        <v>2757</v>
      </c>
      <c r="E311" t="s">
        <v>2316</v>
      </c>
      <c r="G311" t="s">
        <v>1571</v>
      </c>
      <c r="H311" t="s">
        <v>214</v>
      </c>
      <c r="I311" t="s">
        <v>6980</v>
      </c>
      <c r="J311" t="s">
        <v>429</v>
      </c>
      <c r="K311" t="s">
        <v>1310</v>
      </c>
      <c r="L311">
        <v>1</v>
      </c>
      <c r="M311">
        <v>0</v>
      </c>
      <c r="N311" t="s">
        <v>484</v>
      </c>
      <c r="O311" t="s">
        <v>1936</v>
      </c>
      <c r="Q311">
        <v>7</v>
      </c>
      <c r="R311">
        <v>3</v>
      </c>
      <c r="S311" t="s">
        <v>6981</v>
      </c>
      <c r="U311" t="s">
        <v>6982</v>
      </c>
      <c r="V311" t="s">
        <v>47</v>
      </c>
      <c r="W311" t="s">
        <v>6915</v>
      </c>
      <c r="X311" t="s">
        <v>6915</v>
      </c>
    </row>
    <row r="312" spans="1:24">
      <c r="A312">
        <v>16655</v>
      </c>
      <c r="B312" t="s">
        <v>6415</v>
      </c>
      <c r="C312" t="s">
        <v>6983</v>
      </c>
      <c r="E312" t="s">
        <v>3140</v>
      </c>
      <c r="G312" t="s">
        <v>6984</v>
      </c>
      <c r="H312" t="s">
        <v>214</v>
      </c>
      <c r="I312" t="s">
        <v>6985</v>
      </c>
      <c r="J312" t="s">
        <v>65</v>
      </c>
      <c r="K312" t="s">
        <v>2210</v>
      </c>
      <c r="L312">
        <v>1</v>
      </c>
      <c r="M312">
        <v>0</v>
      </c>
      <c r="N312" t="s">
        <v>484</v>
      </c>
      <c r="O312" t="s">
        <v>356</v>
      </c>
      <c r="Q312">
        <v>15</v>
      </c>
      <c r="R312">
        <v>3</v>
      </c>
      <c r="S312" t="s">
        <v>6986</v>
      </c>
      <c r="U312" t="s">
        <v>6987</v>
      </c>
      <c r="V312" t="s">
        <v>47</v>
      </c>
      <c r="W312" t="s">
        <v>6915</v>
      </c>
      <c r="X312" t="s">
        <v>6915</v>
      </c>
    </row>
    <row r="313" spans="1:24">
      <c r="A313">
        <v>16656</v>
      </c>
      <c r="B313" t="s">
        <v>6422</v>
      </c>
      <c r="C313" t="s">
        <v>6988</v>
      </c>
      <c r="E313" t="s">
        <v>6989</v>
      </c>
      <c r="G313" t="s">
        <v>196</v>
      </c>
      <c r="H313" t="s">
        <v>250</v>
      </c>
      <c r="I313" t="s">
        <v>6990</v>
      </c>
      <c r="J313" t="s">
        <v>2244</v>
      </c>
      <c r="K313" t="s">
        <v>436</v>
      </c>
      <c r="L313">
        <v>1</v>
      </c>
      <c r="M313">
        <v>0</v>
      </c>
      <c r="N313" t="s">
        <v>484</v>
      </c>
      <c r="O313" t="s">
        <v>6991</v>
      </c>
      <c r="Q313">
        <v>7</v>
      </c>
      <c r="R313">
        <v>3</v>
      </c>
      <c r="S313" t="s">
        <v>6992</v>
      </c>
      <c r="U313" t="s">
        <v>6993</v>
      </c>
      <c r="V313" t="s">
        <v>47</v>
      </c>
      <c r="W313" t="s">
        <v>6915</v>
      </c>
      <c r="X313" t="s">
        <v>6915</v>
      </c>
    </row>
    <row r="314" spans="1:24">
      <c r="A314">
        <v>16657</v>
      </c>
      <c r="B314" t="s">
        <v>6994</v>
      </c>
      <c r="C314" t="s">
        <v>6995</v>
      </c>
      <c r="E314" t="s">
        <v>6996</v>
      </c>
      <c r="G314" t="s">
        <v>6997</v>
      </c>
      <c r="H314" t="s">
        <v>2161</v>
      </c>
      <c r="I314" t="s">
        <v>6998</v>
      </c>
      <c r="J314" t="s">
        <v>65</v>
      </c>
      <c r="K314" t="s">
        <v>2210</v>
      </c>
      <c r="L314">
        <v>1</v>
      </c>
      <c r="M314">
        <v>0</v>
      </c>
      <c r="N314" t="s">
        <v>484</v>
      </c>
      <c r="O314" t="s">
        <v>6999</v>
      </c>
      <c r="Q314">
        <v>30</v>
      </c>
      <c r="R314">
        <v>3</v>
      </c>
      <c r="S314" t="s">
        <v>7000</v>
      </c>
      <c r="U314" t="s">
        <v>7001</v>
      </c>
      <c r="V314" t="s">
        <v>47</v>
      </c>
      <c r="W314" t="s">
        <v>6915</v>
      </c>
      <c r="X314" t="s">
        <v>6915</v>
      </c>
    </row>
    <row r="315" spans="1:24">
      <c r="A315">
        <v>16658</v>
      </c>
      <c r="B315" t="s">
        <v>6602</v>
      </c>
      <c r="C315" t="s">
        <v>7002</v>
      </c>
      <c r="E315" t="s">
        <v>6784</v>
      </c>
      <c r="G315" t="s">
        <v>196</v>
      </c>
      <c r="H315" t="s">
        <v>250</v>
      </c>
      <c r="I315" t="s">
        <v>7003</v>
      </c>
      <c r="J315" t="s">
        <v>1024</v>
      </c>
      <c r="K315" t="s">
        <v>310</v>
      </c>
      <c r="L315">
        <v>1</v>
      </c>
      <c r="M315">
        <v>0</v>
      </c>
      <c r="N315" t="s">
        <v>484</v>
      </c>
      <c r="O315" t="s">
        <v>7004</v>
      </c>
      <c r="Q315">
        <v>7</v>
      </c>
      <c r="R315">
        <v>3</v>
      </c>
      <c r="S315" t="s">
        <v>7005</v>
      </c>
      <c r="U315" t="s">
        <v>7006</v>
      </c>
      <c r="V315" t="s">
        <v>47</v>
      </c>
      <c r="W315" t="s">
        <v>6915</v>
      </c>
      <c r="X315" t="s">
        <v>6915</v>
      </c>
    </row>
    <row r="316" spans="1:24">
      <c r="A316">
        <v>16659</v>
      </c>
      <c r="B316" t="s">
        <v>7007</v>
      </c>
      <c r="C316" t="s">
        <v>7008</v>
      </c>
      <c r="E316" t="s">
        <v>2374</v>
      </c>
      <c r="G316" t="s">
        <v>6551</v>
      </c>
      <c r="H316" t="s">
        <v>250</v>
      </c>
      <c r="I316" t="s">
        <v>7009</v>
      </c>
      <c r="J316" t="s">
        <v>6055</v>
      </c>
      <c r="K316" t="s">
        <v>7010</v>
      </c>
      <c r="L316">
        <v>1</v>
      </c>
      <c r="M316">
        <v>0</v>
      </c>
      <c r="N316" t="s">
        <v>484</v>
      </c>
      <c r="O316" t="s">
        <v>966</v>
      </c>
      <c r="Q316">
        <v>7</v>
      </c>
      <c r="R316">
        <v>3</v>
      </c>
      <c r="S316" t="s">
        <v>7011</v>
      </c>
      <c r="U316" t="s">
        <v>7012</v>
      </c>
      <c r="V316" t="s">
        <v>47</v>
      </c>
      <c r="W316" t="s">
        <v>6915</v>
      </c>
      <c r="X316" t="s">
        <v>6915</v>
      </c>
    </row>
    <row r="317" spans="1:24">
      <c r="A317">
        <v>16660</v>
      </c>
      <c r="B317" t="s">
        <v>5899</v>
      </c>
      <c r="C317" t="s">
        <v>7013</v>
      </c>
      <c r="E317" t="s">
        <v>6650</v>
      </c>
      <c r="G317" t="s">
        <v>2034</v>
      </c>
      <c r="H317" t="s">
        <v>2161</v>
      </c>
      <c r="I317" t="s">
        <v>7014</v>
      </c>
      <c r="J317" t="s">
        <v>963</v>
      </c>
      <c r="K317" t="s">
        <v>964</v>
      </c>
      <c r="L317">
        <v>1</v>
      </c>
      <c r="M317">
        <v>0</v>
      </c>
      <c r="N317" t="s">
        <v>484</v>
      </c>
      <c r="O317" t="s">
        <v>5551</v>
      </c>
      <c r="Q317">
        <v>7</v>
      </c>
      <c r="R317">
        <v>3</v>
      </c>
      <c r="S317" t="s">
        <v>7015</v>
      </c>
      <c r="U317" t="s">
        <v>7016</v>
      </c>
      <c r="V317" t="s">
        <v>47</v>
      </c>
      <c r="W317" t="s">
        <v>6915</v>
      </c>
      <c r="X317" t="s">
        <v>6915</v>
      </c>
    </row>
    <row r="318" spans="1:24">
      <c r="A318">
        <v>16661</v>
      </c>
      <c r="B318" t="s">
        <v>7017</v>
      </c>
      <c r="C318" t="s">
        <v>5546</v>
      </c>
      <c r="E318" t="s">
        <v>7018</v>
      </c>
      <c r="G318" t="s">
        <v>196</v>
      </c>
      <c r="H318" t="s">
        <v>250</v>
      </c>
      <c r="I318" t="s">
        <v>7019</v>
      </c>
      <c r="J318" t="s">
        <v>1039</v>
      </c>
      <c r="K318" t="s">
        <v>7020</v>
      </c>
      <c r="L318">
        <v>1</v>
      </c>
      <c r="M318">
        <v>0</v>
      </c>
      <c r="N318" t="s">
        <v>484</v>
      </c>
      <c r="O318" t="s">
        <v>5551</v>
      </c>
      <c r="Q318">
        <v>7</v>
      </c>
      <c r="R318">
        <v>3</v>
      </c>
      <c r="S318" t="s">
        <v>7021</v>
      </c>
      <c r="U318" t="s">
        <v>7022</v>
      </c>
      <c r="V318" t="s">
        <v>47</v>
      </c>
      <c r="W318" t="s">
        <v>6915</v>
      </c>
      <c r="X318" t="s">
        <v>6915</v>
      </c>
    </row>
    <row r="319" spans="1:24">
      <c r="A319">
        <v>16662</v>
      </c>
      <c r="B319" t="s">
        <v>7023</v>
      </c>
      <c r="C319" t="s">
        <v>7024</v>
      </c>
      <c r="E319" t="s">
        <v>6014</v>
      </c>
      <c r="G319" t="s">
        <v>2161</v>
      </c>
      <c r="H319" t="s">
        <v>2161</v>
      </c>
      <c r="I319" t="s">
        <v>7025</v>
      </c>
      <c r="J319" t="s">
        <v>1098</v>
      </c>
      <c r="K319" t="s">
        <v>2236</v>
      </c>
      <c r="L319">
        <v>1</v>
      </c>
      <c r="M319">
        <v>0</v>
      </c>
      <c r="N319" t="s">
        <v>484</v>
      </c>
      <c r="O319" t="s">
        <v>2189</v>
      </c>
      <c r="Q319">
        <v>7</v>
      </c>
      <c r="R319">
        <v>3</v>
      </c>
      <c r="S319" t="s">
        <v>7026</v>
      </c>
      <c r="U319" t="s">
        <v>7027</v>
      </c>
      <c r="V319" t="s">
        <v>47</v>
      </c>
      <c r="W319" t="s">
        <v>6915</v>
      </c>
      <c r="X319" t="s">
        <v>6915</v>
      </c>
    </row>
    <row r="320" spans="1:24">
      <c r="A320">
        <v>16628</v>
      </c>
      <c r="B320" t="s">
        <v>7028</v>
      </c>
      <c r="C320" t="s">
        <v>7029</v>
      </c>
      <c r="E320" t="s">
        <v>2337</v>
      </c>
      <c r="G320" t="s">
        <v>543</v>
      </c>
      <c r="H320" t="s">
        <v>2161</v>
      </c>
      <c r="I320" t="s">
        <v>7030</v>
      </c>
      <c r="J320" t="s">
        <v>2821</v>
      </c>
      <c r="K320" t="s">
        <v>7031</v>
      </c>
      <c r="L320">
        <v>1</v>
      </c>
      <c r="M320">
        <v>0</v>
      </c>
      <c r="N320" t="s">
        <v>484</v>
      </c>
      <c r="O320" t="s">
        <v>3492</v>
      </c>
      <c r="Q320">
        <v>7</v>
      </c>
      <c r="R320">
        <v>3</v>
      </c>
      <c r="S320" t="s">
        <v>7032</v>
      </c>
      <c r="U320" t="s">
        <v>7033</v>
      </c>
      <c r="V320" t="s">
        <v>47</v>
      </c>
      <c r="W320" t="s">
        <v>6915</v>
      </c>
      <c r="X320" t="s">
        <v>6915</v>
      </c>
    </row>
    <row r="321" spans="1:24">
      <c r="A321">
        <v>16629</v>
      </c>
      <c r="B321" t="s">
        <v>7034</v>
      </c>
      <c r="C321" t="s">
        <v>1137</v>
      </c>
      <c r="E321" t="s">
        <v>2316</v>
      </c>
      <c r="G321" t="s">
        <v>1140</v>
      </c>
      <c r="H321" t="s">
        <v>2161</v>
      </c>
      <c r="I321" t="s">
        <v>7035</v>
      </c>
      <c r="J321" t="s">
        <v>963</v>
      </c>
      <c r="K321" t="s">
        <v>1133</v>
      </c>
      <c r="L321">
        <v>1</v>
      </c>
      <c r="M321">
        <v>0</v>
      </c>
      <c r="N321" t="s">
        <v>484</v>
      </c>
      <c r="O321" t="s">
        <v>236</v>
      </c>
      <c r="Q321">
        <v>7</v>
      </c>
      <c r="R321">
        <v>3</v>
      </c>
      <c r="S321" t="s">
        <v>7036</v>
      </c>
      <c r="U321" t="s">
        <v>7037</v>
      </c>
      <c r="V321" t="s">
        <v>47</v>
      </c>
      <c r="W321" t="s">
        <v>6915</v>
      </c>
      <c r="X321" t="s">
        <v>6915</v>
      </c>
    </row>
    <row r="322" spans="1:24">
      <c r="A322">
        <v>16630</v>
      </c>
      <c r="B322" t="s">
        <v>6198</v>
      </c>
      <c r="C322" t="s">
        <v>6683</v>
      </c>
      <c r="E322" t="s">
        <v>5727</v>
      </c>
      <c r="G322" t="s">
        <v>631</v>
      </c>
      <c r="H322" t="s">
        <v>250</v>
      </c>
      <c r="I322" t="s">
        <v>7038</v>
      </c>
      <c r="J322" t="s">
        <v>937</v>
      </c>
      <c r="K322" t="s">
        <v>938</v>
      </c>
      <c r="L322">
        <v>1</v>
      </c>
      <c r="M322">
        <v>0</v>
      </c>
      <c r="N322" t="s">
        <v>484</v>
      </c>
      <c r="O322" t="s">
        <v>278</v>
      </c>
      <c r="Q322">
        <v>1</v>
      </c>
      <c r="R322">
        <v>3</v>
      </c>
      <c r="S322" t="s">
        <v>7039</v>
      </c>
      <c r="U322" t="s">
        <v>7040</v>
      </c>
      <c r="V322" t="s">
        <v>47</v>
      </c>
      <c r="W322" t="s">
        <v>6915</v>
      </c>
      <c r="X322" t="s">
        <v>6915</v>
      </c>
    </row>
    <row r="323" spans="1:24">
      <c r="A323">
        <v>16631</v>
      </c>
      <c r="B323" t="s">
        <v>7028</v>
      </c>
      <c r="C323" t="s">
        <v>7041</v>
      </c>
      <c r="E323" t="s">
        <v>2259</v>
      </c>
      <c r="G323" t="s">
        <v>631</v>
      </c>
      <c r="H323" t="s">
        <v>2161</v>
      </c>
      <c r="I323" t="s">
        <v>7042</v>
      </c>
      <c r="J323" t="s">
        <v>2821</v>
      </c>
      <c r="K323" t="s">
        <v>7031</v>
      </c>
      <c r="L323">
        <v>1</v>
      </c>
      <c r="M323">
        <v>0</v>
      </c>
      <c r="N323" t="s">
        <v>484</v>
      </c>
      <c r="O323" t="s">
        <v>633</v>
      </c>
      <c r="Q323">
        <v>7</v>
      </c>
      <c r="R323">
        <v>3</v>
      </c>
      <c r="S323" t="s">
        <v>7043</v>
      </c>
      <c r="U323" t="s">
        <v>7044</v>
      </c>
      <c r="V323" t="s">
        <v>47</v>
      </c>
      <c r="W323" t="s">
        <v>6915</v>
      </c>
      <c r="X323" t="s">
        <v>6915</v>
      </c>
    </row>
    <row r="324" spans="1:24">
      <c r="A324">
        <v>16632</v>
      </c>
      <c r="B324" t="s">
        <v>6916</v>
      </c>
      <c r="C324" t="s">
        <v>6917</v>
      </c>
      <c r="E324" t="s">
        <v>2374</v>
      </c>
      <c r="G324" t="s">
        <v>737</v>
      </c>
      <c r="H324" t="s">
        <v>2161</v>
      </c>
      <c r="I324" t="s">
        <v>7045</v>
      </c>
      <c r="J324" t="s">
        <v>166</v>
      </c>
      <c r="K324" t="s">
        <v>1801</v>
      </c>
      <c r="L324">
        <v>1</v>
      </c>
      <c r="M324">
        <v>0</v>
      </c>
      <c r="N324" t="s">
        <v>484</v>
      </c>
      <c r="O324" t="s">
        <v>203</v>
      </c>
      <c r="Q324">
        <v>7</v>
      </c>
      <c r="R324">
        <v>3</v>
      </c>
      <c r="S324" t="s">
        <v>7046</v>
      </c>
      <c r="U324" t="s">
        <v>7047</v>
      </c>
      <c r="V324" t="s">
        <v>47</v>
      </c>
      <c r="W324" t="s">
        <v>6915</v>
      </c>
      <c r="X324" t="s">
        <v>6915</v>
      </c>
    </row>
    <row r="325" spans="1:24">
      <c r="A325">
        <v>16633</v>
      </c>
      <c r="B325" t="s">
        <v>6910</v>
      </c>
      <c r="C325" t="s">
        <v>7048</v>
      </c>
      <c r="E325" t="s">
        <v>2337</v>
      </c>
      <c r="G325" t="s">
        <v>348</v>
      </c>
      <c r="H325" t="s">
        <v>2161</v>
      </c>
      <c r="I325" t="s">
        <v>7049</v>
      </c>
      <c r="J325" t="s">
        <v>429</v>
      </c>
      <c r="K325" t="s">
        <v>315</v>
      </c>
      <c r="L325">
        <v>1</v>
      </c>
      <c r="M325">
        <v>0</v>
      </c>
      <c r="N325" t="s">
        <v>484</v>
      </c>
      <c r="O325" t="s">
        <v>485</v>
      </c>
      <c r="Q325">
        <v>7</v>
      </c>
      <c r="R325">
        <v>3</v>
      </c>
      <c r="S325" t="s">
        <v>7050</v>
      </c>
      <c r="U325" t="s">
        <v>7051</v>
      </c>
      <c r="V325" t="s">
        <v>47</v>
      </c>
      <c r="W325" t="s">
        <v>6915</v>
      </c>
      <c r="X325" t="s">
        <v>6915</v>
      </c>
    </row>
    <row r="326" spans="1:24">
      <c r="A326">
        <v>16634</v>
      </c>
      <c r="B326" t="s">
        <v>2257</v>
      </c>
      <c r="C326" t="s">
        <v>7052</v>
      </c>
      <c r="E326" t="s">
        <v>2359</v>
      </c>
      <c r="G326" t="s">
        <v>2465</v>
      </c>
      <c r="H326" t="s">
        <v>1096</v>
      </c>
      <c r="I326" t="s">
        <v>7053</v>
      </c>
      <c r="J326" t="s">
        <v>954</v>
      </c>
      <c r="K326" t="s">
        <v>955</v>
      </c>
      <c r="L326">
        <v>1</v>
      </c>
      <c r="M326">
        <v>0</v>
      </c>
      <c r="N326" t="s">
        <v>484</v>
      </c>
      <c r="O326" t="s">
        <v>7054</v>
      </c>
      <c r="Q326">
        <v>7</v>
      </c>
      <c r="R326">
        <v>3</v>
      </c>
      <c r="S326" t="s">
        <v>7055</v>
      </c>
      <c r="U326" t="s">
        <v>7056</v>
      </c>
      <c r="V326" t="s">
        <v>47</v>
      </c>
      <c r="W326" t="s">
        <v>6915</v>
      </c>
      <c r="X326" t="s">
        <v>6915</v>
      </c>
    </row>
    <row r="327" spans="1:24">
      <c r="A327">
        <v>16635</v>
      </c>
      <c r="B327" t="s">
        <v>6910</v>
      </c>
      <c r="C327" t="s">
        <v>7057</v>
      </c>
      <c r="E327" t="s">
        <v>2337</v>
      </c>
      <c r="G327" t="s">
        <v>348</v>
      </c>
      <c r="H327" t="s">
        <v>2161</v>
      </c>
      <c r="I327" t="s">
        <v>7058</v>
      </c>
      <c r="J327" t="s">
        <v>429</v>
      </c>
      <c r="K327" t="s">
        <v>315</v>
      </c>
      <c r="L327">
        <v>1</v>
      </c>
      <c r="M327">
        <v>0</v>
      </c>
      <c r="N327" t="s">
        <v>484</v>
      </c>
      <c r="O327" t="s">
        <v>1200</v>
      </c>
      <c r="Q327">
        <v>7</v>
      </c>
      <c r="R327">
        <v>3</v>
      </c>
      <c r="S327" t="s">
        <v>7059</v>
      </c>
      <c r="U327" t="s">
        <v>7060</v>
      </c>
      <c r="V327" t="s">
        <v>47</v>
      </c>
      <c r="W327" t="s">
        <v>6915</v>
      </c>
      <c r="X327" t="s">
        <v>6915</v>
      </c>
    </row>
    <row r="328" spans="1:24">
      <c r="A328">
        <v>16636</v>
      </c>
      <c r="B328" t="s">
        <v>7061</v>
      </c>
      <c r="C328" t="s">
        <v>7062</v>
      </c>
      <c r="E328" t="s">
        <v>7018</v>
      </c>
      <c r="G328" t="s">
        <v>196</v>
      </c>
      <c r="H328" t="s">
        <v>250</v>
      </c>
      <c r="I328" t="s">
        <v>7063</v>
      </c>
      <c r="J328" t="s">
        <v>1098</v>
      </c>
      <c r="K328" t="s">
        <v>2286</v>
      </c>
      <c r="L328">
        <v>1</v>
      </c>
      <c r="M328">
        <v>0</v>
      </c>
      <c r="N328" t="s">
        <v>484</v>
      </c>
      <c r="O328" t="s">
        <v>7064</v>
      </c>
      <c r="Q328">
        <v>7</v>
      </c>
      <c r="R328">
        <v>3</v>
      </c>
      <c r="S328" t="s">
        <v>7065</v>
      </c>
      <c r="U328" t="s">
        <v>7066</v>
      </c>
      <c r="V328" t="s">
        <v>47</v>
      </c>
      <c r="W328" t="s">
        <v>6915</v>
      </c>
      <c r="X328" t="s">
        <v>6915</v>
      </c>
    </row>
    <row r="329" spans="1:24">
      <c r="A329">
        <v>16637</v>
      </c>
      <c r="B329" t="s">
        <v>7067</v>
      </c>
      <c r="C329" t="s">
        <v>7068</v>
      </c>
      <c r="E329" t="s">
        <v>2194</v>
      </c>
      <c r="G329" t="s">
        <v>1610</v>
      </c>
      <c r="H329" t="s">
        <v>2161</v>
      </c>
      <c r="I329" t="s">
        <v>7069</v>
      </c>
      <c r="J329" t="s">
        <v>1015</v>
      </c>
      <c r="K329" t="s">
        <v>1154</v>
      </c>
      <c r="L329">
        <v>1</v>
      </c>
      <c r="M329">
        <v>0</v>
      </c>
      <c r="N329" t="s">
        <v>484</v>
      </c>
      <c r="O329" t="s">
        <v>1779</v>
      </c>
      <c r="Q329">
        <v>7</v>
      </c>
      <c r="R329">
        <v>3</v>
      </c>
      <c r="S329" t="s">
        <v>7070</v>
      </c>
      <c r="U329" t="s">
        <v>7071</v>
      </c>
      <c r="V329" t="s">
        <v>47</v>
      </c>
      <c r="W329" t="s">
        <v>6915</v>
      </c>
      <c r="X329" t="s">
        <v>6915</v>
      </c>
    </row>
    <row r="330" spans="1:24">
      <c r="A330">
        <v>16638</v>
      </c>
      <c r="B330" t="s">
        <v>7072</v>
      </c>
      <c r="C330" t="s">
        <v>7073</v>
      </c>
      <c r="E330" t="s">
        <v>6899</v>
      </c>
      <c r="G330" t="s">
        <v>5763</v>
      </c>
      <c r="H330" t="s">
        <v>2161</v>
      </c>
      <c r="I330" t="s">
        <v>7074</v>
      </c>
      <c r="J330" t="s">
        <v>429</v>
      </c>
      <c r="K330" t="s">
        <v>2907</v>
      </c>
      <c r="L330">
        <v>1</v>
      </c>
      <c r="M330">
        <v>0</v>
      </c>
      <c r="N330" t="s">
        <v>484</v>
      </c>
      <c r="O330" t="s">
        <v>2999</v>
      </c>
      <c r="Q330">
        <v>7</v>
      </c>
      <c r="R330">
        <v>3</v>
      </c>
      <c r="S330" t="s">
        <v>7075</v>
      </c>
      <c r="U330" t="s">
        <v>7076</v>
      </c>
      <c r="V330" t="s">
        <v>47</v>
      </c>
      <c r="W330" t="s">
        <v>6915</v>
      </c>
      <c r="X330" t="s">
        <v>6915</v>
      </c>
    </row>
    <row r="331" spans="1:24">
      <c r="A331">
        <v>16639</v>
      </c>
      <c r="B331" t="s">
        <v>7077</v>
      </c>
      <c r="C331" t="s">
        <v>6603</v>
      </c>
      <c r="E331" t="s">
        <v>2374</v>
      </c>
      <c r="G331" t="s">
        <v>21</v>
      </c>
      <c r="H331" t="s">
        <v>2161</v>
      </c>
      <c r="I331" t="s">
        <v>7078</v>
      </c>
      <c r="J331" t="s">
        <v>963</v>
      </c>
      <c r="K331" t="s">
        <v>6503</v>
      </c>
      <c r="L331">
        <v>1</v>
      </c>
      <c r="M331">
        <v>0</v>
      </c>
      <c r="N331" t="s">
        <v>484</v>
      </c>
      <c r="O331" t="s">
        <v>2590</v>
      </c>
      <c r="Q331">
        <v>7</v>
      </c>
      <c r="R331">
        <v>3</v>
      </c>
      <c r="S331" t="s">
        <v>7079</v>
      </c>
      <c r="U331" t="s">
        <v>7080</v>
      </c>
      <c r="V331" t="s">
        <v>47</v>
      </c>
      <c r="W331" t="s">
        <v>6915</v>
      </c>
      <c r="X331" t="s">
        <v>6915</v>
      </c>
    </row>
    <row r="332" spans="1:24">
      <c r="A332">
        <v>16607</v>
      </c>
      <c r="B332" t="s">
        <v>7081</v>
      </c>
      <c r="C332" t="s">
        <v>7082</v>
      </c>
      <c r="E332" t="s">
        <v>6225</v>
      </c>
      <c r="G332" t="s">
        <v>101</v>
      </c>
      <c r="H332" t="s">
        <v>250</v>
      </c>
      <c r="I332" t="s">
        <v>7083</v>
      </c>
      <c r="J332" t="s">
        <v>1015</v>
      </c>
      <c r="K332" t="s">
        <v>2340</v>
      </c>
      <c r="L332">
        <v>1</v>
      </c>
      <c r="M332">
        <v>0</v>
      </c>
      <c r="N332" t="s">
        <v>484</v>
      </c>
      <c r="O332" t="s">
        <v>2173</v>
      </c>
      <c r="Q332">
        <v>7</v>
      </c>
      <c r="R332">
        <v>3</v>
      </c>
      <c r="S332" t="s">
        <v>7084</v>
      </c>
      <c r="U332" t="s">
        <v>7085</v>
      </c>
      <c r="V332" t="s">
        <v>47</v>
      </c>
      <c r="W332" t="s">
        <v>7086</v>
      </c>
      <c r="X332" t="s">
        <v>7086</v>
      </c>
    </row>
    <row r="333" spans="1:24">
      <c r="A333">
        <v>16608</v>
      </c>
      <c r="B333" t="s">
        <v>7087</v>
      </c>
      <c r="C333" t="s">
        <v>7088</v>
      </c>
      <c r="E333" t="s">
        <v>2374</v>
      </c>
      <c r="G333" t="s">
        <v>1241</v>
      </c>
      <c r="H333" t="s">
        <v>250</v>
      </c>
      <c r="I333" t="s">
        <v>7089</v>
      </c>
      <c r="J333" t="s">
        <v>6055</v>
      </c>
      <c r="K333" t="s">
        <v>7090</v>
      </c>
      <c r="L333">
        <v>1</v>
      </c>
      <c r="M333">
        <v>0</v>
      </c>
      <c r="N333" t="s">
        <v>484</v>
      </c>
      <c r="O333" t="s">
        <v>3631</v>
      </c>
      <c r="Q333">
        <v>7</v>
      </c>
      <c r="R333">
        <v>3</v>
      </c>
      <c r="S333" t="s">
        <v>7091</v>
      </c>
      <c r="U333" t="s">
        <v>7092</v>
      </c>
      <c r="V333" t="s">
        <v>47</v>
      </c>
      <c r="W333" t="s">
        <v>7086</v>
      </c>
      <c r="X333" t="s">
        <v>7086</v>
      </c>
    </row>
    <row r="334" spans="1:24">
      <c r="A334">
        <v>16609</v>
      </c>
      <c r="B334" t="s">
        <v>7093</v>
      </c>
      <c r="C334" t="s">
        <v>7094</v>
      </c>
      <c r="E334" t="s">
        <v>5727</v>
      </c>
      <c r="G334" t="s">
        <v>1720</v>
      </c>
      <c r="H334" t="s">
        <v>214</v>
      </c>
      <c r="I334" t="s">
        <v>7095</v>
      </c>
      <c r="J334" t="s">
        <v>2244</v>
      </c>
      <c r="K334" t="s">
        <v>7096</v>
      </c>
      <c r="L334">
        <v>1</v>
      </c>
      <c r="M334">
        <v>0</v>
      </c>
      <c r="N334" t="s">
        <v>484</v>
      </c>
      <c r="O334" t="s">
        <v>7097</v>
      </c>
      <c r="Q334">
        <v>7</v>
      </c>
      <c r="R334">
        <v>3</v>
      </c>
      <c r="S334" t="s">
        <v>7098</v>
      </c>
      <c r="U334" t="s">
        <v>7099</v>
      </c>
      <c r="V334" t="s">
        <v>47</v>
      </c>
      <c r="W334" t="s">
        <v>7086</v>
      </c>
      <c r="X334" t="s">
        <v>7086</v>
      </c>
    </row>
    <row r="335" spans="1:24">
      <c r="A335">
        <v>16610</v>
      </c>
      <c r="B335" t="s">
        <v>7100</v>
      </c>
      <c r="C335" t="s">
        <v>2757</v>
      </c>
      <c r="E335" t="s">
        <v>2316</v>
      </c>
      <c r="G335" t="s">
        <v>268</v>
      </c>
      <c r="H335" t="s">
        <v>214</v>
      </c>
      <c r="I335" t="s">
        <v>7101</v>
      </c>
      <c r="J335" t="s">
        <v>963</v>
      </c>
      <c r="K335" t="s">
        <v>6503</v>
      </c>
      <c r="L335">
        <v>1</v>
      </c>
      <c r="M335">
        <v>0</v>
      </c>
      <c r="N335" t="s">
        <v>484</v>
      </c>
      <c r="O335" t="s">
        <v>1936</v>
      </c>
      <c r="Q335">
        <v>15</v>
      </c>
      <c r="R335">
        <v>3</v>
      </c>
      <c r="S335" t="s">
        <v>7102</v>
      </c>
      <c r="U335" t="s">
        <v>7103</v>
      </c>
      <c r="V335" t="s">
        <v>47</v>
      </c>
      <c r="W335" t="s">
        <v>7086</v>
      </c>
      <c r="X335" t="s">
        <v>7086</v>
      </c>
    </row>
    <row r="336" spans="1:24">
      <c r="A336">
        <v>16611</v>
      </c>
      <c r="B336" t="s">
        <v>7104</v>
      </c>
      <c r="C336" t="s">
        <v>7105</v>
      </c>
      <c r="E336" t="s">
        <v>2194</v>
      </c>
      <c r="G336" t="s">
        <v>631</v>
      </c>
      <c r="H336" t="s">
        <v>2161</v>
      </c>
      <c r="I336" t="s">
        <v>7106</v>
      </c>
      <c r="J336" t="s">
        <v>954</v>
      </c>
      <c r="K336" t="s">
        <v>2035</v>
      </c>
      <c r="L336">
        <v>1</v>
      </c>
      <c r="M336">
        <v>0</v>
      </c>
      <c r="N336" t="s">
        <v>484</v>
      </c>
      <c r="O336" t="s">
        <v>7107</v>
      </c>
      <c r="Q336">
        <v>7</v>
      </c>
      <c r="R336">
        <v>3</v>
      </c>
      <c r="S336" t="s">
        <v>7108</v>
      </c>
      <c r="U336" t="s">
        <v>7109</v>
      </c>
      <c r="V336" t="s">
        <v>47</v>
      </c>
      <c r="W336" t="s">
        <v>7086</v>
      </c>
      <c r="X336" t="s">
        <v>7086</v>
      </c>
    </row>
    <row r="337" spans="1:24">
      <c r="A337">
        <v>16612</v>
      </c>
      <c r="B337" t="s">
        <v>7093</v>
      </c>
      <c r="C337" t="s">
        <v>7110</v>
      </c>
      <c r="E337" t="s">
        <v>5942</v>
      </c>
      <c r="G337" t="s">
        <v>7111</v>
      </c>
      <c r="H337" t="s">
        <v>250</v>
      </c>
      <c r="I337" t="s">
        <v>7112</v>
      </c>
      <c r="J337" t="s">
        <v>2244</v>
      </c>
      <c r="K337" t="s">
        <v>7096</v>
      </c>
      <c r="L337">
        <v>1</v>
      </c>
      <c r="M337">
        <v>0</v>
      </c>
      <c r="N337" t="s">
        <v>484</v>
      </c>
      <c r="O337" t="s">
        <v>4493</v>
      </c>
      <c r="Q337">
        <v>7</v>
      </c>
      <c r="R337">
        <v>3</v>
      </c>
      <c r="S337" t="s">
        <v>7113</v>
      </c>
      <c r="U337" t="s">
        <v>7114</v>
      </c>
      <c r="V337" t="s">
        <v>47</v>
      </c>
      <c r="W337" t="s">
        <v>7086</v>
      </c>
      <c r="X337" t="s">
        <v>7086</v>
      </c>
    </row>
    <row r="338" spans="1:24">
      <c r="A338">
        <v>16613</v>
      </c>
      <c r="B338" t="s">
        <v>6836</v>
      </c>
      <c r="C338" t="s">
        <v>7115</v>
      </c>
      <c r="E338" t="s">
        <v>6889</v>
      </c>
      <c r="G338" t="s">
        <v>7116</v>
      </c>
      <c r="H338" t="s">
        <v>2161</v>
      </c>
      <c r="I338" t="s">
        <v>7117</v>
      </c>
      <c r="J338" t="s">
        <v>1015</v>
      </c>
      <c r="K338" t="s">
        <v>2715</v>
      </c>
      <c r="L338">
        <v>1</v>
      </c>
      <c r="M338">
        <v>0</v>
      </c>
      <c r="N338" t="s">
        <v>484</v>
      </c>
      <c r="O338" t="s">
        <v>4286</v>
      </c>
      <c r="Q338">
        <v>7</v>
      </c>
      <c r="R338">
        <v>3</v>
      </c>
      <c r="S338" t="s">
        <v>7118</v>
      </c>
      <c r="U338" t="s">
        <v>7119</v>
      </c>
      <c r="V338" t="s">
        <v>47</v>
      </c>
      <c r="W338" t="s">
        <v>7086</v>
      </c>
      <c r="X338" t="s">
        <v>7086</v>
      </c>
    </row>
    <row r="339" spans="1:24">
      <c r="A339">
        <v>16614</v>
      </c>
      <c r="B339" t="s">
        <v>7120</v>
      </c>
      <c r="C339" t="s">
        <v>7121</v>
      </c>
      <c r="E339" t="s">
        <v>6838</v>
      </c>
      <c r="G339" t="s">
        <v>7122</v>
      </c>
      <c r="H339" t="s">
        <v>2161</v>
      </c>
      <c r="I339" t="s">
        <v>7123</v>
      </c>
      <c r="J339" t="s">
        <v>1015</v>
      </c>
      <c r="K339" t="s">
        <v>5914</v>
      </c>
      <c r="L339">
        <v>1</v>
      </c>
      <c r="M339">
        <v>0</v>
      </c>
      <c r="N339" t="s">
        <v>484</v>
      </c>
      <c r="O339" t="s">
        <v>7124</v>
      </c>
      <c r="Q339">
        <v>7</v>
      </c>
      <c r="R339">
        <v>3</v>
      </c>
      <c r="S339" t="s">
        <v>7125</v>
      </c>
      <c r="U339" t="s">
        <v>7126</v>
      </c>
      <c r="V339" t="s">
        <v>47</v>
      </c>
      <c r="W339" t="s">
        <v>7086</v>
      </c>
      <c r="X339" t="s">
        <v>7086</v>
      </c>
    </row>
    <row r="340" spans="1:24">
      <c r="A340">
        <v>16615</v>
      </c>
      <c r="B340" t="s">
        <v>2251</v>
      </c>
      <c r="C340" t="s">
        <v>1239</v>
      </c>
      <c r="E340" t="s">
        <v>2374</v>
      </c>
      <c r="G340" t="s">
        <v>1241</v>
      </c>
      <c r="H340" t="s">
        <v>2161</v>
      </c>
      <c r="I340" t="s">
        <v>7127</v>
      </c>
      <c r="J340" t="s">
        <v>954</v>
      </c>
      <c r="K340" t="s">
        <v>2035</v>
      </c>
      <c r="L340">
        <v>1</v>
      </c>
      <c r="M340">
        <v>0</v>
      </c>
      <c r="N340" t="s">
        <v>484</v>
      </c>
      <c r="O340" t="s">
        <v>1247</v>
      </c>
      <c r="Q340">
        <v>7</v>
      </c>
      <c r="R340">
        <v>3</v>
      </c>
      <c r="S340" t="s">
        <v>7128</v>
      </c>
      <c r="U340" t="s">
        <v>7129</v>
      </c>
      <c r="V340" t="s">
        <v>47</v>
      </c>
      <c r="W340" t="s">
        <v>7086</v>
      </c>
      <c r="X340" t="s">
        <v>7086</v>
      </c>
    </row>
    <row r="341" spans="1:24">
      <c r="A341">
        <v>16616</v>
      </c>
      <c r="B341" t="s">
        <v>7130</v>
      </c>
      <c r="C341" t="s">
        <v>7131</v>
      </c>
      <c r="E341" t="s">
        <v>2374</v>
      </c>
      <c r="G341" t="s">
        <v>658</v>
      </c>
      <c r="H341" t="s">
        <v>2161</v>
      </c>
      <c r="I341" t="s">
        <v>7132</v>
      </c>
      <c r="J341" t="s">
        <v>1098</v>
      </c>
      <c r="K341" t="s">
        <v>2676</v>
      </c>
      <c r="L341">
        <v>1</v>
      </c>
      <c r="M341">
        <v>0</v>
      </c>
      <c r="N341" t="s">
        <v>484</v>
      </c>
      <c r="O341" t="s">
        <v>885</v>
      </c>
      <c r="Q341">
        <v>7</v>
      </c>
      <c r="R341">
        <v>3</v>
      </c>
      <c r="S341" t="s">
        <v>7133</v>
      </c>
      <c r="U341" t="s">
        <v>7134</v>
      </c>
      <c r="V341" t="s">
        <v>47</v>
      </c>
      <c r="W341" t="s">
        <v>7086</v>
      </c>
      <c r="X341" t="s">
        <v>7086</v>
      </c>
    </row>
    <row r="342" spans="1:24">
      <c r="A342">
        <v>16617</v>
      </c>
      <c r="B342" t="s">
        <v>7135</v>
      </c>
      <c r="C342" t="s">
        <v>2366</v>
      </c>
      <c r="E342" t="s">
        <v>2316</v>
      </c>
      <c r="G342" t="s">
        <v>2648</v>
      </c>
      <c r="H342" t="s">
        <v>250</v>
      </c>
      <c r="I342" t="s">
        <v>7136</v>
      </c>
      <c r="J342" t="s">
        <v>429</v>
      </c>
      <c r="K342" t="s">
        <v>262</v>
      </c>
      <c r="L342">
        <v>1</v>
      </c>
      <c r="M342">
        <v>0</v>
      </c>
      <c r="N342" t="s">
        <v>484</v>
      </c>
      <c r="O342" t="s">
        <v>2369</v>
      </c>
      <c r="Q342">
        <v>30</v>
      </c>
      <c r="R342">
        <v>3</v>
      </c>
      <c r="S342" t="s">
        <v>7137</v>
      </c>
      <c r="U342" t="s">
        <v>7138</v>
      </c>
      <c r="V342" t="s">
        <v>47</v>
      </c>
      <c r="W342" t="s">
        <v>7086</v>
      </c>
      <c r="X342" t="s">
        <v>7086</v>
      </c>
    </row>
    <row r="343" spans="1:24">
      <c r="A343">
        <v>16618</v>
      </c>
      <c r="B343" t="s">
        <v>7034</v>
      </c>
      <c r="C343" t="s">
        <v>7139</v>
      </c>
      <c r="E343" t="s">
        <v>2346</v>
      </c>
      <c r="G343" t="s">
        <v>97</v>
      </c>
      <c r="H343" t="s">
        <v>2161</v>
      </c>
      <c r="I343" t="s">
        <v>7140</v>
      </c>
      <c r="J343" t="s">
        <v>963</v>
      </c>
      <c r="K343" t="s">
        <v>2217</v>
      </c>
      <c r="L343">
        <v>1</v>
      </c>
      <c r="M343">
        <v>0</v>
      </c>
      <c r="N343" t="s">
        <v>484</v>
      </c>
      <c r="O343" t="s">
        <v>5397</v>
      </c>
      <c r="Q343">
        <v>7</v>
      </c>
      <c r="R343">
        <v>3</v>
      </c>
      <c r="S343" t="s">
        <v>7141</v>
      </c>
      <c r="U343" t="s">
        <v>7142</v>
      </c>
      <c r="V343" t="s">
        <v>47</v>
      </c>
      <c r="W343" t="s">
        <v>7086</v>
      </c>
      <c r="X343" t="s">
        <v>7086</v>
      </c>
    </row>
    <row r="344" spans="1:24">
      <c r="A344">
        <v>16619</v>
      </c>
      <c r="B344" t="s">
        <v>5995</v>
      </c>
      <c r="C344" t="s">
        <v>1314</v>
      </c>
      <c r="E344" t="s">
        <v>2259</v>
      </c>
      <c r="G344" t="s">
        <v>28</v>
      </c>
      <c r="H344" t="s">
        <v>2161</v>
      </c>
      <c r="I344" t="s">
        <v>7143</v>
      </c>
      <c r="J344" t="s">
        <v>937</v>
      </c>
      <c r="K344" t="s">
        <v>277</v>
      </c>
      <c r="L344">
        <v>1</v>
      </c>
      <c r="M344">
        <v>0</v>
      </c>
      <c r="N344" t="s">
        <v>484</v>
      </c>
      <c r="O344" t="s">
        <v>263</v>
      </c>
      <c r="Q344">
        <v>7</v>
      </c>
      <c r="R344">
        <v>3</v>
      </c>
      <c r="S344" t="s">
        <v>7144</v>
      </c>
      <c r="U344" t="s">
        <v>7145</v>
      </c>
      <c r="V344" t="s">
        <v>47</v>
      </c>
      <c r="W344" t="s">
        <v>7086</v>
      </c>
      <c r="X344" t="s">
        <v>7086</v>
      </c>
    </row>
    <row r="345" spans="1:24">
      <c r="A345">
        <v>16620</v>
      </c>
      <c r="B345" t="s">
        <v>7146</v>
      </c>
      <c r="C345" t="s">
        <v>7147</v>
      </c>
      <c r="E345" t="s">
        <v>5942</v>
      </c>
      <c r="G345" t="s">
        <v>4942</v>
      </c>
      <c r="H345" t="s">
        <v>250</v>
      </c>
      <c r="I345" t="s">
        <v>7148</v>
      </c>
      <c r="J345" t="s">
        <v>963</v>
      </c>
      <c r="K345" t="s">
        <v>5811</v>
      </c>
      <c r="L345">
        <v>1</v>
      </c>
      <c r="M345">
        <v>0</v>
      </c>
      <c r="N345" t="s">
        <v>484</v>
      </c>
      <c r="O345" t="s">
        <v>1988</v>
      </c>
      <c r="Q345">
        <v>7</v>
      </c>
      <c r="R345">
        <v>3</v>
      </c>
      <c r="S345" t="s">
        <v>7149</v>
      </c>
      <c r="U345" t="s">
        <v>7150</v>
      </c>
      <c r="V345" t="s">
        <v>47</v>
      </c>
      <c r="W345" t="s">
        <v>7086</v>
      </c>
      <c r="X345" t="s">
        <v>7086</v>
      </c>
    </row>
    <row r="346" spans="1:24">
      <c r="A346">
        <v>16621</v>
      </c>
      <c r="B346" t="s">
        <v>7100</v>
      </c>
      <c r="C346" t="s">
        <v>2373</v>
      </c>
      <c r="E346" t="s">
        <v>2374</v>
      </c>
      <c r="G346" t="s">
        <v>3562</v>
      </c>
      <c r="H346" t="s">
        <v>250</v>
      </c>
      <c r="I346" t="s">
        <v>7151</v>
      </c>
      <c r="J346" t="s">
        <v>963</v>
      </c>
      <c r="K346" t="s">
        <v>6503</v>
      </c>
      <c r="L346">
        <v>1</v>
      </c>
      <c r="M346">
        <v>0</v>
      </c>
      <c r="N346" t="s">
        <v>484</v>
      </c>
      <c r="O346" t="s">
        <v>2377</v>
      </c>
      <c r="Q346">
        <v>15</v>
      </c>
      <c r="R346">
        <v>3</v>
      </c>
      <c r="S346" t="s">
        <v>7152</v>
      </c>
      <c r="U346" t="s">
        <v>7153</v>
      </c>
      <c r="V346" t="s">
        <v>47</v>
      </c>
      <c r="W346" t="s">
        <v>7086</v>
      </c>
      <c r="X346" t="s">
        <v>7086</v>
      </c>
    </row>
    <row r="347" spans="1:24">
      <c r="A347">
        <v>16622</v>
      </c>
      <c r="B347" t="s">
        <v>7154</v>
      </c>
      <c r="C347" t="s">
        <v>7155</v>
      </c>
      <c r="E347" t="s">
        <v>2374</v>
      </c>
      <c r="G347" t="s">
        <v>7156</v>
      </c>
      <c r="H347" t="s">
        <v>2161</v>
      </c>
      <c r="I347" t="s">
        <v>7157</v>
      </c>
      <c r="J347" t="s">
        <v>1098</v>
      </c>
      <c r="K347" t="s">
        <v>2188</v>
      </c>
      <c r="L347">
        <v>1</v>
      </c>
      <c r="M347">
        <v>0</v>
      </c>
      <c r="N347" t="s">
        <v>484</v>
      </c>
      <c r="O347" t="s">
        <v>7158</v>
      </c>
      <c r="Q347">
        <v>7</v>
      </c>
      <c r="R347">
        <v>3</v>
      </c>
      <c r="S347" t="s">
        <v>7159</v>
      </c>
      <c r="U347" t="s">
        <v>7160</v>
      </c>
      <c r="V347" t="s">
        <v>47</v>
      </c>
      <c r="W347" t="s">
        <v>7086</v>
      </c>
      <c r="X347" t="s">
        <v>7086</v>
      </c>
    </row>
    <row r="348" spans="1:24">
      <c r="A348">
        <v>16623</v>
      </c>
      <c r="B348" t="s">
        <v>7161</v>
      </c>
      <c r="C348" t="s">
        <v>7162</v>
      </c>
      <c r="E348" t="s">
        <v>7018</v>
      </c>
      <c r="G348" t="s">
        <v>196</v>
      </c>
      <c r="H348" t="s">
        <v>2161</v>
      </c>
      <c r="I348" t="s">
        <v>7163</v>
      </c>
      <c r="J348" t="s">
        <v>1098</v>
      </c>
      <c r="K348" t="s">
        <v>5876</v>
      </c>
      <c r="L348">
        <v>1</v>
      </c>
      <c r="M348">
        <v>0</v>
      </c>
      <c r="N348" t="s">
        <v>484</v>
      </c>
      <c r="O348" t="s">
        <v>615</v>
      </c>
      <c r="Q348">
        <v>7</v>
      </c>
      <c r="R348">
        <v>3</v>
      </c>
      <c r="S348" t="s">
        <v>7164</v>
      </c>
      <c r="U348" t="s">
        <v>7165</v>
      </c>
      <c r="V348" t="s">
        <v>47</v>
      </c>
      <c r="W348" t="s">
        <v>7086</v>
      </c>
      <c r="X348" t="s">
        <v>7086</v>
      </c>
    </row>
    <row r="349" spans="1:24">
      <c r="A349">
        <v>16624</v>
      </c>
      <c r="B349" t="s">
        <v>7161</v>
      </c>
      <c r="C349" t="s">
        <v>7166</v>
      </c>
      <c r="E349" t="s">
        <v>2374</v>
      </c>
      <c r="G349" t="s">
        <v>6551</v>
      </c>
      <c r="H349" t="s">
        <v>250</v>
      </c>
      <c r="I349" t="s">
        <v>7163</v>
      </c>
      <c r="J349" t="s">
        <v>1098</v>
      </c>
      <c r="K349" t="s">
        <v>5876</v>
      </c>
      <c r="L349">
        <v>1</v>
      </c>
      <c r="M349">
        <v>0</v>
      </c>
      <c r="N349" t="s">
        <v>484</v>
      </c>
      <c r="O349" t="s">
        <v>895</v>
      </c>
      <c r="Q349">
        <v>7</v>
      </c>
      <c r="R349">
        <v>3</v>
      </c>
      <c r="S349" t="s">
        <v>7164</v>
      </c>
      <c r="U349" t="s">
        <v>7167</v>
      </c>
      <c r="V349" t="s">
        <v>47</v>
      </c>
      <c r="W349" t="s">
        <v>7086</v>
      </c>
      <c r="X349" t="s">
        <v>7086</v>
      </c>
    </row>
    <row r="350" spans="1:24">
      <c r="A350">
        <v>16625</v>
      </c>
      <c r="B350" t="s">
        <v>5808</v>
      </c>
      <c r="C350" t="s">
        <v>7041</v>
      </c>
      <c r="E350" t="s">
        <v>2259</v>
      </c>
      <c r="G350" t="s">
        <v>631</v>
      </c>
      <c r="H350" t="s">
        <v>250</v>
      </c>
      <c r="I350" t="s">
        <v>7168</v>
      </c>
      <c r="J350" t="s">
        <v>963</v>
      </c>
      <c r="K350" t="s">
        <v>5811</v>
      </c>
      <c r="L350">
        <v>1</v>
      </c>
      <c r="M350">
        <v>0</v>
      </c>
      <c r="N350" t="s">
        <v>484</v>
      </c>
      <c r="O350" t="s">
        <v>633</v>
      </c>
      <c r="Q350">
        <v>7</v>
      </c>
      <c r="R350">
        <v>3</v>
      </c>
      <c r="S350" t="s">
        <v>7169</v>
      </c>
      <c r="U350" t="s">
        <v>7170</v>
      </c>
      <c r="V350" t="s">
        <v>47</v>
      </c>
      <c r="W350" t="s">
        <v>7086</v>
      </c>
      <c r="X350" t="s">
        <v>7086</v>
      </c>
    </row>
    <row r="351" spans="1:24">
      <c r="A351">
        <v>16626</v>
      </c>
      <c r="B351" t="s">
        <v>7171</v>
      </c>
      <c r="C351" t="s">
        <v>6501</v>
      </c>
      <c r="E351" t="s">
        <v>6476</v>
      </c>
      <c r="G351" t="s">
        <v>543</v>
      </c>
      <c r="H351" t="s">
        <v>214</v>
      </c>
      <c r="I351" t="s">
        <v>7172</v>
      </c>
      <c r="J351" t="s">
        <v>963</v>
      </c>
      <c r="K351" t="s">
        <v>2217</v>
      </c>
      <c r="L351">
        <v>1</v>
      </c>
      <c r="M351">
        <v>0</v>
      </c>
      <c r="N351" t="s">
        <v>484</v>
      </c>
      <c r="O351" t="s">
        <v>2644</v>
      </c>
      <c r="Q351">
        <v>7</v>
      </c>
      <c r="R351">
        <v>3</v>
      </c>
      <c r="S351" t="s">
        <v>7173</v>
      </c>
      <c r="U351" t="s">
        <v>7174</v>
      </c>
      <c r="V351" t="s">
        <v>47</v>
      </c>
      <c r="W351" t="s">
        <v>7086</v>
      </c>
      <c r="X351" t="s">
        <v>7086</v>
      </c>
    </row>
    <row r="352" spans="1:24">
      <c r="A352">
        <v>16627</v>
      </c>
      <c r="B352" t="s">
        <v>7175</v>
      </c>
      <c r="C352" t="s">
        <v>7176</v>
      </c>
      <c r="E352" t="s">
        <v>5823</v>
      </c>
      <c r="G352" t="s">
        <v>33</v>
      </c>
      <c r="H352" t="s">
        <v>250</v>
      </c>
      <c r="I352" t="s">
        <v>7177</v>
      </c>
      <c r="J352" t="s">
        <v>1015</v>
      </c>
      <c r="K352" t="s">
        <v>2340</v>
      </c>
      <c r="L352">
        <v>1</v>
      </c>
      <c r="M352">
        <v>0</v>
      </c>
      <c r="N352" t="s">
        <v>484</v>
      </c>
      <c r="O352" t="s">
        <v>3656</v>
      </c>
      <c r="Q352">
        <v>7</v>
      </c>
      <c r="R352">
        <v>3</v>
      </c>
      <c r="S352" t="s">
        <v>7178</v>
      </c>
      <c r="U352" t="s">
        <v>7179</v>
      </c>
      <c r="V352" t="s">
        <v>47</v>
      </c>
      <c r="W352" t="s">
        <v>7086</v>
      </c>
      <c r="X352" t="s">
        <v>7086</v>
      </c>
    </row>
    <row r="353" spans="1:24">
      <c r="A353">
        <v>16579</v>
      </c>
      <c r="B353" t="s">
        <v>6861</v>
      </c>
      <c r="C353" t="s">
        <v>7180</v>
      </c>
      <c r="E353" t="s">
        <v>6838</v>
      </c>
      <c r="G353" t="s">
        <v>6839</v>
      </c>
      <c r="H353" t="s">
        <v>2161</v>
      </c>
      <c r="I353" t="s">
        <v>7181</v>
      </c>
      <c r="J353" t="s">
        <v>954</v>
      </c>
      <c r="K353" t="s">
        <v>6864</v>
      </c>
      <c r="L353">
        <v>1</v>
      </c>
      <c r="M353">
        <v>0</v>
      </c>
      <c r="N353" t="s">
        <v>484</v>
      </c>
      <c r="O353" t="s">
        <v>7182</v>
      </c>
      <c r="Q353">
        <v>7</v>
      </c>
      <c r="R353">
        <v>3</v>
      </c>
      <c r="S353" t="s">
        <v>7183</v>
      </c>
      <c r="U353" t="s">
        <v>7184</v>
      </c>
      <c r="V353" t="s">
        <v>47</v>
      </c>
      <c r="W353" t="s">
        <v>7185</v>
      </c>
      <c r="X353" t="s">
        <v>7185</v>
      </c>
    </row>
    <row r="354" spans="1:24">
      <c r="A354">
        <v>16580</v>
      </c>
      <c r="B354" t="s">
        <v>6214</v>
      </c>
      <c r="C354" t="s">
        <v>7186</v>
      </c>
      <c r="E354" t="s">
        <v>2259</v>
      </c>
      <c r="G354" t="s">
        <v>28</v>
      </c>
      <c r="H354" t="s">
        <v>2161</v>
      </c>
      <c r="I354" t="s">
        <v>7187</v>
      </c>
      <c r="J354" t="s">
        <v>2821</v>
      </c>
      <c r="K354" t="s">
        <v>6165</v>
      </c>
      <c r="L354">
        <v>1</v>
      </c>
      <c r="M354">
        <v>0</v>
      </c>
      <c r="N354" t="s">
        <v>484</v>
      </c>
      <c r="O354" t="s">
        <v>624</v>
      </c>
      <c r="Q354">
        <v>7</v>
      </c>
      <c r="R354">
        <v>3</v>
      </c>
      <c r="S354" t="s">
        <v>7188</v>
      </c>
      <c r="U354" t="s">
        <v>7189</v>
      </c>
      <c r="V354" t="s">
        <v>47</v>
      </c>
      <c r="W354" t="s">
        <v>7185</v>
      </c>
      <c r="X354" t="s">
        <v>7185</v>
      </c>
    </row>
    <row r="355" spans="1:24">
      <c r="A355">
        <v>16581</v>
      </c>
      <c r="B355" t="s">
        <v>7190</v>
      </c>
      <c r="C355" t="s">
        <v>5939</v>
      </c>
      <c r="E355" t="s">
        <v>5942</v>
      </c>
      <c r="G355" t="s">
        <v>101</v>
      </c>
      <c r="H355" t="s">
        <v>2161</v>
      </c>
      <c r="I355" t="s">
        <v>7191</v>
      </c>
      <c r="J355" t="s">
        <v>1098</v>
      </c>
      <c r="K355" t="s">
        <v>459</v>
      </c>
      <c r="L355">
        <v>1</v>
      </c>
      <c r="M355">
        <v>0</v>
      </c>
      <c r="N355" t="s">
        <v>484</v>
      </c>
      <c r="O355" t="s">
        <v>371</v>
      </c>
      <c r="Q355">
        <v>7</v>
      </c>
      <c r="R355">
        <v>3</v>
      </c>
      <c r="S355" t="s">
        <v>7192</v>
      </c>
      <c r="U355" t="s">
        <v>7193</v>
      </c>
      <c r="V355" t="s">
        <v>47</v>
      </c>
      <c r="W355" t="s">
        <v>7185</v>
      </c>
      <c r="X355" t="s">
        <v>7185</v>
      </c>
    </row>
    <row r="356" spans="1:24">
      <c r="A356">
        <v>16582</v>
      </c>
      <c r="B356" t="s">
        <v>7194</v>
      </c>
      <c r="C356" t="s">
        <v>7195</v>
      </c>
      <c r="E356" t="s">
        <v>6225</v>
      </c>
      <c r="G356" t="s">
        <v>7196</v>
      </c>
      <c r="H356" t="s">
        <v>2161</v>
      </c>
      <c r="I356" t="s">
        <v>7197</v>
      </c>
      <c r="J356" t="s">
        <v>937</v>
      </c>
      <c r="K356" t="s">
        <v>2309</v>
      </c>
      <c r="L356">
        <v>1</v>
      </c>
      <c r="M356">
        <v>0</v>
      </c>
      <c r="N356" t="s">
        <v>484</v>
      </c>
      <c r="O356" t="s">
        <v>190</v>
      </c>
      <c r="Q356">
        <v>3</v>
      </c>
      <c r="R356">
        <v>3</v>
      </c>
      <c r="S356" t="s">
        <v>7198</v>
      </c>
      <c r="U356" t="s">
        <v>7199</v>
      </c>
      <c r="V356" t="s">
        <v>47</v>
      </c>
      <c r="W356" t="s">
        <v>7185</v>
      </c>
      <c r="X356" t="s">
        <v>7185</v>
      </c>
    </row>
    <row r="357" spans="1:24">
      <c r="A357">
        <v>16583</v>
      </c>
      <c r="B357" t="s">
        <v>7200</v>
      </c>
      <c r="C357" t="s">
        <v>6936</v>
      </c>
      <c r="E357" t="s">
        <v>2374</v>
      </c>
      <c r="G357" t="s">
        <v>7201</v>
      </c>
      <c r="H357" t="s">
        <v>7202</v>
      </c>
      <c r="I357" t="s">
        <v>7203</v>
      </c>
      <c r="J357" t="s">
        <v>954</v>
      </c>
      <c r="K357" t="s">
        <v>179</v>
      </c>
      <c r="L357">
        <v>1</v>
      </c>
      <c r="M357">
        <v>0</v>
      </c>
      <c r="N357" t="s">
        <v>484</v>
      </c>
      <c r="O357" t="s">
        <v>2135</v>
      </c>
      <c r="Q357">
        <v>7</v>
      </c>
      <c r="R357">
        <v>3</v>
      </c>
      <c r="S357" t="s">
        <v>7204</v>
      </c>
      <c r="U357" t="s">
        <v>7205</v>
      </c>
      <c r="V357" t="s">
        <v>47</v>
      </c>
      <c r="W357" t="s">
        <v>7185</v>
      </c>
      <c r="X357" t="s">
        <v>7185</v>
      </c>
    </row>
    <row r="358" spans="1:24">
      <c r="A358">
        <v>16584</v>
      </c>
      <c r="B358" t="s">
        <v>5695</v>
      </c>
      <c r="C358" t="s">
        <v>6350</v>
      </c>
      <c r="E358" t="s">
        <v>2374</v>
      </c>
      <c r="G358" t="s">
        <v>101</v>
      </c>
      <c r="H358" t="s">
        <v>250</v>
      </c>
      <c r="I358" t="s">
        <v>7206</v>
      </c>
      <c r="J358" t="s">
        <v>1024</v>
      </c>
      <c r="K358" t="s">
        <v>5698</v>
      </c>
      <c r="L358">
        <v>1</v>
      </c>
      <c r="M358">
        <v>0</v>
      </c>
      <c r="N358" t="s">
        <v>484</v>
      </c>
      <c r="O358" t="s">
        <v>1343</v>
      </c>
      <c r="Q358">
        <v>3</v>
      </c>
      <c r="R358">
        <v>3</v>
      </c>
      <c r="S358" t="s">
        <v>7207</v>
      </c>
      <c r="U358" t="s">
        <v>7208</v>
      </c>
      <c r="V358" t="s">
        <v>47</v>
      </c>
      <c r="W358" t="s">
        <v>7185</v>
      </c>
      <c r="X358" t="s">
        <v>7185</v>
      </c>
    </row>
    <row r="359" spans="1:24">
      <c r="A359">
        <v>16585</v>
      </c>
      <c r="B359" t="s">
        <v>7209</v>
      </c>
      <c r="C359" t="s">
        <v>7210</v>
      </c>
      <c r="E359" t="s">
        <v>5823</v>
      </c>
      <c r="G359" t="s">
        <v>2723</v>
      </c>
      <c r="H359" t="s">
        <v>250</v>
      </c>
      <c r="I359" t="s">
        <v>7211</v>
      </c>
      <c r="J359" t="s">
        <v>65</v>
      </c>
      <c r="K359" t="s">
        <v>2210</v>
      </c>
      <c r="L359">
        <v>1</v>
      </c>
      <c r="M359">
        <v>0</v>
      </c>
      <c r="N359" t="s">
        <v>484</v>
      </c>
      <c r="O359" t="s">
        <v>1042</v>
      </c>
      <c r="Q359">
        <v>7</v>
      </c>
      <c r="R359">
        <v>3</v>
      </c>
      <c r="S359" t="s">
        <v>7212</v>
      </c>
      <c r="U359" t="s">
        <v>7213</v>
      </c>
      <c r="V359" t="s">
        <v>47</v>
      </c>
      <c r="W359" t="s">
        <v>7185</v>
      </c>
      <c r="X359" t="s">
        <v>7185</v>
      </c>
    </row>
    <row r="360" spans="1:24">
      <c r="A360">
        <v>16586</v>
      </c>
      <c r="B360" t="s">
        <v>7190</v>
      </c>
      <c r="C360" t="s">
        <v>7214</v>
      </c>
      <c r="E360" t="s">
        <v>2316</v>
      </c>
      <c r="G360" t="s">
        <v>38</v>
      </c>
      <c r="H360" t="s">
        <v>250</v>
      </c>
      <c r="I360" t="s">
        <v>7215</v>
      </c>
      <c r="J360" t="s">
        <v>1098</v>
      </c>
      <c r="K360" t="s">
        <v>459</v>
      </c>
      <c r="L360">
        <v>1</v>
      </c>
      <c r="M360">
        <v>0</v>
      </c>
      <c r="N360" t="s">
        <v>484</v>
      </c>
      <c r="O360" t="s">
        <v>3134</v>
      </c>
      <c r="Q360">
        <v>7</v>
      </c>
      <c r="R360">
        <v>3</v>
      </c>
      <c r="S360" t="s">
        <v>7216</v>
      </c>
      <c r="U360" t="s">
        <v>7217</v>
      </c>
      <c r="V360" t="s">
        <v>47</v>
      </c>
      <c r="W360" t="s">
        <v>7185</v>
      </c>
      <c r="X360" t="s">
        <v>7185</v>
      </c>
    </row>
    <row r="361" spans="1:24">
      <c r="A361">
        <v>16587</v>
      </c>
      <c r="B361" t="s">
        <v>7218</v>
      </c>
      <c r="C361" t="s">
        <v>7219</v>
      </c>
      <c r="E361" t="s">
        <v>6259</v>
      </c>
      <c r="G361" t="s">
        <v>7220</v>
      </c>
      <c r="H361" t="s">
        <v>250</v>
      </c>
      <c r="I361" t="s">
        <v>7221</v>
      </c>
      <c r="J361" t="s">
        <v>937</v>
      </c>
      <c r="K361" t="s">
        <v>2309</v>
      </c>
      <c r="L361">
        <v>1</v>
      </c>
      <c r="M361">
        <v>0</v>
      </c>
      <c r="N361" t="s">
        <v>484</v>
      </c>
      <c r="O361" t="s">
        <v>7222</v>
      </c>
      <c r="Q361">
        <v>7</v>
      </c>
      <c r="R361">
        <v>3</v>
      </c>
      <c r="S361" t="s">
        <v>7223</v>
      </c>
      <c r="U361" t="s">
        <v>7224</v>
      </c>
      <c r="V361" t="s">
        <v>47</v>
      </c>
      <c r="W361" t="s">
        <v>7185</v>
      </c>
      <c r="X361" t="s">
        <v>7185</v>
      </c>
    </row>
    <row r="362" spans="1:24">
      <c r="A362">
        <v>16588</v>
      </c>
      <c r="B362" t="s">
        <v>6861</v>
      </c>
      <c r="C362" t="s">
        <v>7225</v>
      </c>
      <c r="E362" t="s">
        <v>6838</v>
      </c>
      <c r="G362" t="s">
        <v>6839</v>
      </c>
      <c r="H362" t="s">
        <v>2161</v>
      </c>
      <c r="I362" t="s">
        <v>7226</v>
      </c>
      <c r="J362" t="s">
        <v>954</v>
      </c>
      <c r="K362" t="s">
        <v>6864</v>
      </c>
      <c r="L362">
        <v>1</v>
      </c>
      <c r="M362">
        <v>0</v>
      </c>
      <c r="N362" t="s">
        <v>484</v>
      </c>
      <c r="O362" t="s">
        <v>5366</v>
      </c>
      <c r="Q362">
        <v>7</v>
      </c>
      <c r="R362">
        <v>3</v>
      </c>
      <c r="S362" t="s">
        <v>7227</v>
      </c>
      <c r="U362" t="s">
        <v>7228</v>
      </c>
      <c r="V362" t="s">
        <v>47</v>
      </c>
      <c r="W362" t="s">
        <v>7185</v>
      </c>
      <c r="X362" t="s">
        <v>7185</v>
      </c>
    </row>
    <row r="363" spans="1:24">
      <c r="A363">
        <v>16589</v>
      </c>
      <c r="B363" t="s">
        <v>7229</v>
      </c>
      <c r="C363" t="s">
        <v>6345</v>
      </c>
      <c r="E363" t="s">
        <v>2158</v>
      </c>
      <c r="G363" t="s">
        <v>631</v>
      </c>
      <c r="H363" t="s">
        <v>2161</v>
      </c>
      <c r="I363" t="s">
        <v>7230</v>
      </c>
      <c r="J363" t="s">
        <v>954</v>
      </c>
      <c r="K363" t="s">
        <v>5153</v>
      </c>
      <c r="L363">
        <v>1</v>
      </c>
      <c r="M363">
        <v>0</v>
      </c>
      <c r="N363" t="s">
        <v>484</v>
      </c>
      <c r="O363" t="s">
        <v>397</v>
      </c>
      <c r="Q363">
        <v>7</v>
      </c>
      <c r="R363">
        <v>3</v>
      </c>
      <c r="S363" t="s">
        <v>7231</v>
      </c>
      <c r="U363" t="s">
        <v>7232</v>
      </c>
      <c r="V363" t="s">
        <v>47</v>
      </c>
      <c r="W363" t="s">
        <v>7185</v>
      </c>
      <c r="X363" t="s">
        <v>7185</v>
      </c>
    </row>
    <row r="364" spans="1:24">
      <c r="A364">
        <v>16590</v>
      </c>
      <c r="B364" t="s">
        <v>5808</v>
      </c>
      <c r="C364" t="s">
        <v>7233</v>
      </c>
      <c r="E364" t="s">
        <v>2194</v>
      </c>
      <c r="G364" t="s">
        <v>383</v>
      </c>
      <c r="H364" t="s">
        <v>250</v>
      </c>
      <c r="I364" t="s">
        <v>7234</v>
      </c>
      <c r="J364" t="s">
        <v>963</v>
      </c>
      <c r="K364" t="s">
        <v>137</v>
      </c>
      <c r="L364">
        <v>1</v>
      </c>
      <c r="M364">
        <v>0</v>
      </c>
      <c r="N364" t="s">
        <v>484</v>
      </c>
      <c r="O364" t="s">
        <v>321</v>
      </c>
      <c r="Q364">
        <v>7</v>
      </c>
      <c r="R364">
        <v>3</v>
      </c>
      <c r="S364" t="s">
        <v>7235</v>
      </c>
      <c r="U364" t="s">
        <v>7236</v>
      </c>
      <c r="V364" t="s">
        <v>47</v>
      </c>
      <c r="W364" t="s">
        <v>7185</v>
      </c>
      <c r="X364" t="s">
        <v>7185</v>
      </c>
    </row>
    <row r="365" spans="1:24">
      <c r="A365">
        <v>16591</v>
      </c>
      <c r="B365" t="s">
        <v>7237</v>
      </c>
      <c r="C365" t="s">
        <v>7238</v>
      </c>
      <c r="E365" t="s">
        <v>2337</v>
      </c>
      <c r="G365" t="s">
        <v>1550</v>
      </c>
      <c r="H365" t="s">
        <v>214</v>
      </c>
      <c r="I365" t="s">
        <v>7239</v>
      </c>
      <c r="J365" t="s">
        <v>954</v>
      </c>
      <c r="K365" t="s">
        <v>179</v>
      </c>
      <c r="L365">
        <v>1</v>
      </c>
      <c r="M365">
        <v>0</v>
      </c>
      <c r="N365" t="s">
        <v>484</v>
      </c>
      <c r="O365" t="s">
        <v>4380</v>
      </c>
      <c r="Q365">
        <v>7</v>
      </c>
      <c r="R365">
        <v>3</v>
      </c>
      <c r="S365" t="s">
        <v>7240</v>
      </c>
      <c r="U365" t="s">
        <v>7241</v>
      </c>
      <c r="V365" t="s">
        <v>47</v>
      </c>
      <c r="W365" t="s">
        <v>7185</v>
      </c>
      <c r="X365" t="s">
        <v>7185</v>
      </c>
    </row>
    <row r="366" spans="1:24">
      <c r="A366">
        <v>16592</v>
      </c>
      <c r="B366" t="s">
        <v>7242</v>
      </c>
      <c r="C366" t="s">
        <v>7243</v>
      </c>
      <c r="E366" t="s">
        <v>5744</v>
      </c>
      <c r="G366" t="s">
        <v>152</v>
      </c>
      <c r="H366" t="s">
        <v>2161</v>
      </c>
      <c r="I366" t="s">
        <v>7244</v>
      </c>
      <c r="J366" t="s">
        <v>1015</v>
      </c>
      <c r="K366" t="s">
        <v>2715</v>
      </c>
      <c r="L366">
        <v>1</v>
      </c>
      <c r="M366">
        <v>0</v>
      </c>
      <c r="N366" t="s">
        <v>484</v>
      </c>
      <c r="O366" t="s">
        <v>7245</v>
      </c>
      <c r="Q366">
        <v>1</v>
      </c>
      <c r="R366">
        <v>3</v>
      </c>
      <c r="S366" t="s">
        <v>7246</v>
      </c>
      <c r="U366" t="s">
        <v>7247</v>
      </c>
      <c r="V366" t="s">
        <v>47</v>
      </c>
      <c r="W366" t="s">
        <v>7185</v>
      </c>
      <c r="X366" t="s">
        <v>7185</v>
      </c>
    </row>
    <row r="367" spans="1:24">
      <c r="A367">
        <v>16593</v>
      </c>
      <c r="B367" t="s">
        <v>7248</v>
      </c>
      <c r="C367" t="s">
        <v>7249</v>
      </c>
      <c r="E367" t="s">
        <v>2374</v>
      </c>
      <c r="G367" t="s">
        <v>482</v>
      </c>
      <c r="H367" t="s">
        <v>250</v>
      </c>
      <c r="I367" t="s">
        <v>7250</v>
      </c>
      <c r="J367" t="s">
        <v>1015</v>
      </c>
      <c r="K367" t="s">
        <v>2715</v>
      </c>
      <c r="L367">
        <v>1</v>
      </c>
      <c r="M367">
        <v>0</v>
      </c>
      <c r="N367" t="s">
        <v>484</v>
      </c>
      <c r="O367" t="s">
        <v>4708</v>
      </c>
      <c r="Q367">
        <v>3</v>
      </c>
      <c r="R367">
        <v>3</v>
      </c>
      <c r="S367" t="s">
        <v>7251</v>
      </c>
      <c r="U367" t="s">
        <v>7252</v>
      </c>
      <c r="V367" t="s">
        <v>47</v>
      </c>
      <c r="W367" t="s">
        <v>7185</v>
      </c>
      <c r="X367" t="s">
        <v>7185</v>
      </c>
    </row>
    <row r="368" spans="1:24">
      <c r="A368">
        <v>16594</v>
      </c>
      <c r="B368" t="s">
        <v>6757</v>
      </c>
      <c r="C368" t="s">
        <v>7253</v>
      </c>
      <c r="E368" t="s">
        <v>6000</v>
      </c>
      <c r="G368" t="s">
        <v>2161</v>
      </c>
      <c r="H368" t="s">
        <v>2161</v>
      </c>
      <c r="I368" t="s">
        <v>7254</v>
      </c>
      <c r="J368" t="s">
        <v>166</v>
      </c>
      <c r="K368" t="s">
        <v>1957</v>
      </c>
      <c r="L368">
        <v>1</v>
      </c>
      <c r="M368">
        <v>0</v>
      </c>
      <c r="N368" t="s">
        <v>484</v>
      </c>
      <c r="O368" t="s">
        <v>216</v>
      </c>
      <c r="Q368">
        <v>7</v>
      </c>
      <c r="R368">
        <v>3</v>
      </c>
      <c r="S368" t="s">
        <v>7255</v>
      </c>
      <c r="U368" t="s">
        <v>7256</v>
      </c>
      <c r="V368" t="s">
        <v>47</v>
      </c>
      <c r="W368" t="s">
        <v>7185</v>
      </c>
      <c r="X368" t="s">
        <v>7185</v>
      </c>
    </row>
    <row r="369" spans="1:24">
      <c r="A369">
        <v>16595</v>
      </c>
      <c r="B369" t="s">
        <v>7017</v>
      </c>
      <c r="C369" t="s">
        <v>7257</v>
      </c>
      <c r="E369" t="s">
        <v>7258</v>
      </c>
      <c r="G369" t="s">
        <v>152</v>
      </c>
      <c r="H369" t="s">
        <v>250</v>
      </c>
      <c r="I369" t="s">
        <v>7259</v>
      </c>
      <c r="J369" t="s">
        <v>1039</v>
      </c>
      <c r="K369" t="s">
        <v>7020</v>
      </c>
      <c r="L369">
        <v>1</v>
      </c>
      <c r="M369">
        <v>0</v>
      </c>
      <c r="N369" t="s">
        <v>484</v>
      </c>
      <c r="O369" t="s">
        <v>485</v>
      </c>
      <c r="Q369">
        <v>7</v>
      </c>
      <c r="R369">
        <v>3</v>
      </c>
      <c r="S369" t="s">
        <v>7260</v>
      </c>
      <c r="U369" t="s">
        <v>7261</v>
      </c>
      <c r="V369" t="s">
        <v>47</v>
      </c>
      <c r="W369" t="s">
        <v>7185</v>
      </c>
      <c r="X369" t="s">
        <v>7185</v>
      </c>
    </row>
    <row r="370" spans="1:24">
      <c r="A370">
        <v>16596</v>
      </c>
      <c r="B370" t="s">
        <v>7262</v>
      </c>
      <c r="C370" t="s">
        <v>7263</v>
      </c>
      <c r="E370" t="s">
        <v>3140</v>
      </c>
      <c r="G370" t="s">
        <v>1746</v>
      </c>
      <c r="H370" t="s">
        <v>2161</v>
      </c>
      <c r="I370" t="s">
        <v>7264</v>
      </c>
      <c r="J370" t="s">
        <v>976</v>
      </c>
      <c r="K370" t="s">
        <v>1198</v>
      </c>
      <c r="L370">
        <v>1</v>
      </c>
      <c r="M370">
        <v>0</v>
      </c>
      <c r="N370" t="s">
        <v>484</v>
      </c>
      <c r="O370" t="s">
        <v>7265</v>
      </c>
      <c r="Q370">
        <v>1</v>
      </c>
      <c r="R370">
        <v>3</v>
      </c>
      <c r="S370" t="s">
        <v>7266</v>
      </c>
      <c r="U370" t="s">
        <v>7267</v>
      </c>
      <c r="V370" t="s">
        <v>47</v>
      </c>
      <c r="W370" t="s">
        <v>7185</v>
      </c>
      <c r="X370" t="s">
        <v>7185</v>
      </c>
    </row>
    <row r="371" spans="1:24">
      <c r="A371">
        <v>16597</v>
      </c>
      <c r="B371" t="s">
        <v>7268</v>
      </c>
      <c r="C371" t="s">
        <v>7269</v>
      </c>
      <c r="E371" t="s">
        <v>5727</v>
      </c>
      <c r="G371" t="s">
        <v>50</v>
      </c>
      <c r="H371" t="s">
        <v>2161</v>
      </c>
      <c r="I371" t="s">
        <v>7270</v>
      </c>
      <c r="J371" t="s">
        <v>954</v>
      </c>
      <c r="K371" t="s">
        <v>6864</v>
      </c>
      <c r="L371">
        <v>1</v>
      </c>
      <c r="M371">
        <v>0</v>
      </c>
      <c r="N371" t="s">
        <v>484</v>
      </c>
      <c r="O371" t="s">
        <v>384</v>
      </c>
      <c r="Q371">
        <v>7</v>
      </c>
      <c r="R371">
        <v>3</v>
      </c>
      <c r="S371" t="s">
        <v>7271</v>
      </c>
      <c r="U371" t="s">
        <v>7272</v>
      </c>
      <c r="V371" t="s">
        <v>47</v>
      </c>
      <c r="W371" t="s">
        <v>7185</v>
      </c>
      <c r="X371" t="s">
        <v>7185</v>
      </c>
    </row>
    <row r="372" spans="1:24">
      <c r="A372">
        <v>16598</v>
      </c>
      <c r="B372" t="s">
        <v>1384</v>
      </c>
      <c r="C372" t="s">
        <v>6244</v>
      </c>
      <c r="E372" t="s">
        <v>2374</v>
      </c>
      <c r="G372" t="s">
        <v>508</v>
      </c>
      <c r="H372" t="s">
        <v>250</v>
      </c>
      <c r="I372" t="s">
        <v>7273</v>
      </c>
      <c r="J372" t="s">
        <v>166</v>
      </c>
      <c r="K372" t="s">
        <v>183</v>
      </c>
      <c r="L372">
        <v>1</v>
      </c>
      <c r="M372">
        <v>0</v>
      </c>
      <c r="N372" t="s">
        <v>484</v>
      </c>
      <c r="O372" t="s">
        <v>739</v>
      </c>
      <c r="Q372">
        <v>7</v>
      </c>
      <c r="R372">
        <v>3</v>
      </c>
      <c r="S372" t="s">
        <v>7274</v>
      </c>
      <c r="U372" t="s">
        <v>7275</v>
      </c>
      <c r="V372" t="s">
        <v>47</v>
      </c>
      <c r="W372" t="s">
        <v>7185</v>
      </c>
      <c r="X372" t="s">
        <v>7185</v>
      </c>
    </row>
    <row r="373" spans="1:24">
      <c r="A373">
        <v>16599</v>
      </c>
      <c r="B373" t="s">
        <v>7276</v>
      </c>
      <c r="C373" t="s">
        <v>7277</v>
      </c>
      <c r="E373" t="s">
        <v>2337</v>
      </c>
      <c r="G373" t="s">
        <v>1550</v>
      </c>
      <c r="H373" t="s">
        <v>250</v>
      </c>
      <c r="I373" t="s">
        <v>7278</v>
      </c>
      <c r="J373" t="s">
        <v>963</v>
      </c>
      <c r="K373" t="s">
        <v>2217</v>
      </c>
      <c r="L373">
        <v>1</v>
      </c>
      <c r="M373">
        <v>0</v>
      </c>
      <c r="N373" t="s">
        <v>484</v>
      </c>
      <c r="O373" t="s">
        <v>2341</v>
      </c>
      <c r="Q373">
        <v>3</v>
      </c>
      <c r="R373">
        <v>3</v>
      </c>
      <c r="S373" t="s">
        <v>7279</v>
      </c>
      <c r="U373" t="s">
        <v>7280</v>
      </c>
      <c r="V373" t="s">
        <v>47</v>
      </c>
      <c r="W373" t="s">
        <v>7185</v>
      </c>
      <c r="X373" t="s">
        <v>7185</v>
      </c>
    </row>
    <row r="374" spans="1:24">
      <c r="A374">
        <v>16600</v>
      </c>
      <c r="B374" t="s">
        <v>1384</v>
      </c>
      <c r="C374" t="s">
        <v>1385</v>
      </c>
      <c r="E374" t="s">
        <v>2374</v>
      </c>
      <c r="G374" t="s">
        <v>508</v>
      </c>
      <c r="H374" t="s">
        <v>250</v>
      </c>
      <c r="I374" t="s">
        <v>7281</v>
      </c>
      <c r="J374" t="s">
        <v>166</v>
      </c>
      <c r="K374" t="s">
        <v>183</v>
      </c>
      <c r="L374">
        <v>1</v>
      </c>
      <c r="M374">
        <v>0</v>
      </c>
      <c r="N374" t="s">
        <v>484</v>
      </c>
      <c r="O374" t="s">
        <v>739</v>
      </c>
      <c r="Q374">
        <v>7</v>
      </c>
      <c r="R374">
        <v>3</v>
      </c>
      <c r="S374" t="s">
        <v>7282</v>
      </c>
      <c r="U374" t="s">
        <v>7283</v>
      </c>
      <c r="V374" t="s">
        <v>47</v>
      </c>
      <c r="W374" t="s">
        <v>7185</v>
      </c>
      <c r="X374" t="s">
        <v>7185</v>
      </c>
    </row>
    <row r="375" spans="1:24">
      <c r="A375">
        <v>16601</v>
      </c>
      <c r="B375" t="s">
        <v>982</v>
      </c>
      <c r="C375" t="s">
        <v>7284</v>
      </c>
      <c r="E375" t="s">
        <v>2259</v>
      </c>
      <c r="G375" t="s">
        <v>631</v>
      </c>
      <c r="H375" t="s">
        <v>250</v>
      </c>
      <c r="I375" t="s">
        <v>7285</v>
      </c>
      <c r="J375" t="s">
        <v>166</v>
      </c>
      <c r="K375" t="s">
        <v>988</v>
      </c>
      <c r="L375">
        <v>1</v>
      </c>
      <c r="M375">
        <v>0</v>
      </c>
      <c r="N375" t="s">
        <v>484</v>
      </c>
      <c r="O375" t="s">
        <v>7286</v>
      </c>
      <c r="Q375">
        <v>3</v>
      </c>
      <c r="R375">
        <v>3</v>
      </c>
      <c r="S375" t="s">
        <v>7287</v>
      </c>
      <c r="U375" t="s">
        <v>7288</v>
      </c>
      <c r="V375" t="s">
        <v>47</v>
      </c>
      <c r="W375" t="s">
        <v>7185</v>
      </c>
      <c r="X375" t="s">
        <v>7185</v>
      </c>
    </row>
    <row r="376" spans="1:24">
      <c r="A376">
        <v>16602</v>
      </c>
      <c r="B376" t="s">
        <v>6741</v>
      </c>
      <c r="C376" t="s">
        <v>5718</v>
      </c>
      <c r="E376" t="s">
        <v>2359</v>
      </c>
      <c r="G376" t="s">
        <v>235</v>
      </c>
      <c r="H376" t="s">
        <v>250</v>
      </c>
      <c r="I376" t="s">
        <v>7289</v>
      </c>
      <c r="J376" t="s">
        <v>1039</v>
      </c>
      <c r="K376" t="s">
        <v>1995</v>
      </c>
      <c r="L376">
        <v>1</v>
      </c>
      <c r="M376">
        <v>0</v>
      </c>
      <c r="N376" t="s">
        <v>484</v>
      </c>
      <c r="O376" t="s">
        <v>1166</v>
      </c>
      <c r="Q376">
        <v>7</v>
      </c>
      <c r="R376">
        <v>3</v>
      </c>
      <c r="S376" t="s">
        <v>7290</v>
      </c>
      <c r="U376" t="s">
        <v>7291</v>
      </c>
      <c r="V376" t="s">
        <v>47</v>
      </c>
      <c r="W376" t="s">
        <v>7185</v>
      </c>
      <c r="X376" t="s">
        <v>7185</v>
      </c>
    </row>
    <row r="377" spans="1:24">
      <c r="A377">
        <v>16603</v>
      </c>
      <c r="B377" t="s">
        <v>6741</v>
      </c>
      <c r="C377" t="s">
        <v>7041</v>
      </c>
      <c r="E377" t="s">
        <v>2259</v>
      </c>
      <c r="G377" t="s">
        <v>631</v>
      </c>
      <c r="H377" t="s">
        <v>250</v>
      </c>
      <c r="I377" t="s">
        <v>7292</v>
      </c>
      <c r="J377" t="s">
        <v>963</v>
      </c>
      <c r="K377" t="s">
        <v>1060</v>
      </c>
      <c r="L377">
        <v>1</v>
      </c>
      <c r="M377">
        <v>0</v>
      </c>
      <c r="N377" t="s">
        <v>484</v>
      </c>
      <c r="O377" t="s">
        <v>633</v>
      </c>
      <c r="Q377">
        <v>7</v>
      </c>
      <c r="R377">
        <v>3</v>
      </c>
      <c r="S377" t="s">
        <v>7293</v>
      </c>
      <c r="U377" t="s">
        <v>7294</v>
      </c>
      <c r="V377" t="s">
        <v>47</v>
      </c>
      <c r="W377" t="s">
        <v>7185</v>
      </c>
      <c r="X377" t="s">
        <v>7185</v>
      </c>
    </row>
    <row r="378" spans="1:24">
      <c r="A378">
        <v>16604</v>
      </c>
      <c r="B378" t="s">
        <v>7295</v>
      </c>
      <c r="C378" t="s">
        <v>6521</v>
      </c>
      <c r="E378" t="s">
        <v>2194</v>
      </c>
      <c r="G378" t="s">
        <v>5496</v>
      </c>
      <c r="H378" t="s">
        <v>2161</v>
      </c>
      <c r="I378" t="s">
        <v>7296</v>
      </c>
      <c r="J378" t="s">
        <v>937</v>
      </c>
      <c r="K378" t="s">
        <v>334</v>
      </c>
      <c r="L378">
        <v>1</v>
      </c>
      <c r="M378">
        <v>0</v>
      </c>
      <c r="N378" t="s">
        <v>484</v>
      </c>
      <c r="O378" t="s">
        <v>4286</v>
      </c>
      <c r="Q378">
        <v>7</v>
      </c>
      <c r="R378">
        <v>3</v>
      </c>
      <c r="S378" t="s">
        <v>7297</v>
      </c>
      <c r="U378" t="s">
        <v>7298</v>
      </c>
      <c r="V378" t="s">
        <v>47</v>
      </c>
      <c r="W378" t="s">
        <v>7185</v>
      </c>
      <c r="X378" t="s">
        <v>7185</v>
      </c>
    </row>
    <row r="379" spans="1:24">
      <c r="A379">
        <v>16605</v>
      </c>
      <c r="B379" t="s">
        <v>5639</v>
      </c>
      <c r="C379" t="s">
        <v>5186</v>
      </c>
      <c r="E379" t="s">
        <v>5727</v>
      </c>
      <c r="G379" t="s">
        <v>631</v>
      </c>
      <c r="H379" t="s">
        <v>2161</v>
      </c>
      <c r="I379" t="s">
        <v>7299</v>
      </c>
      <c r="J379" t="s">
        <v>1015</v>
      </c>
      <c r="K379" t="s">
        <v>5643</v>
      </c>
      <c r="L379">
        <v>1</v>
      </c>
      <c r="M379">
        <v>0</v>
      </c>
      <c r="N379" t="s">
        <v>484</v>
      </c>
      <c r="O379" t="s">
        <v>1988</v>
      </c>
      <c r="Q379">
        <v>1</v>
      </c>
      <c r="R379">
        <v>3</v>
      </c>
      <c r="S379" t="s">
        <v>7300</v>
      </c>
      <c r="U379" t="s">
        <v>7301</v>
      </c>
      <c r="V379" t="s">
        <v>47</v>
      </c>
      <c r="W379" t="s">
        <v>7185</v>
      </c>
      <c r="X379" t="s">
        <v>7185</v>
      </c>
    </row>
    <row r="380" spans="1:24">
      <c r="A380">
        <v>16606</v>
      </c>
      <c r="B380" t="s">
        <v>5280</v>
      </c>
      <c r="C380" t="s">
        <v>5281</v>
      </c>
      <c r="E380" t="s">
        <v>2259</v>
      </c>
      <c r="G380" t="s">
        <v>28</v>
      </c>
      <c r="H380" t="s">
        <v>2161</v>
      </c>
      <c r="I380" t="s">
        <v>7302</v>
      </c>
      <c r="J380" t="s">
        <v>1221</v>
      </c>
      <c r="K380" t="s">
        <v>5284</v>
      </c>
      <c r="L380">
        <v>1</v>
      </c>
      <c r="M380">
        <v>0</v>
      </c>
      <c r="N380" t="s">
        <v>484</v>
      </c>
      <c r="O380" t="s">
        <v>1006</v>
      </c>
      <c r="Q380">
        <v>7</v>
      </c>
      <c r="R380">
        <v>3</v>
      </c>
      <c r="S380" t="s">
        <v>7303</v>
      </c>
      <c r="U380" t="s">
        <v>7304</v>
      </c>
      <c r="V380" t="s">
        <v>47</v>
      </c>
      <c r="W380" t="s">
        <v>7185</v>
      </c>
      <c r="X380" t="s">
        <v>7185</v>
      </c>
    </row>
    <row r="381" spans="1:24">
      <c r="A381">
        <v>16562</v>
      </c>
      <c r="B381" t="s">
        <v>7305</v>
      </c>
      <c r="C381" t="s">
        <v>7306</v>
      </c>
      <c r="E381" t="s">
        <v>6889</v>
      </c>
      <c r="G381" t="s">
        <v>7307</v>
      </c>
      <c r="H381" t="s">
        <v>2161</v>
      </c>
      <c r="I381" t="s">
        <v>7308</v>
      </c>
      <c r="J381" t="s">
        <v>429</v>
      </c>
      <c r="K381" t="s">
        <v>4772</v>
      </c>
      <c r="L381">
        <v>1</v>
      </c>
      <c r="M381">
        <v>0</v>
      </c>
      <c r="N381" t="s">
        <v>484</v>
      </c>
      <c r="O381" t="s">
        <v>7309</v>
      </c>
      <c r="Q381">
        <v>3</v>
      </c>
      <c r="R381">
        <v>3</v>
      </c>
      <c r="S381" t="s">
        <v>7310</v>
      </c>
      <c r="U381" t="s">
        <v>7311</v>
      </c>
      <c r="V381" t="s">
        <v>47</v>
      </c>
      <c r="W381" t="s">
        <v>7312</v>
      </c>
      <c r="X381" t="s">
        <v>7312</v>
      </c>
    </row>
    <row r="382" spans="1:24">
      <c r="A382">
        <v>16563</v>
      </c>
      <c r="B382" t="s">
        <v>7313</v>
      </c>
      <c r="C382" t="s">
        <v>5164</v>
      </c>
      <c r="E382" t="s">
        <v>2346</v>
      </c>
      <c r="G382" t="s">
        <v>3099</v>
      </c>
      <c r="H382" t="s">
        <v>2161</v>
      </c>
      <c r="I382" t="s">
        <v>7314</v>
      </c>
      <c r="J382" t="s">
        <v>166</v>
      </c>
      <c r="K382" t="s">
        <v>476</v>
      </c>
      <c r="L382">
        <v>1</v>
      </c>
      <c r="M382">
        <v>0</v>
      </c>
      <c r="N382" t="s">
        <v>484</v>
      </c>
      <c r="O382" t="s">
        <v>2614</v>
      </c>
      <c r="Q382">
        <v>1</v>
      </c>
      <c r="R382">
        <v>3</v>
      </c>
      <c r="S382" t="s">
        <v>7315</v>
      </c>
      <c r="U382" t="s">
        <v>7316</v>
      </c>
      <c r="V382" t="s">
        <v>47</v>
      </c>
      <c r="W382" t="s">
        <v>7312</v>
      </c>
      <c r="X382" t="s">
        <v>7312</v>
      </c>
    </row>
    <row r="383" spans="1:24">
      <c r="A383">
        <v>16564</v>
      </c>
      <c r="B383" t="s">
        <v>7317</v>
      </c>
      <c r="C383" t="s">
        <v>6707</v>
      </c>
      <c r="E383" t="s">
        <v>2337</v>
      </c>
      <c r="G383" t="s">
        <v>1550</v>
      </c>
      <c r="H383" t="s">
        <v>2161</v>
      </c>
      <c r="I383" t="s">
        <v>7318</v>
      </c>
      <c r="J383" t="s">
        <v>166</v>
      </c>
      <c r="K383" t="s">
        <v>2747</v>
      </c>
      <c r="L383">
        <v>1</v>
      </c>
      <c r="M383">
        <v>0</v>
      </c>
      <c r="N383" t="s">
        <v>484</v>
      </c>
      <c r="O383" t="s">
        <v>816</v>
      </c>
      <c r="Q383">
        <v>7</v>
      </c>
      <c r="R383">
        <v>3</v>
      </c>
      <c r="S383" t="s">
        <v>7319</v>
      </c>
      <c r="U383" t="s">
        <v>7320</v>
      </c>
      <c r="V383" t="s">
        <v>47</v>
      </c>
      <c r="W383" t="s">
        <v>7312</v>
      </c>
      <c r="X383" t="s">
        <v>7312</v>
      </c>
    </row>
    <row r="384" spans="1:24">
      <c r="A384">
        <v>16565</v>
      </c>
      <c r="B384" t="s">
        <v>7321</v>
      </c>
      <c r="C384" t="s">
        <v>7002</v>
      </c>
      <c r="E384" t="s">
        <v>6784</v>
      </c>
      <c r="G384" t="s">
        <v>196</v>
      </c>
      <c r="H384" t="s">
        <v>2161</v>
      </c>
      <c r="I384" t="s">
        <v>7322</v>
      </c>
      <c r="J384" t="s">
        <v>1221</v>
      </c>
      <c r="K384" t="s">
        <v>5284</v>
      </c>
      <c r="L384">
        <v>1</v>
      </c>
      <c r="M384">
        <v>0</v>
      </c>
      <c r="N384" t="s">
        <v>484</v>
      </c>
      <c r="O384" t="s">
        <v>7004</v>
      </c>
      <c r="Q384">
        <v>7</v>
      </c>
      <c r="R384">
        <v>3</v>
      </c>
      <c r="S384" t="s">
        <v>7323</v>
      </c>
      <c r="U384" t="s">
        <v>7324</v>
      </c>
      <c r="V384" t="s">
        <v>47</v>
      </c>
      <c r="W384" t="s">
        <v>7312</v>
      </c>
      <c r="X384" t="s">
        <v>7312</v>
      </c>
    </row>
    <row r="385" spans="1:24">
      <c r="A385">
        <v>16566</v>
      </c>
      <c r="B385" t="s">
        <v>7325</v>
      </c>
      <c r="C385" t="s">
        <v>7094</v>
      </c>
      <c r="E385" t="s">
        <v>5727</v>
      </c>
      <c r="G385" t="s">
        <v>3469</v>
      </c>
      <c r="H385" t="s">
        <v>2161</v>
      </c>
      <c r="I385" t="s">
        <v>7326</v>
      </c>
      <c r="J385" t="s">
        <v>1098</v>
      </c>
      <c r="K385" t="s">
        <v>4569</v>
      </c>
      <c r="L385">
        <v>1</v>
      </c>
      <c r="M385">
        <v>0</v>
      </c>
      <c r="N385" t="s">
        <v>484</v>
      </c>
      <c r="O385" t="s">
        <v>7327</v>
      </c>
      <c r="Q385">
        <v>7</v>
      </c>
      <c r="R385">
        <v>3</v>
      </c>
      <c r="S385" t="s">
        <v>7328</v>
      </c>
      <c r="U385" t="s">
        <v>7329</v>
      </c>
      <c r="V385" t="s">
        <v>47</v>
      </c>
      <c r="W385" t="s">
        <v>7312</v>
      </c>
      <c r="X385" t="s">
        <v>7312</v>
      </c>
    </row>
    <row r="386" spans="1:24">
      <c r="A386">
        <v>16567</v>
      </c>
      <c r="B386" t="s">
        <v>7330</v>
      </c>
      <c r="C386" t="s">
        <v>1105</v>
      </c>
      <c r="E386" t="s">
        <v>2359</v>
      </c>
      <c r="G386" t="s">
        <v>3071</v>
      </c>
      <c r="H386" t="s">
        <v>250</v>
      </c>
      <c r="I386" t="s">
        <v>7331</v>
      </c>
      <c r="J386" t="s">
        <v>166</v>
      </c>
      <c r="K386" t="s">
        <v>2767</v>
      </c>
      <c r="L386">
        <v>1</v>
      </c>
      <c r="M386">
        <v>0</v>
      </c>
      <c r="N386" t="s">
        <v>484</v>
      </c>
      <c r="O386" t="s">
        <v>236</v>
      </c>
      <c r="Q386">
        <v>3</v>
      </c>
      <c r="R386">
        <v>3</v>
      </c>
      <c r="S386" t="s">
        <v>7332</v>
      </c>
      <c r="U386" t="s">
        <v>7333</v>
      </c>
      <c r="V386" t="s">
        <v>47</v>
      </c>
      <c r="W386" t="s">
        <v>7312</v>
      </c>
      <c r="X386" t="s">
        <v>7312</v>
      </c>
    </row>
    <row r="387" spans="1:24">
      <c r="A387">
        <v>16568</v>
      </c>
      <c r="B387" t="s">
        <v>7334</v>
      </c>
      <c r="C387" t="s">
        <v>7335</v>
      </c>
      <c r="E387" t="s">
        <v>5837</v>
      </c>
      <c r="G387" t="s">
        <v>2161</v>
      </c>
      <c r="H387" t="s">
        <v>2161</v>
      </c>
      <c r="I387" t="s">
        <v>7336</v>
      </c>
      <c r="J387" t="s">
        <v>937</v>
      </c>
      <c r="K387" t="s">
        <v>1359</v>
      </c>
      <c r="L387">
        <v>1</v>
      </c>
      <c r="M387">
        <v>0</v>
      </c>
      <c r="N387" t="s">
        <v>484</v>
      </c>
      <c r="O387" t="s">
        <v>2129</v>
      </c>
      <c r="Q387">
        <v>7</v>
      </c>
      <c r="R387">
        <v>3</v>
      </c>
      <c r="S387" t="s">
        <v>7337</v>
      </c>
      <c r="U387" t="s">
        <v>7338</v>
      </c>
      <c r="V387" t="s">
        <v>47</v>
      </c>
      <c r="W387" t="s">
        <v>7312</v>
      </c>
      <c r="X387" t="s">
        <v>7312</v>
      </c>
    </row>
    <row r="388" spans="1:24">
      <c r="A388">
        <v>16569</v>
      </c>
      <c r="B388" t="s">
        <v>7339</v>
      </c>
      <c r="C388" t="s">
        <v>1120</v>
      </c>
      <c r="E388" t="s">
        <v>2316</v>
      </c>
      <c r="G388" t="s">
        <v>38</v>
      </c>
      <c r="H388" t="s">
        <v>2161</v>
      </c>
      <c r="I388" t="s">
        <v>7340</v>
      </c>
      <c r="J388" t="s">
        <v>5244</v>
      </c>
      <c r="K388" t="s">
        <v>5245</v>
      </c>
      <c r="L388">
        <v>1</v>
      </c>
      <c r="M388">
        <v>0</v>
      </c>
      <c r="N388" t="s">
        <v>484</v>
      </c>
      <c r="O388" t="s">
        <v>1125</v>
      </c>
      <c r="Q388">
        <v>7</v>
      </c>
      <c r="R388">
        <v>3</v>
      </c>
      <c r="S388" t="s">
        <v>7341</v>
      </c>
      <c r="U388" t="s">
        <v>7342</v>
      </c>
      <c r="V388" t="s">
        <v>47</v>
      </c>
      <c r="W388" t="s">
        <v>7312</v>
      </c>
      <c r="X388" t="s">
        <v>7312</v>
      </c>
    </row>
    <row r="389" spans="1:24">
      <c r="A389">
        <v>16570</v>
      </c>
      <c r="B389" t="s">
        <v>6569</v>
      </c>
      <c r="C389" t="s">
        <v>7343</v>
      </c>
      <c r="E389" t="s">
        <v>6225</v>
      </c>
      <c r="G389" t="s">
        <v>1604</v>
      </c>
      <c r="H389" t="s">
        <v>2161</v>
      </c>
      <c r="I389" t="s">
        <v>7344</v>
      </c>
      <c r="J389" t="s">
        <v>6055</v>
      </c>
      <c r="K389" t="s">
        <v>6573</v>
      </c>
      <c r="L389">
        <v>1</v>
      </c>
      <c r="M389">
        <v>0</v>
      </c>
      <c r="N389" t="s">
        <v>484</v>
      </c>
      <c r="O389" t="s">
        <v>216</v>
      </c>
      <c r="Q389">
        <v>7</v>
      </c>
      <c r="R389">
        <v>3</v>
      </c>
      <c r="S389" t="s">
        <v>7345</v>
      </c>
      <c r="U389" t="s">
        <v>7346</v>
      </c>
      <c r="V389" t="s">
        <v>47</v>
      </c>
      <c r="W389" t="s">
        <v>7312</v>
      </c>
      <c r="X389" t="s">
        <v>7312</v>
      </c>
    </row>
    <row r="390" spans="1:24">
      <c r="A390">
        <v>16571</v>
      </c>
      <c r="B390" t="s">
        <v>7347</v>
      </c>
      <c r="C390" t="s">
        <v>1314</v>
      </c>
      <c r="E390" t="s">
        <v>2259</v>
      </c>
      <c r="G390" t="s">
        <v>28</v>
      </c>
      <c r="H390" t="s">
        <v>2161</v>
      </c>
      <c r="I390" t="s">
        <v>7348</v>
      </c>
      <c r="J390" t="s">
        <v>976</v>
      </c>
      <c r="K390" t="s">
        <v>6484</v>
      </c>
      <c r="L390">
        <v>1</v>
      </c>
      <c r="M390">
        <v>0</v>
      </c>
      <c r="N390" t="s">
        <v>484</v>
      </c>
      <c r="O390" t="s">
        <v>263</v>
      </c>
      <c r="Q390">
        <v>7</v>
      </c>
      <c r="R390">
        <v>3</v>
      </c>
      <c r="S390" t="s">
        <v>7349</v>
      </c>
      <c r="U390" t="s">
        <v>7350</v>
      </c>
      <c r="V390" t="s">
        <v>47</v>
      </c>
      <c r="W390" t="s">
        <v>7312</v>
      </c>
      <c r="X390" t="s">
        <v>7312</v>
      </c>
    </row>
    <row r="391" spans="1:24">
      <c r="A391">
        <v>16572</v>
      </c>
      <c r="B391" t="s">
        <v>7351</v>
      </c>
      <c r="C391" t="s">
        <v>5766</v>
      </c>
      <c r="E391" t="s">
        <v>2374</v>
      </c>
      <c r="G391" t="s">
        <v>1778</v>
      </c>
      <c r="H391" t="s">
        <v>2161</v>
      </c>
      <c r="I391" t="s">
        <v>7352</v>
      </c>
      <c r="J391" t="s">
        <v>2244</v>
      </c>
      <c r="K391" t="s">
        <v>436</v>
      </c>
      <c r="L391">
        <v>1</v>
      </c>
      <c r="M391">
        <v>0</v>
      </c>
      <c r="N391" t="s">
        <v>484</v>
      </c>
      <c r="O391" t="s">
        <v>1779</v>
      </c>
      <c r="Q391">
        <v>7</v>
      </c>
      <c r="R391">
        <v>3</v>
      </c>
      <c r="S391" t="s">
        <v>7353</v>
      </c>
      <c r="U391" t="s">
        <v>7354</v>
      </c>
      <c r="V391" t="s">
        <v>47</v>
      </c>
      <c r="W391" t="s">
        <v>7312</v>
      </c>
      <c r="X391" t="s">
        <v>7312</v>
      </c>
    </row>
    <row r="392" spans="1:24">
      <c r="A392">
        <v>16573</v>
      </c>
      <c r="B392" t="s">
        <v>7355</v>
      </c>
      <c r="C392" t="s">
        <v>7356</v>
      </c>
      <c r="E392" t="s">
        <v>3900</v>
      </c>
      <c r="G392" t="s">
        <v>7357</v>
      </c>
      <c r="H392" t="s">
        <v>7358</v>
      </c>
      <c r="I392" t="s">
        <v>7359</v>
      </c>
      <c r="J392" t="s">
        <v>963</v>
      </c>
      <c r="K392" t="s">
        <v>137</v>
      </c>
      <c r="L392">
        <v>1</v>
      </c>
      <c r="M392">
        <v>0</v>
      </c>
      <c r="N392" t="s">
        <v>484</v>
      </c>
      <c r="O392" t="s">
        <v>1779</v>
      </c>
      <c r="Q392">
        <v>3</v>
      </c>
      <c r="R392">
        <v>3</v>
      </c>
      <c r="S392" t="s">
        <v>7360</v>
      </c>
      <c r="U392" t="s">
        <v>7361</v>
      </c>
      <c r="V392" t="s">
        <v>47</v>
      </c>
      <c r="W392" t="s">
        <v>7312</v>
      </c>
      <c r="X392" t="s">
        <v>7312</v>
      </c>
    </row>
    <row r="393" spans="1:24">
      <c r="A393">
        <v>16574</v>
      </c>
      <c r="B393" t="s">
        <v>7362</v>
      </c>
      <c r="C393" t="s">
        <v>7363</v>
      </c>
      <c r="E393" t="s">
        <v>2316</v>
      </c>
      <c r="G393" t="s">
        <v>1321</v>
      </c>
      <c r="H393" t="s">
        <v>2161</v>
      </c>
      <c r="I393" t="s">
        <v>7364</v>
      </c>
      <c r="J393" t="s">
        <v>2821</v>
      </c>
      <c r="K393" t="s">
        <v>7031</v>
      </c>
      <c r="L393">
        <v>1</v>
      </c>
      <c r="M393">
        <v>0</v>
      </c>
      <c r="N393" t="s">
        <v>484</v>
      </c>
      <c r="O393" t="s">
        <v>1954</v>
      </c>
      <c r="Q393">
        <v>7</v>
      </c>
      <c r="R393">
        <v>3</v>
      </c>
      <c r="S393" t="s">
        <v>7365</v>
      </c>
      <c r="U393" t="s">
        <v>7366</v>
      </c>
      <c r="V393" t="s">
        <v>47</v>
      </c>
      <c r="W393" t="s">
        <v>7312</v>
      </c>
      <c r="X393" t="s">
        <v>7312</v>
      </c>
    </row>
    <row r="394" spans="1:24">
      <c r="A394">
        <v>16575</v>
      </c>
      <c r="B394" t="s">
        <v>7367</v>
      </c>
      <c r="C394" t="s">
        <v>7368</v>
      </c>
      <c r="E394" t="s">
        <v>2316</v>
      </c>
      <c r="G394" t="s">
        <v>70</v>
      </c>
      <c r="H394" t="s">
        <v>2161</v>
      </c>
      <c r="I394" t="s">
        <v>7369</v>
      </c>
      <c r="J394" t="s">
        <v>954</v>
      </c>
      <c r="K394" t="s">
        <v>2035</v>
      </c>
      <c r="L394">
        <v>1</v>
      </c>
      <c r="M394">
        <v>0</v>
      </c>
      <c r="N394" t="s">
        <v>484</v>
      </c>
      <c r="O394" t="s">
        <v>356</v>
      </c>
      <c r="Q394">
        <v>7</v>
      </c>
      <c r="R394">
        <v>3</v>
      </c>
      <c r="S394" t="s">
        <v>7370</v>
      </c>
      <c r="U394" t="s">
        <v>7371</v>
      </c>
      <c r="V394" t="s">
        <v>47</v>
      </c>
      <c r="W394" t="s">
        <v>7312</v>
      </c>
      <c r="X394" t="s">
        <v>7312</v>
      </c>
    </row>
    <row r="395" spans="1:24">
      <c r="A395">
        <v>16576</v>
      </c>
      <c r="B395" t="s">
        <v>6223</v>
      </c>
      <c r="C395" t="s">
        <v>7372</v>
      </c>
      <c r="E395" t="s">
        <v>2374</v>
      </c>
      <c r="G395" t="s">
        <v>101</v>
      </c>
      <c r="H395" t="s">
        <v>250</v>
      </c>
      <c r="I395" t="s">
        <v>7373</v>
      </c>
      <c r="J395" t="s">
        <v>963</v>
      </c>
      <c r="K395" t="s">
        <v>137</v>
      </c>
      <c r="L395">
        <v>1</v>
      </c>
      <c r="M395">
        <v>0</v>
      </c>
      <c r="N395" t="s">
        <v>484</v>
      </c>
      <c r="O395" t="s">
        <v>1062</v>
      </c>
      <c r="Q395">
        <v>7</v>
      </c>
      <c r="R395">
        <v>3</v>
      </c>
      <c r="S395" t="s">
        <v>7374</v>
      </c>
      <c r="U395" t="s">
        <v>7375</v>
      </c>
      <c r="V395" t="s">
        <v>47</v>
      </c>
      <c r="W395" t="s">
        <v>7312</v>
      </c>
      <c r="X395" t="s">
        <v>7312</v>
      </c>
    </row>
    <row r="396" spans="1:24">
      <c r="A396">
        <v>16577</v>
      </c>
      <c r="B396" t="s">
        <v>7376</v>
      </c>
      <c r="C396" t="s">
        <v>5684</v>
      </c>
      <c r="E396" t="s">
        <v>6399</v>
      </c>
      <c r="G396" t="s">
        <v>700</v>
      </c>
      <c r="H396" t="s">
        <v>2161</v>
      </c>
      <c r="I396" t="s">
        <v>7377</v>
      </c>
      <c r="J396" t="s">
        <v>1098</v>
      </c>
      <c r="K396" t="s">
        <v>6675</v>
      </c>
      <c r="L396">
        <v>1</v>
      </c>
      <c r="M396">
        <v>0</v>
      </c>
      <c r="N396" t="s">
        <v>484</v>
      </c>
      <c r="O396" t="s">
        <v>1988</v>
      </c>
      <c r="Q396">
        <v>7</v>
      </c>
      <c r="R396">
        <v>3</v>
      </c>
      <c r="S396" t="s">
        <v>7378</v>
      </c>
      <c r="U396" t="s">
        <v>7379</v>
      </c>
      <c r="V396" t="s">
        <v>47</v>
      </c>
      <c r="W396" t="s">
        <v>7312</v>
      </c>
      <c r="X396" t="s">
        <v>7312</v>
      </c>
    </row>
    <row r="397" spans="1:24">
      <c r="A397">
        <v>16578</v>
      </c>
      <c r="B397" t="s">
        <v>7380</v>
      </c>
      <c r="C397" t="s">
        <v>7381</v>
      </c>
      <c r="E397" t="s">
        <v>2374</v>
      </c>
      <c r="G397" t="s">
        <v>7382</v>
      </c>
      <c r="H397" t="s">
        <v>250</v>
      </c>
      <c r="I397" t="s">
        <v>7383</v>
      </c>
      <c r="J397" t="s">
        <v>2821</v>
      </c>
      <c r="K397" t="s">
        <v>6722</v>
      </c>
      <c r="L397">
        <v>1</v>
      </c>
      <c r="M397">
        <v>0</v>
      </c>
      <c r="N397" t="s">
        <v>484</v>
      </c>
      <c r="O397" t="s">
        <v>4588</v>
      </c>
      <c r="Q397">
        <v>3</v>
      </c>
      <c r="R397">
        <v>3</v>
      </c>
      <c r="S397" t="s">
        <v>7384</v>
      </c>
      <c r="U397" t="s">
        <v>7385</v>
      </c>
      <c r="V397" t="s">
        <v>47</v>
      </c>
      <c r="W397" t="s">
        <v>7312</v>
      </c>
      <c r="X397" t="s">
        <v>7312</v>
      </c>
    </row>
    <row r="398" spans="1:24">
      <c r="A398">
        <v>16537</v>
      </c>
      <c r="B398" t="s">
        <v>6453</v>
      </c>
      <c r="C398" t="s">
        <v>7386</v>
      </c>
      <c r="E398" t="s">
        <v>6259</v>
      </c>
      <c r="G398" t="s">
        <v>348</v>
      </c>
      <c r="H398" t="s">
        <v>2161</v>
      </c>
      <c r="I398" t="s">
        <v>7387</v>
      </c>
      <c r="J398" t="s">
        <v>976</v>
      </c>
      <c r="K398" t="s">
        <v>1784</v>
      </c>
      <c r="L398">
        <v>1</v>
      </c>
      <c r="M398">
        <v>0</v>
      </c>
      <c r="N398" t="s">
        <v>484</v>
      </c>
      <c r="O398" t="s">
        <v>1993</v>
      </c>
      <c r="Q398">
        <v>7</v>
      </c>
      <c r="R398">
        <v>3</v>
      </c>
      <c r="S398" t="s">
        <v>7388</v>
      </c>
      <c r="U398" t="s">
        <v>7389</v>
      </c>
      <c r="V398" t="s">
        <v>47</v>
      </c>
      <c r="W398" t="s">
        <v>7390</v>
      </c>
      <c r="X398" t="s">
        <v>7390</v>
      </c>
    </row>
    <row r="399" spans="1:24">
      <c r="A399">
        <v>16538</v>
      </c>
      <c r="B399" t="s">
        <v>7391</v>
      </c>
      <c r="C399" t="s">
        <v>7392</v>
      </c>
      <c r="E399" t="s">
        <v>6889</v>
      </c>
      <c r="G399" t="s">
        <v>4908</v>
      </c>
      <c r="H399" t="s">
        <v>215</v>
      </c>
      <c r="I399" t="s">
        <v>7393</v>
      </c>
      <c r="J399" t="s">
        <v>1039</v>
      </c>
      <c r="K399" t="s">
        <v>1995</v>
      </c>
      <c r="L399">
        <v>1</v>
      </c>
      <c r="M399">
        <v>0</v>
      </c>
      <c r="N399" t="s">
        <v>484</v>
      </c>
      <c r="O399" t="s">
        <v>148</v>
      </c>
      <c r="Q399">
        <v>7</v>
      </c>
      <c r="R399">
        <v>3</v>
      </c>
      <c r="S399" t="s">
        <v>7394</v>
      </c>
      <c r="U399" t="s">
        <v>7395</v>
      </c>
      <c r="V399" t="s">
        <v>47</v>
      </c>
      <c r="W399" t="s">
        <v>7390</v>
      </c>
      <c r="X399" t="s">
        <v>7390</v>
      </c>
    </row>
    <row r="400" spans="1:24">
      <c r="A400">
        <v>16539</v>
      </c>
      <c r="B400" t="s">
        <v>6979</v>
      </c>
      <c r="C400" t="s">
        <v>7396</v>
      </c>
      <c r="E400" t="s">
        <v>7397</v>
      </c>
      <c r="G400" t="s">
        <v>7398</v>
      </c>
      <c r="H400" t="s">
        <v>214</v>
      </c>
      <c r="I400" t="s">
        <v>7399</v>
      </c>
      <c r="J400" t="s">
        <v>429</v>
      </c>
      <c r="K400" t="s">
        <v>1310</v>
      </c>
      <c r="L400">
        <v>1</v>
      </c>
      <c r="M400">
        <v>0</v>
      </c>
      <c r="N400" t="s">
        <v>484</v>
      </c>
      <c r="O400" t="s">
        <v>7400</v>
      </c>
      <c r="Q400">
        <v>3</v>
      </c>
      <c r="R400">
        <v>3</v>
      </c>
      <c r="S400" t="s">
        <v>7401</v>
      </c>
      <c r="U400" t="s">
        <v>7402</v>
      </c>
      <c r="V400" t="s">
        <v>47</v>
      </c>
      <c r="W400" t="s">
        <v>7390</v>
      </c>
      <c r="X400" t="s">
        <v>7390</v>
      </c>
    </row>
    <row r="401" spans="1:24">
      <c r="A401">
        <v>16540</v>
      </c>
      <c r="B401" t="s">
        <v>7403</v>
      </c>
      <c r="C401" t="s">
        <v>7404</v>
      </c>
      <c r="E401" t="s">
        <v>5791</v>
      </c>
      <c r="G401" t="s">
        <v>7405</v>
      </c>
      <c r="H401" t="s">
        <v>250</v>
      </c>
      <c r="I401" t="s">
        <v>7406</v>
      </c>
      <c r="J401" t="s">
        <v>1098</v>
      </c>
      <c r="K401" t="s">
        <v>4569</v>
      </c>
      <c r="L401">
        <v>1</v>
      </c>
      <c r="M401">
        <v>0</v>
      </c>
      <c r="N401" t="s">
        <v>484</v>
      </c>
      <c r="O401" t="s">
        <v>2696</v>
      </c>
      <c r="Q401">
        <v>7</v>
      </c>
      <c r="R401">
        <v>3</v>
      </c>
      <c r="S401" t="s">
        <v>7407</v>
      </c>
      <c r="U401" t="s">
        <v>7408</v>
      </c>
      <c r="V401" t="s">
        <v>47</v>
      </c>
      <c r="W401" t="s">
        <v>7390</v>
      </c>
      <c r="X401" t="s">
        <v>7390</v>
      </c>
    </row>
    <row r="402" spans="1:24">
      <c r="A402">
        <v>16541</v>
      </c>
      <c r="B402" t="s">
        <v>6243</v>
      </c>
      <c r="C402" t="s">
        <v>7219</v>
      </c>
      <c r="E402" t="s">
        <v>6259</v>
      </c>
      <c r="G402" t="s">
        <v>1701</v>
      </c>
      <c r="H402" t="s">
        <v>2161</v>
      </c>
      <c r="I402" t="s">
        <v>7409</v>
      </c>
      <c r="J402" t="s">
        <v>2821</v>
      </c>
      <c r="K402" t="s">
        <v>6246</v>
      </c>
      <c r="L402">
        <v>1</v>
      </c>
      <c r="M402">
        <v>0</v>
      </c>
      <c r="N402" t="s">
        <v>484</v>
      </c>
      <c r="O402" t="s">
        <v>7222</v>
      </c>
      <c r="Q402">
        <v>7</v>
      </c>
      <c r="R402">
        <v>3</v>
      </c>
      <c r="S402" t="s">
        <v>7410</v>
      </c>
      <c r="U402" t="s">
        <v>7411</v>
      </c>
      <c r="V402" t="s">
        <v>47</v>
      </c>
      <c r="W402" t="s">
        <v>7390</v>
      </c>
      <c r="X402" t="s">
        <v>7390</v>
      </c>
    </row>
    <row r="403" spans="1:24">
      <c r="A403">
        <v>16542</v>
      </c>
      <c r="B403" t="s">
        <v>6159</v>
      </c>
      <c r="C403" t="s">
        <v>2214</v>
      </c>
      <c r="E403" t="s">
        <v>2194</v>
      </c>
      <c r="G403" t="s">
        <v>383</v>
      </c>
      <c r="H403" t="s">
        <v>250</v>
      </c>
      <c r="I403" t="s">
        <v>7412</v>
      </c>
      <c r="J403" t="s">
        <v>429</v>
      </c>
      <c r="K403" t="s">
        <v>242</v>
      </c>
      <c r="L403">
        <v>1</v>
      </c>
      <c r="M403">
        <v>0</v>
      </c>
      <c r="N403" t="s">
        <v>484</v>
      </c>
      <c r="O403" t="s">
        <v>384</v>
      </c>
      <c r="Q403">
        <v>7</v>
      </c>
      <c r="R403">
        <v>3</v>
      </c>
      <c r="S403" t="s">
        <v>7413</v>
      </c>
      <c r="U403" t="s">
        <v>7414</v>
      </c>
      <c r="V403" t="s">
        <v>47</v>
      </c>
      <c r="W403" t="s">
        <v>7390</v>
      </c>
      <c r="X403" t="s">
        <v>7390</v>
      </c>
    </row>
    <row r="404" spans="1:24">
      <c r="A404">
        <v>16543</v>
      </c>
      <c r="B404" t="s">
        <v>7415</v>
      </c>
      <c r="C404" t="s">
        <v>7416</v>
      </c>
      <c r="E404" t="s">
        <v>2374</v>
      </c>
      <c r="G404" t="s">
        <v>21</v>
      </c>
      <c r="H404" t="s">
        <v>250</v>
      </c>
      <c r="I404" t="s">
        <v>7417</v>
      </c>
      <c r="J404" t="s">
        <v>937</v>
      </c>
      <c r="K404" t="s">
        <v>938</v>
      </c>
      <c r="L404">
        <v>1</v>
      </c>
      <c r="M404">
        <v>0</v>
      </c>
      <c r="N404" t="s">
        <v>484</v>
      </c>
      <c r="O404" t="s">
        <v>2526</v>
      </c>
      <c r="Q404">
        <v>1</v>
      </c>
      <c r="R404">
        <v>3</v>
      </c>
      <c r="S404" t="s">
        <v>7418</v>
      </c>
      <c r="U404" t="s">
        <v>7419</v>
      </c>
      <c r="V404" t="s">
        <v>47</v>
      </c>
      <c r="W404" t="s">
        <v>7390</v>
      </c>
      <c r="X404" t="s">
        <v>7390</v>
      </c>
    </row>
    <row r="405" spans="1:24">
      <c r="A405">
        <v>16544</v>
      </c>
      <c r="B405" t="s">
        <v>7420</v>
      </c>
      <c r="C405" t="s">
        <v>6550</v>
      </c>
      <c r="E405" t="s">
        <v>2374</v>
      </c>
      <c r="G405" t="s">
        <v>7421</v>
      </c>
      <c r="H405" t="s">
        <v>250</v>
      </c>
      <c r="I405" t="s">
        <v>7422</v>
      </c>
      <c r="J405" t="s">
        <v>954</v>
      </c>
      <c r="K405" t="s">
        <v>6864</v>
      </c>
      <c r="L405">
        <v>1</v>
      </c>
      <c r="M405">
        <v>0</v>
      </c>
      <c r="N405" t="s">
        <v>484</v>
      </c>
      <c r="O405" t="s">
        <v>197</v>
      </c>
      <c r="Q405">
        <v>1</v>
      </c>
      <c r="R405">
        <v>3</v>
      </c>
      <c r="S405" t="s">
        <v>7423</v>
      </c>
      <c r="U405" t="s">
        <v>7424</v>
      </c>
      <c r="V405" t="s">
        <v>47</v>
      </c>
      <c r="W405" t="s">
        <v>7390</v>
      </c>
      <c r="X405" t="s">
        <v>7390</v>
      </c>
    </row>
    <row r="406" spans="1:24">
      <c r="A406">
        <v>16545</v>
      </c>
      <c r="B406" t="s">
        <v>7425</v>
      </c>
      <c r="C406" t="s">
        <v>7426</v>
      </c>
      <c r="E406" t="s">
        <v>6000</v>
      </c>
      <c r="G406" t="s">
        <v>7427</v>
      </c>
      <c r="H406" t="s">
        <v>2161</v>
      </c>
      <c r="I406" t="s">
        <v>7428</v>
      </c>
      <c r="J406" t="s">
        <v>976</v>
      </c>
      <c r="K406" t="s">
        <v>7429</v>
      </c>
      <c r="L406">
        <v>1</v>
      </c>
      <c r="M406">
        <v>0</v>
      </c>
      <c r="N406" t="s">
        <v>484</v>
      </c>
      <c r="O406" t="s">
        <v>7430</v>
      </c>
      <c r="Q406">
        <v>7</v>
      </c>
      <c r="R406">
        <v>3</v>
      </c>
      <c r="S406" t="s">
        <v>7431</v>
      </c>
      <c r="U406" t="s">
        <v>7432</v>
      </c>
      <c r="V406" t="s">
        <v>47</v>
      </c>
      <c r="W406" t="s">
        <v>7390</v>
      </c>
      <c r="X406" t="s">
        <v>7390</v>
      </c>
    </row>
    <row r="407" spans="1:24">
      <c r="A407">
        <v>16546</v>
      </c>
      <c r="B407" t="s">
        <v>2032</v>
      </c>
      <c r="C407" t="s">
        <v>6341</v>
      </c>
      <c r="E407" t="s">
        <v>2194</v>
      </c>
      <c r="G407" t="s">
        <v>1664</v>
      </c>
      <c r="H407" t="s">
        <v>2161</v>
      </c>
      <c r="I407" t="s">
        <v>7433</v>
      </c>
      <c r="J407" t="s">
        <v>954</v>
      </c>
      <c r="K407" t="s">
        <v>209</v>
      </c>
      <c r="L407">
        <v>1</v>
      </c>
      <c r="M407">
        <v>0</v>
      </c>
      <c r="N407" t="s">
        <v>484</v>
      </c>
      <c r="O407" t="s">
        <v>811</v>
      </c>
      <c r="Q407">
        <v>7</v>
      </c>
      <c r="R407">
        <v>3</v>
      </c>
      <c r="S407" t="s">
        <v>7434</v>
      </c>
      <c r="U407" t="s">
        <v>7435</v>
      </c>
      <c r="V407" t="s">
        <v>47</v>
      </c>
      <c r="W407" t="s">
        <v>7390</v>
      </c>
      <c r="X407" t="s">
        <v>7390</v>
      </c>
    </row>
    <row r="408" spans="1:24">
      <c r="A408">
        <v>16547</v>
      </c>
      <c r="B408" t="s">
        <v>7436</v>
      </c>
      <c r="C408" t="s">
        <v>7088</v>
      </c>
      <c r="E408" t="s">
        <v>2374</v>
      </c>
      <c r="G408" t="s">
        <v>482</v>
      </c>
      <c r="H408" t="s">
        <v>2161</v>
      </c>
      <c r="I408" t="s">
        <v>7437</v>
      </c>
      <c r="J408" t="s">
        <v>1015</v>
      </c>
      <c r="K408" t="s">
        <v>5636</v>
      </c>
      <c r="L408">
        <v>1</v>
      </c>
      <c r="M408">
        <v>0</v>
      </c>
      <c r="N408" t="s">
        <v>484</v>
      </c>
      <c r="O408" t="s">
        <v>3631</v>
      </c>
      <c r="Q408">
        <v>7</v>
      </c>
      <c r="R408">
        <v>3</v>
      </c>
      <c r="S408" t="s">
        <v>7438</v>
      </c>
      <c r="U408" t="s">
        <v>7439</v>
      </c>
      <c r="V408" t="s">
        <v>47</v>
      </c>
      <c r="W408" t="s">
        <v>7390</v>
      </c>
      <c r="X408" t="s">
        <v>7390</v>
      </c>
    </row>
    <row r="409" spans="1:24">
      <c r="A409">
        <v>16548</v>
      </c>
      <c r="B409" t="s">
        <v>5700</v>
      </c>
      <c r="C409" t="s">
        <v>1120</v>
      </c>
      <c r="E409" t="s">
        <v>2316</v>
      </c>
      <c r="G409" t="s">
        <v>38</v>
      </c>
      <c r="H409" t="s">
        <v>2161</v>
      </c>
      <c r="I409" t="s">
        <v>7440</v>
      </c>
      <c r="J409" t="s">
        <v>1015</v>
      </c>
      <c r="K409" t="s">
        <v>5643</v>
      </c>
      <c r="L409">
        <v>1</v>
      </c>
      <c r="M409">
        <v>0</v>
      </c>
      <c r="N409" t="s">
        <v>484</v>
      </c>
      <c r="O409" t="s">
        <v>1125</v>
      </c>
      <c r="Q409">
        <v>7</v>
      </c>
      <c r="R409">
        <v>3</v>
      </c>
      <c r="S409" t="s">
        <v>7441</v>
      </c>
      <c r="U409" t="s">
        <v>7442</v>
      </c>
      <c r="V409" t="s">
        <v>47</v>
      </c>
      <c r="W409" t="s">
        <v>7390</v>
      </c>
      <c r="X409" t="s">
        <v>7390</v>
      </c>
    </row>
    <row r="410" spans="1:24">
      <c r="A410">
        <v>16549</v>
      </c>
      <c r="B410" t="s">
        <v>7443</v>
      </c>
      <c r="C410" t="s">
        <v>5235</v>
      </c>
      <c r="E410" t="s">
        <v>2259</v>
      </c>
      <c r="G410" t="s">
        <v>631</v>
      </c>
      <c r="H410" t="s">
        <v>250</v>
      </c>
      <c r="I410" t="s">
        <v>7444</v>
      </c>
      <c r="J410" t="s">
        <v>937</v>
      </c>
      <c r="K410" t="s">
        <v>5295</v>
      </c>
      <c r="L410">
        <v>1</v>
      </c>
      <c r="M410">
        <v>0</v>
      </c>
      <c r="N410" t="s">
        <v>484</v>
      </c>
      <c r="O410" t="s">
        <v>441</v>
      </c>
      <c r="Q410">
        <v>3</v>
      </c>
      <c r="R410">
        <v>3</v>
      </c>
      <c r="S410" t="s">
        <v>7445</v>
      </c>
      <c r="U410" t="s">
        <v>7446</v>
      </c>
      <c r="V410" t="s">
        <v>47</v>
      </c>
      <c r="W410" t="s">
        <v>7390</v>
      </c>
      <c r="X410" t="s">
        <v>7390</v>
      </c>
    </row>
    <row r="411" spans="1:24">
      <c r="A411">
        <v>16550</v>
      </c>
      <c r="B411" t="s">
        <v>7447</v>
      </c>
      <c r="C411" t="s">
        <v>5718</v>
      </c>
      <c r="E411" t="s">
        <v>2359</v>
      </c>
      <c r="G411" t="s">
        <v>250</v>
      </c>
      <c r="H411" t="s">
        <v>214</v>
      </c>
      <c r="I411" t="s">
        <v>7448</v>
      </c>
      <c r="J411" t="s">
        <v>166</v>
      </c>
      <c r="K411" t="s">
        <v>2896</v>
      </c>
      <c r="L411">
        <v>1</v>
      </c>
      <c r="M411">
        <v>0</v>
      </c>
      <c r="N411" t="s">
        <v>484</v>
      </c>
      <c r="O411" t="s">
        <v>1166</v>
      </c>
      <c r="Q411">
        <v>1</v>
      </c>
      <c r="R411">
        <v>3</v>
      </c>
      <c r="S411" t="s">
        <v>7449</v>
      </c>
      <c r="U411" t="s">
        <v>7450</v>
      </c>
      <c r="V411" t="s">
        <v>47</v>
      </c>
      <c r="W411" t="s">
        <v>7390</v>
      </c>
      <c r="X411" t="s">
        <v>7390</v>
      </c>
    </row>
    <row r="412" spans="1:24">
      <c r="A412">
        <v>16551</v>
      </c>
      <c r="B412" t="s">
        <v>7451</v>
      </c>
      <c r="C412" t="s">
        <v>7452</v>
      </c>
      <c r="E412" t="s">
        <v>2316</v>
      </c>
      <c r="G412" t="s">
        <v>38</v>
      </c>
      <c r="H412" t="s">
        <v>2161</v>
      </c>
      <c r="I412" t="s">
        <v>7453</v>
      </c>
      <c r="J412" t="s">
        <v>963</v>
      </c>
      <c r="K412" t="s">
        <v>1060</v>
      </c>
      <c r="L412">
        <v>1</v>
      </c>
      <c r="M412">
        <v>0</v>
      </c>
      <c r="N412" t="s">
        <v>484</v>
      </c>
      <c r="O412" t="s">
        <v>321</v>
      </c>
      <c r="Q412">
        <v>7</v>
      </c>
      <c r="R412">
        <v>3</v>
      </c>
      <c r="S412" t="s">
        <v>7454</v>
      </c>
      <c r="U412" t="s">
        <v>7455</v>
      </c>
      <c r="V412" t="s">
        <v>47</v>
      </c>
      <c r="W412" t="s">
        <v>7390</v>
      </c>
      <c r="X412" t="s">
        <v>7390</v>
      </c>
    </row>
    <row r="413" spans="1:24">
      <c r="A413">
        <v>16552</v>
      </c>
      <c r="B413" t="s">
        <v>7451</v>
      </c>
      <c r="C413" t="s">
        <v>934</v>
      </c>
      <c r="E413" t="s">
        <v>2346</v>
      </c>
      <c r="G413" t="s">
        <v>21</v>
      </c>
      <c r="H413" t="s">
        <v>2161</v>
      </c>
      <c r="I413" t="s">
        <v>7456</v>
      </c>
      <c r="J413" t="s">
        <v>65</v>
      </c>
      <c r="K413" t="s">
        <v>2210</v>
      </c>
      <c r="L413">
        <v>1</v>
      </c>
      <c r="M413">
        <v>0</v>
      </c>
      <c r="N413" t="s">
        <v>484</v>
      </c>
      <c r="O413" t="s">
        <v>943</v>
      </c>
      <c r="Q413">
        <v>7</v>
      </c>
      <c r="R413">
        <v>3</v>
      </c>
      <c r="S413" t="s">
        <v>7457</v>
      </c>
      <c r="U413" t="s">
        <v>7458</v>
      </c>
      <c r="V413" t="s">
        <v>47</v>
      </c>
      <c r="W413" t="s">
        <v>7390</v>
      </c>
      <c r="X413" t="s">
        <v>7390</v>
      </c>
    </row>
    <row r="414" spans="1:24">
      <c r="A414">
        <v>16553</v>
      </c>
      <c r="B414" t="s">
        <v>7459</v>
      </c>
      <c r="C414" t="s">
        <v>6862</v>
      </c>
      <c r="E414" t="s">
        <v>2346</v>
      </c>
      <c r="G414" t="s">
        <v>517</v>
      </c>
      <c r="H414" t="s">
        <v>2161</v>
      </c>
      <c r="I414" t="s">
        <v>7460</v>
      </c>
      <c r="J414" t="s">
        <v>1098</v>
      </c>
      <c r="K414" t="s">
        <v>2286</v>
      </c>
      <c r="L414">
        <v>1</v>
      </c>
      <c r="M414">
        <v>0</v>
      </c>
      <c r="N414" t="s">
        <v>484</v>
      </c>
      <c r="O414" t="s">
        <v>562</v>
      </c>
      <c r="Q414">
        <v>7</v>
      </c>
      <c r="R414">
        <v>3</v>
      </c>
      <c r="S414" t="s">
        <v>7461</v>
      </c>
      <c r="U414" t="s">
        <v>7462</v>
      </c>
      <c r="V414" t="s">
        <v>47</v>
      </c>
      <c r="W414" t="s">
        <v>7390</v>
      </c>
      <c r="X414" t="s">
        <v>7390</v>
      </c>
    </row>
    <row r="415" spans="1:24">
      <c r="A415">
        <v>16554</v>
      </c>
      <c r="B415" t="s">
        <v>7463</v>
      </c>
      <c r="C415" t="s">
        <v>7464</v>
      </c>
      <c r="E415" t="s">
        <v>2359</v>
      </c>
      <c r="G415" t="s">
        <v>578</v>
      </c>
      <c r="H415" t="s">
        <v>250</v>
      </c>
      <c r="I415" t="s">
        <v>7465</v>
      </c>
      <c r="J415" t="s">
        <v>963</v>
      </c>
      <c r="K415" t="s">
        <v>2217</v>
      </c>
      <c r="L415">
        <v>1</v>
      </c>
      <c r="M415">
        <v>0</v>
      </c>
      <c r="N415" t="s">
        <v>484</v>
      </c>
      <c r="O415" t="s">
        <v>7466</v>
      </c>
      <c r="Q415">
        <v>1</v>
      </c>
      <c r="R415">
        <v>3</v>
      </c>
      <c r="S415" t="s">
        <v>7467</v>
      </c>
      <c r="U415" t="s">
        <v>7468</v>
      </c>
      <c r="V415" t="s">
        <v>47</v>
      </c>
      <c r="W415" t="s">
        <v>7390</v>
      </c>
      <c r="X415" t="s">
        <v>7390</v>
      </c>
    </row>
    <row r="416" spans="1:24">
      <c r="A416">
        <v>16555</v>
      </c>
      <c r="B416" t="s">
        <v>7469</v>
      </c>
      <c r="C416" t="s">
        <v>7470</v>
      </c>
      <c r="E416" t="s">
        <v>7397</v>
      </c>
      <c r="G416" t="s">
        <v>7471</v>
      </c>
      <c r="H416" t="s">
        <v>214</v>
      </c>
      <c r="I416" t="s">
        <v>7472</v>
      </c>
      <c r="J416" t="s">
        <v>166</v>
      </c>
      <c r="K416" t="s">
        <v>2896</v>
      </c>
      <c r="L416">
        <v>1</v>
      </c>
      <c r="M416">
        <v>0</v>
      </c>
      <c r="N416" t="s">
        <v>484</v>
      </c>
      <c r="O416" t="s">
        <v>7473</v>
      </c>
      <c r="Q416">
        <v>7</v>
      </c>
      <c r="R416">
        <v>3</v>
      </c>
      <c r="S416" t="s">
        <v>7474</v>
      </c>
      <c r="U416" t="s">
        <v>7475</v>
      </c>
      <c r="V416" t="s">
        <v>47</v>
      </c>
      <c r="W416" t="s">
        <v>7390</v>
      </c>
      <c r="X416" t="s">
        <v>7390</v>
      </c>
    </row>
    <row r="417" spans="1:24">
      <c r="A417">
        <v>16556</v>
      </c>
      <c r="B417" t="s">
        <v>5757</v>
      </c>
      <c r="C417" t="s">
        <v>7476</v>
      </c>
      <c r="E417" t="s">
        <v>7477</v>
      </c>
      <c r="G417" t="s">
        <v>7478</v>
      </c>
      <c r="H417" t="s">
        <v>2161</v>
      </c>
      <c r="I417" t="s">
        <v>7479</v>
      </c>
      <c r="J417" t="s">
        <v>6055</v>
      </c>
      <c r="K417" t="s">
        <v>5759</v>
      </c>
      <c r="L417">
        <v>1</v>
      </c>
      <c r="M417">
        <v>0</v>
      </c>
      <c r="N417" t="s">
        <v>484</v>
      </c>
      <c r="O417" t="s">
        <v>173</v>
      </c>
      <c r="Q417">
        <v>7</v>
      </c>
      <c r="R417">
        <v>3</v>
      </c>
      <c r="S417" t="s">
        <v>7480</v>
      </c>
      <c r="U417" t="s">
        <v>7481</v>
      </c>
      <c r="V417" t="s">
        <v>47</v>
      </c>
      <c r="W417" t="s">
        <v>7390</v>
      </c>
      <c r="X417" t="s">
        <v>7390</v>
      </c>
    </row>
    <row r="418" spans="1:24">
      <c r="A418">
        <v>16557</v>
      </c>
      <c r="B418" t="s">
        <v>6897</v>
      </c>
      <c r="C418" t="s">
        <v>7363</v>
      </c>
      <c r="E418" t="s">
        <v>2316</v>
      </c>
      <c r="G418" t="s">
        <v>534</v>
      </c>
      <c r="H418" t="s">
        <v>250</v>
      </c>
      <c r="I418" t="s">
        <v>7482</v>
      </c>
      <c r="J418" t="s">
        <v>1024</v>
      </c>
      <c r="K418" t="s">
        <v>310</v>
      </c>
      <c r="L418">
        <v>1</v>
      </c>
      <c r="M418">
        <v>0</v>
      </c>
      <c r="N418" t="s">
        <v>484</v>
      </c>
      <c r="O418" t="s">
        <v>1954</v>
      </c>
      <c r="Q418">
        <v>7</v>
      </c>
      <c r="R418">
        <v>3</v>
      </c>
      <c r="S418" t="s">
        <v>7483</v>
      </c>
      <c r="U418" t="s">
        <v>7484</v>
      </c>
      <c r="V418" t="s">
        <v>47</v>
      </c>
      <c r="W418" t="s">
        <v>7390</v>
      </c>
      <c r="X418" t="s">
        <v>7390</v>
      </c>
    </row>
    <row r="419" spans="1:24">
      <c r="A419">
        <v>16558</v>
      </c>
      <c r="B419" t="s">
        <v>7485</v>
      </c>
      <c r="C419" t="s">
        <v>6862</v>
      </c>
      <c r="E419" t="s">
        <v>2346</v>
      </c>
      <c r="G419" t="s">
        <v>97</v>
      </c>
      <c r="H419" t="s">
        <v>2161</v>
      </c>
      <c r="I419" t="s">
        <v>7486</v>
      </c>
      <c r="J419" t="s">
        <v>976</v>
      </c>
      <c r="K419" t="s">
        <v>1198</v>
      </c>
      <c r="L419">
        <v>1</v>
      </c>
      <c r="M419">
        <v>0</v>
      </c>
      <c r="N419" t="s">
        <v>484</v>
      </c>
      <c r="O419" t="s">
        <v>562</v>
      </c>
      <c r="Q419">
        <v>3</v>
      </c>
      <c r="R419">
        <v>3</v>
      </c>
      <c r="S419" t="s">
        <v>7487</v>
      </c>
      <c r="U419" t="s">
        <v>7488</v>
      </c>
      <c r="V419" t="s">
        <v>47</v>
      </c>
      <c r="W419" t="s">
        <v>7390</v>
      </c>
      <c r="X419" t="s">
        <v>7390</v>
      </c>
    </row>
    <row r="420" spans="1:24">
      <c r="A420">
        <v>16559</v>
      </c>
      <c r="B420" t="s">
        <v>1091</v>
      </c>
      <c r="C420" t="s">
        <v>7489</v>
      </c>
      <c r="E420" t="s">
        <v>6743</v>
      </c>
      <c r="G420" t="s">
        <v>787</v>
      </c>
      <c r="H420" t="s">
        <v>250</v>
      </c>
      <c r="I420" t="s">
        <v>7490</v>
      </c>
      <c r="J420" t="s">
        <v>1205</v>
      </c>
      <c r="K420" t="s">
        <v>251</v>
      </c>
      <c r="L420">
        <v>1</v>
      </c>
      <c r="M420">
        <v>0</v>
      </c>
      <c r="N420" t="s">
        <v>484</v>
      </c>
      <c r="O420" t="s">
        <v>7491</v>
      </c>
      <c r="Q420">
        <v>3</v>
      </c>
      <c r="R420">
        <v>3</v>
      </c>
      <c r="S420" t="s">
        <v>7492</v>
      </c>
      <c r="U420" t="s">
        <v>7493</v>
      </c>
      <c r="V420" t="s">
        <v>47</v>
      </c>
      <c r="W420" t="s">
        <v>7390</v>
      </c>
      <c r="X420" t="s">
        <v>7390</v>
      </c>
    </row>
    <row r="421" spans="1:24">
      <c r="A421">
        <v>16560</v>
      </c>
      <c r="B421" t="s">
        <v>7355</v>
      </c>
      <c r="C421" t="s">
        <v>7494</v>
      </c>
      <c r="E421" t="s">
        <v>7495</v>
      </c>
      <c r="G421" t="s">
        <v>7496</v>
      </c>
      <c r="H421" t="s">
        <v>7358</v>
      </c>
      <c r="I421" t="s">
        <v>7497</v>
      </c>
      <c r="J421" t="s">
        <v>963</v>
      </c>
      <c r="K421" t="s">
        <v>137</v>
      </c>
      <c r="L421">
        <v>1</v>
      </c>
      <c r="M421">
        <v>0</v>
      </c>
      <c r="N421" t="s">
        <v>484</v>
      </c>
      <c r="O421" t="s">
        <v>148</v>
      </c>
      <c r="Q421">
        <v>3</v>
      </c>
      <c r="R421">
        <v>3</v>
      </c>
      <c r="S421" t="s">
        <v>7498</v>
      </c>
      <c r="U421" t="s">
        <v>7499</v>
      </c>
      <c r="V421" t="s">
        <v>47</v>
      </c>
      <c r="W421" t="s">
        <v>7390</v>
      </c>
      <c r="X421" t="s">
        <v>7390</v>
      </c>
    </row>
    <row r="422" spans="1:24">
      <c r="A422">
        <v>16561</v>
      </c>
      <c r="B422" t="s">
        <v>7500</v>
      </c>
      <c r="C422" t="s">
        <v>7139</v>
      </c>
      <c r="E422" t="s">
        <v>2346</v>
      </c>
      <c r="G422" t="s">
        <v>3040</v>
      </c>
      <c r="H422" t="s">
        <v>2161</v>
      </c>
      <c r="I422" t="s">
        <v>7501</v>
      </c>
      <c r="J422" t="s">
        <v>166</v>
      </c>
      <c r="K422" t="s">
        <v>1801</v>
      </c>
      <c r="L422">
        <v>1</v>
      </c>
      <c r="M422">
        <v>0</v>
      </c>
      <c r="N422" t="s">
        <v>484</v>
      </c>
      <c r="O422" t="s">
        <v>5397</v>
      </c>
      <c r="Q422">
        <v>3</v>
      </c>
      <c r="R422">
        <v>3</v>
      </c>
      <c r="S422" t="s">
        <v>7502</v>
      </c>
      <c r="U422" t="s">
        <v>7503</v>
      </c>
      <c r="V422" t="s">
        <v>47</v>
      </c>
      <c r="W422" t="s">
        <v>7390</v>
      </c>
      <c r="X422" t="s">
        <v>7390</v>
      </c>
    </row>
    <row r="423" spans="1:24">
      <c r="A423">
        <v>16526</v>
      </c>
      <c r="B423" t="s">
        <v>5695</v>
      </c>
      <c r="C423" t="s">
        <v>2177</v>
      </c>
      <c r="E423" t="s">
        <v>2158</v>
      </c>
      <c r="G423" t="s">
        <v>2160</v>
      </c>
      <c r="H423" t="s">
        <v>250</v>
      </c>
      <c r="I423" t="s">
        <v>7504</v>
      </c>
      <c r="J423" t="s">
        <v>1024</v>
      </c>
      <c r="K423" t="s">
        <v>5698</v>
      </c>
      <c r="L423">
        <v>1</v>
      </c>
      <c r="M423">
        <v>0</v>
      </c>
      <c r="N423" t="s">
        <v>484</v>
      </c>
      <c r="O423" t="s">
        <v>633</v>
      </c>
      <c r="Q423">
        <v>7</v>
      </c>
      <c r="R423">
        <v>3</v>
      </c>
      <c r="S423" t="s">
        <v>7505</v>
      </c>
      <c r="U423" t="s">
        <v>7506</v>
      </c>
      <c r="V423" t="s">
        <v>47</v>
      </c>
      <c r="W423" t="s">
        <v>7507</v>
      </c>
      <c r="X423" t="s">
        <v>7507</v>
      </c>
    </row>
    <row r="424" spans="1:24">
      <c r="A424">
        <v>16527</v>
      </c>
      <c r="B424" t="s">
        <v>7508</v>
      </c>
      <c r="C424" t="s">
        <v>7509</v>
      </c>
      <c r="E424" t="s">
        <v>2346</v>
      </c>
      <c r="G424" t="s">
        <v>21</v>
      </c>
      <c r="H424" t="s">
        <v>214</v>
      </c>
      <c r="I424" t="s">
        <v>7510</v>
      </c>
      <c r="J424" t="s">
        <v>166</v>
      </c>
      <c r="K424" t="s">
        <v>2896</v>
      </c>
      <c r="L424">
        <v>1</v>
      </c>
      <c r="M424">
        <v>0</v>
      </c>
      <c r="N424" t="s">
        <v>484</v>
      </c>
      <c r="O424" t="s">
        <v>7511</v>
      </c>
      <c r="Q424">
        <v>7</v>
      </c>
      <c r="R424">
        <v>3</v>
      </c>
      <c r="S424" t="s">
        <v>7512</v>
      </c>
      <c r="U424" t="s">
        <v>7513</v>
      </c>
      <c r="V424" t="s">
        <v>47</v>
      </c>
      <c r="W424" t="s">
        <v>7507</v>
      </c>
      <c r="X424" t="s">
        <v>7507</v>
      </c>
    </row>
    <row r="425" spans="1:24">
      <c r="A425">
        <v>16528</v>
      </c>
      <c r="B425" t="s">
        <v>6198</v>
      </c>
      <c r="C425" t="s">
        <v>7062</v>
      </c>
      <c r="E425" t="s">
        <v>7018</v>
      </c>
      <c r="G425" t="s">
        <v>196</v>
      </c>
      <c r="H425" t="s">
        <v>250</v>
      </c>
      <c r="I425" t="s">
        <v>7514</v>
      </c>
      <c r="J425" t="s">
        <v>1205</v>
      </c>
      <c r="K425" t="s">
        <v>7515</v>
      </c>
      <c r="L425">
        <v>1</v>
      </c>
      <c r="M425">
        <v>0</v>
      </c>
      <c r="N425" t="s">
        <v>484</v>
      </c>
      <c r="O425" t="s">
        <v>7064</v>
      </c>
      <c r="Q425">
        <v>1</v>
      </c>
      <c r="R425">
        <v>3</v>
      </c>
      <c r="S425" t="s">
        <v>7516</v>
      </c>
      <c r="U425" t="s">
        <v>7517</v>
      </c>
      <c r="V425" t="s">
        <v>47</v>
      </c>
      <c r="W425" t="s">
        <v>7507</v>
      </c>
      <c r="X425" t="s">
        <v>7507</v>
      </c>
    </row>
    <row r="426" spans="1:24">
      <c r="A426">
        <v>16529</v>
      </c>
      <c r="B426" t="s">
        <v>7518</v>
      </c>
      <c r="C426" t="s">
        <v>7519</v>
      </c>
      <c r="E426" t="s">
        <v>2359</v>
      </c>
      <c r="G426" t="s">
        <v>124</v>
      </c>
      <c r="H426" t="s">
        <v>214</v>
      </c>
      <c r="I426" t="s">
        <v>7520</v>
      </c>
      <c r="J426" t="s">
        <v>937</v>
      </c>
      <c r="K426" t="s">
        <v>334</v>
      </c>
      <c r="L426">
        <v>1</v>
      </c>
      <c r="M426">
        <v>0</v>
      </c>
      <c r="N426" t="s">
        <v>484</v>
      </c>
      <c r="O426" t="s">
        <v>232</v>
      </c>
      <c r="Q426">
        <v>7</v>
      </c>
      <c r="R426">
        <v>3</v>
      </c>
      <c r="S426" t="s">
        <v>7521</v>
      </c>
      <c r="U426" t="s">
        <v>7522</v>
      </c>
      <c r="V426" t="s">
        <v>47</v>
      </c>
      <c r="W426" t="s">
        <v>7507</v>
      </c>
      <c r="X426" t="s">
        <v>7507</v>
      </c>
    </row>
    <row r="427" spans="1:24">
      <c r="A427">
        <v>16530</v>
      </c>
      <c r="B427" t="s">
        <v>982</v>
      </c>
      <c r="C427" t="s">
        <v>7523</v>
      </c>
      <c r="E427" t="s">
        <v>3900</v>
      </c>
      <c r="G427" t="s">
        <v>631</v>
      </c>
      <c r="H427" t="s">
        <v>250</v>
      </c>
      <c r="I427" t="s">
        <v>7524</v>
      </c>
      <c r="J427" t="s">
        <v>166</v>
      </c>
      <c r="K427" t="s">
        <v>988</v>
      </c>
      <c r="L427">
        <v>1</v>
      </c>
      <c r="M427">
        <v>0</v>
      </c>
      <c r="N427" t="s">
        <v>484</v>
      </c>
      <c r="O427" t="s">
        <v>1247</v>
      </c>
      <c r="Q427">
        <v>3</v>
      </c>
      <c r="R427">
        <v>3</v>
      </c>
      <c r="S427" t="s">
        <v>7525</v>
      </c>
      <c r="U427" t="s">
        <v>7526</v>
      </c>
      <c r="V427" t="s">
        <v>47</v>
      </c>
      <c r="W427" t="s">
        <v>7507</v>
      </c>
      <c r="X427" t="s">
        <v>7507</v>
      </c>
    </row>
    <row r="428" spans="1:24">
      <c r="A428">
        <v>16531</v>
      </c>
      <c r="B428" t="s">
        <v>7527</v>
      </c>
      <c r="C428" t="s">
        <v>5333</v>
      </c>
      <c r="E428" t="s">
        <v>2374</v>
      </c>
      <c r="G428" t="s">
        <v>737</v>
      </c>
      <c r="H428" t="s">
        <v>250</v>
      </c>
      <c r="I428" t="s">
        <v>7528</v>
      </c>
      <c r="J428" t="s">
        <v>6055</v>
      </c>
      <c r="K428" t="s">
        <v>7529</v>
      </c>
      <c r="L428">
        <v>1</v>
      </c>
      <c r="M428">
        <v>0</v>
      </c>
      <c r="N428" t="s">
        <v>484</v>
      </c>
      <c r="O428" t="s">
        <v>5337</v>
      </c>
      <c r="Q428">
        <v>7</v>
      </c>
      <c r="R428">
        <v>3</v>
      </c>
      <c r="S428" t="s">
        <v>7530</v>
      </c>
      <c r="U428" t="s">
        <v>7531</v>
      </c>
      <c r="V428" t="s">
        <v>47</v>
      </c>
      <c r="W428" t="s">
        <v>7507</v>
      </c>
      <c r="X428" t="s">
        <v>7507</v>
      </c>
    </row>
    <row r="429" spans="1:24">
      <c r="A429">
        <v>16532</v>
      </c>
      <c r="B429" t="s">
        <v>7532</v>
      </c>
      <c r="C429" t="s">
        <v>2834</v>
      </c>
      <c r="E429" t="s">
        <v>2337</v>
      </c>
      <c r="G429" t="s">
        <v>2835</v>
      </c>
      <c r="H429" t="s">
        <v>2161</v>
      </c>
      <c r="I429" t="s">
        <v>7533</v>
      </c>
      <c r="J429" t="s">
        <v>1098</v>
      </c>
      <c r="K429" t="s">
        <v>4569</v>
      </c>
      <c r="L429">
        <v>1</v>
      </c>
      <c r="M429">
        <v>0</v>
      </c>
      <c r="N429" t="s">
        <v>484</v>
      </c>
      <c r="O429" t="s">
        <v>2840</v>
      </c>
      <c r="Q429">
        <v>7</v>
      </c>
      <c r="R429">
        <v>3</v>
      </c>
      <c r="S429" t="s">
        <v>7534</v>
      </c>
      <c r="U429" t="s">
        <v>7535</v>
      </c>
      <c r="V429" t="s">
        <v>47</v>
      </c>
      <c r="W429" t="s">
        <v>7507</v>
      </c>
      <c r="X429" t="s">
        <v>7507</v>
      </c>
    </row>
    <row r="430" spans="1:24">
      <c r="A430">
        <v>16533</v>
      </c>
      <c r="B430" t="s">
        <v>7536</v>
      </c>
      <c r="C430" t="s">
        <v>1239</v>
      </c>
      <c r="E430" t="s">
        <v>2374</v>
      </c>
      <c r="G430" t="s">
        <v>482</v>
      </c>
      <c r="H430" t="s">
        <v>2161</v>
      </c>
      <c r="I430" t="s">
        <v>7537</v>
      </c>
      <c r="J430" t="s">
        <v>65</v>
      </c>
      <c r="K430" t="s">
        <v>2210</v>
      </c>
      <c r="L430">
        <v>1</v>
      </c>
      <c r="M430">
        <v>0</v>
      </c>
      <c r="N430" t="s">
        <v>484</v>
      </c>
      <c r="O430" t="s">
        <v>1247</v>
      </c>
      <c r="Q430">
        <v>7</v>
      </c>
      <c r="R430">
        <v>3</v>
      </c>
      <c r="S430" t="s">
        <v>7538</v>
      </c>
      <c r="U430" t="s">
        <v>7539</v>
      </c>
      <c r="V430" t="s">
        <v>47</v>
      </c>
      <c r="W430" t="s">
        <v>7507</v>
      </c>
      <c r="X430" t="s">
        <v>7507</v>
      </c>
    </row>
    <row r="431" spans="1:24">
      <c r="A431">
        <v>16534</v>
      </c>
      <c r="B431" t="s">
        <v>7540</v>
      </c>
      <c r="C431" t="s">
        <v>5912</v>
      </c>
      <c r="E431" t="s">
        <v>5837</v>
      </c>
      <c r="G431" t="s">
        <v>543</v>
      </c>
      <c r="H431" t="s">
        <v>250</v>
      </c>
      <c r="I431" t="s">
        <v>7541</v>
      </c>
      <c r="J431" t="s">
        <v>65</v>
      </c>
      <c r="K431" t="s">
        <v>2210</v>
      </c>
      <c r="L431">
        <v>1</v>
      </c>
      <c r="M431">
        <v>0</v>
      </c>
      <c r="N431" t="s">
        <v>484</v>
      </c>
      <c r="O431" t="s">
        <v>6101</v>
      </c>
      <c r="Q431">
        <v>7</v>
      </c>
      <c r="R431">
        <v>3</v>
      </c>
      <c r="S431" t="s">
        <v>7542</v>
      </c>
      <c r="U431" t="s">
        <v>7543</v>
      </c>
      <c r="V431" t="s">
        <v>47</v>
      </c>
      <c r="W431" t="s">
        <v>7507</v>
      </c>
      <c r="X431" t="s">
        <v>7507</v>
      </c>
    </row>
    <row r="432" spans="1:24">
      <c r="A432">
        <v>16535</v>
      </c>
      <c r="B432" t="s">
        <v>7544</v>
      </c>
      <c r="C432" t="s">
        <v>5795</v>
      </c>
      <c r="E432" t="s">
        <v>3900</v>
      </c>
      <c r="G432" t="s">
        <v>7357</v>
      </c>
      <c r="H432" t="s">
        <v>2161</v>
      </c>
      <c r="I432" t="s">
        <v>7545</v>
      </c>
      <c r="J432" t="s">
        <v>1024</v>
      </c>
      <c r="K432" t="s">
        <v>1287</v>
      </c>
      <c r="L432">
        <v>1</v>
      </c>
      <c r="M432">
        <v>0</v>
      </c>
      <c r="N432" t="s">
        <v>484</v>
      </c>
      <c r="O432" t="s">
        <v>739</v>
      </c>
      <c r="Q432">
        <v>7</v>
      </c>
      <c r="R432">
        <v>3</v>
      </c>
      <c r="S432" t="s">
        <v>7546</v>
      </c>
      <c r="U432" t="s">
        <v>7547</v>
      </c>
      <c r="V432" t="s">
        <v>47</v>
      </c>
      <c r="W432" t="s">
        <v>7507</v>
      </c>
      <c r="X432" t="s">
        <v>7507</v>
      </c>
    </row>
    <row r="433" spans="1:25">
      <c r="A433" s="31">
        <v>16536</v>
      </c>
      <c r="B433" s="31" t="s">
        <v>7548</v>
      </c>
      <c r="C433" s="31" t="s">
        <v>7549</v>
      </c>
      <c r="D433" s="31"/>
      <c r="E433" s="31" t="s">
        <v>2374</v>
      </c>
      <c r="F433" s="31"/>
      <c r="G433" s="31" t="s">
        <v>101</v>
      </c>
      <c r="H433" s="31" t="s">
        <v>250</v>
      </c>
      <c r="I433" s="31" t="s">
        <v>7550</v>
      </c>
      <c r="J433" s="31" t="s">
        <v>1015</v>
      </c>
      <c r="K433" s="31" t="s">
        <v>2279</v>
      </c>
      <c r="L433" s="31">
        <v>1</v>
      </c>
      <c r="M433" s="31">
        <v>0</v>
      </c>
      <c r="N433" s="31" t="s">
        <v>484</v>
      </c>
      <c r="O433" s="31" t="s">
        <v>1343</v>
      </c>
      <c r="P433" s="31"/>
      <c r="Q433" s="31">
        <v>7</v>
      </c>
      <c r="R433" s="31">
        <v>3</v>
      </c>
      <c r="S433" s="31" t="s">
        <v>7551</v>
      </c>
      <c r="T433" s="31"/>
      <c r="U433" s="31" t="s">
        <v>7552</v>
      </c>
      <c r="V433" s="31" t="s">
        <v>47</v>
      </c>
      <c r="W433" s="31" t="s">
        <v>7507</v>
      </c>
      <c r="X433" s="31" t="s">
        <v>7507</v>
      </c>
      <c r="Y433" s="31"/>
    </row>
    <row r="434" spans="1:25">
      <c r="A434">
        <v>16424</v>
      </c>
      <c r="B434" t="s">
        <v>2156</v>
      </c>
      <c r="C434" t="s">
        <v>5718</v>
      </c>
      <c r="E434" t="s">
        <v>2359</v>
      </c>
      <c r="G434" t="s">
        <v>235</v>
      </c>
      <c r="H434" t="s">
        <v>214</v>
      </c>
      <c r="I434" t="s">
        <v>5719</v>
      </c>
      <c r="J434" t="s">
        <v>1039</v>
      </c>
      <c r="K434" t="s">
        <v>303</v>
      </c>
      <c r="L434">
        <v>1</v>
      </c>
      <c r="M434">
        <v>0</v>
      </c>
      <c r="N434" t="s">
        <v>484</v>
      </c>
      <c r="O434" t="s">
        <v>1166</v>
      </c>
      <c r="Q434">
        <v>7</v>
      </c>
      <c r="R434">
        <v>3</v>
      </c>
      <c r="S434" t="s">
        <v>5720</v>
      </c>
      <c r="U434" t="s">
        <v>6044</v>
      </c>
      <c r="V434" t="s">
        <v>47</v>
      </c>
      <c r="W434" t="s">
        <v>5721</v>
      </c>
      <c r="X434" t="s">
        <v>5721</v>
      </c>
    </row>
    <row r="435" spans="1:25">
      <c r="A435">
        <v>16411</v>
      </c>
      <c r="B435" t="s">
        <v>5722</v>
      </c>
      <c r="C435" t="s">
        <v>5723</v>
      </c>
      <c r="E435" t="s">
        <v>5727</v>
      </c>
      <c r="G435" t="s">
        <v>2161</v>
      </c>
      <c r="H435" t="s">
        <v>250</v>
      </c>
      <c r="I435" t="s">
        <v>5724</v>
      </c>
      <c r="J435" t="s">
        <v>65</v>
      </c>
      <c r="K435" t="s">
        <v>2210</v>
      </c>
      <c r="L435">
        <v>1</v>
      </c>
      <c r="M435">
        <v>0</v>
      </c>
      <c r="N435" t="s">
        <v>484</v>
      </c>
      <c r="O435" t="s">
        <v>6045</v>
      </c>
      <c r="Q435">
        <v>7</v>
      </c>
      <c r="R435">
        <v>3</v>
      </c>
      <c r="S435" t="s">
        <v>5725</v>
      </c>
      <c r="U435" t="s">
        <v>6046</v>
      </c>
      <c r="V435" t="s">
        <v>47</v>
      </c>
      <c r="W435" t="s">
        <v>5726</v>
      </c>
      <c r="X435" t="s">
        <v>5726</v>
      </c>
    </row>
    <row r="436" spans="1:25">
      <c r="A436">
        <v>16412</v>
      </c>
      <c r="B436" t="s">
        <v>5728</v>
      </c>
      <c r="C436" t="s">
        <v>5729</v>
      </c>
      <c r="E436" t="s">
        <v>5732</v>
      </c>
      <c r="G436" t="s">
        <v>1436</v>
      </c>
      <c r="H436" t="s">
        <v>250</v>
      </c>
      <c r="I436" t="s">
        <v>5730</v>
      </c>
      <c r="J436" t="s">
        <v>963</v>
      </c>
      <c r="K436" t="s">
        <v>137</v>
      </c>
      <c r="L436">
        <v>1</v>
      </c>
      <c r="M436">
        <v>0</v>
      </c>
      <c r="N436" t="s">
        <v>484</v>
      </c>
      <c r="O436" t="s">
        <v>190</v>
      </c>
      <c r="Q436">
        <v>1</v>
      </c>
      <c r="R436">
        <v>3</v>
      </c>
      <c r="S436" t="s">
        <v>5731</v>
      </c>
      <c r="U436" t="s">
        <v>6047</v>
      </c>
      <c r="V436" t="s">
        <v>47</v>
      </c>
      <c r="W436" t="s">
        <v>5726</v>
      </c>
      <c r="X436" t="s">
        <v>5726</v>
      </c>
    </row>
    <row r="437" spans="1:25">
      <c r="A437">
        <v>16413</v>
      </c>
      <c r="B437" t="s">
        <v>5733</v>
      </c>
      <c r="C437" t="s">
        <v>5734</v>
      </c>
      <c r="E437" t="s">
        <v>5738</v>
      </c>
      <c r="G437" t="s">
        <v>5735</v>
      </c>
      <c r="H437" t="s">
        <v>250</v>
      </c>
      <c r="I437" t="s">
        <v>5736</v>
      </c>
      <c r="J437" t="s">
        <v>976</v>
      </c>
      <c r="K437" t="s">
        <v>1784</v>
      </c>
      <c r="L437">
        <v>1</v>
      </c>
      <c r="M437">
        <v>0</v>
      </c>
      <c r="N437" t="s">
        <v>484</v>
      </c>
      <c r="O437" t="s">
        <v>624</v>
      </c>
      <c r="Q437">
        <v>3</v>
      </c>
      <c r="R437">
        <v>3</v>
      </c>
      <c r="S437" t="s">
        <v>5737</v>
      </c>
      <c r="U437" t="s">
        <v>6048</v>
      </c>
      <c r="V437" t="s">
        <v>47</v>
      </c>
      <c r="W437" t="s">
        <v>5726</v>
      </c>
      <c r="X437" t="s">
        <v>5726</v>
      </c>
    </row>
    <row r="438" spans="1:25">
      <c r="A438">
        <v>16414</v>
      </c>
      <c r="B438" t="s">
        <v>5739</v>
      </c>
      <c r="C438" t="s">
        <v>5740</v>
      </c>
      <c r="E438" t="s">
        <v>5744</v>
      </c>
      <c r="G438" t="s">
        <v>5741</v>
      </c>
      <c r="H438" t="s">
        <v>2161</v>
      </c>
      <c r="I438" t="s">
        <v>5742</v>
      </c>
      <c r="J438" t="s">
        <v>937</v>
      </c>
      <c r="K438" t="s">
        <v>334</v>
      </c>
      <c r="L438">
        <v>1</v>
      </c>
      <c r="M438">
        <v>0</v>
      </c>
      <c r="N438" t="s">
        <v>484</v>
      </c>
      <c r="O438" t="s">
        <v>6049</v>
      </c>
      <c r="Q438">
        <v>7</v>
      </c>
      <c r="R438">
        <v>3</v>
      </c>
      <c r="S438" t="s">
        <v>5743</v>
      </c>
      <c r="U438" t="s">
        <v>6050</v>
      </c>
      <c r="V438" t="s">
        <v>47</v>
      </c>
      <c r="W438" t="s">
        <v>5726</v>
      </c>
      <c r="X438" t="s">
        <v>5726</v>
      </c>
    </row>
    <row r="439" spans="1:25">
      <c r="A439">
        <v>16415</v>
      </c>
      <c r="B439" t="s">
        <v>5305</v>
      </c>
      <c r="C439" t="s">
        <v>5235</v>
      </c>
      <c r="E439" t="s">
        <v>2259</v>
      </c>
      <c r="G439" t="s">
        <v>1196</v>
      </c>
      <c r="H439" t="s">
        <v>2161</v>
      </c>
      <c r="I439" t="s">
        <v>5745</v>
      </c>
      <c r="J439" t="s">
        <v>976</v>
      </c>
      <c r="K439" t="s">
        <v>1198</v>
      </c>
      <c r="L439">
        <v>1</v>
      </c>
      <c r="M439">
        <v>0</v>
      </c>
      <c r="N439" t="s">
        <v>484</v>
      </c>
      <c r="O439" t="s">
        <v>441</v>
      </c>
      <c r="Q439">
        <v>7</v>
      </c>
      <c r="R439">
        <v>3</v>
      </c>
      <c r="S439" t="s">
        <v>5746</v>
      </c>
      <c r="U439" t="s">
        <v>6051</v>
      </c>
      <c r="V439" t="s">
        <v>47</v>
      </c>
      <c r="W439" t="s">
        <v>5726</v>
      </c>
      <c r="X439" t="s">
        <v>5726</v>
      </c>
    </row>
    <row r="440" spans="1:25">
      <c r="A440">
        <v>16416</v>
      </c>
      <c r="B440" t="s">
        <v>5747</v>
      </c>
      <c r="C440" t="s">
        <v>2294</v>
      </c>
      <c r="E440" t="s">
        <v>2259</v>
      </c>
      <c r="G440" t="s">
        <v>631</v>
      </c>
      <c r="H440" t="s">
        <v>2161</v>
      </c>
      <c r="I440" t="s">
        <v>5748</v>
      </c>
      <c r="J440" t="s">
        <v>954</v>
      </c>
      <c r="K440" t="s">
        <v>1870</v>
      </c>
      <c r="L440">
        <v>1</v>
      </c>
      <c r="M440">
        <v>0</v>
      </c>
      <c r="N440" t="s">
        <v>484</v>
      </c>
      <c r="O440" t="s">
        <v>397</v>
      </c>
      <c r="Q440">
        <v>7</v>
      </c>
      <c r="R440">
        <v>3</v>
      </c>
      <c r="S440" t="s">
        <v>5749</v>
      </c>
      <c r="U440" t="s">
        <v>6052</v>
      </c>
      <c r="V440" t="s">
        <v>47</v>
      </c>
      <c r="W440" t="s">
        <v>5726</v>
      </c>
      <c r="X440" t="s">
        <v>5726</v>
      </c>
    </row>
    <row r="441" spans="1:25">
      <c r="A441">
        <v>16417</v>
      </c>
      <c r="B441" t="s">
        <v>5750</v>
      </c>
      <c r="C441" t="s">
        <v>5751</v>
      </c>
      <c r="E441" t="s">
        <v>2337</v>
      </c>
      <c r="G441" t="s">
        <v>348</v>
      </c>
      <c r="H441" t="s">
        <v>2161</v>
      </c>
      <c r="I441" t="s">
        <v>5752</v>
      </c>
      <c r="J441" t="s">
        <v>65</v>
      </c>
      <c r="K441" t="s">
        <v>2210</v>
      </c>
      <c r="L441">
        <v>1</v>
      </c>
      <c r="M441">
        <v>0</v>
      </c>
      <c r="N441" t="s">
        <v>484</v>
      </c>
      <c r="O441" t="s">
        <v>2099</v>
      </c>
      <c r="Q441">
        <v>1</v>
      </c>
      <c r="R441">
        <v>3</v>
      </c>
      <c r="S441" t="s">
        <v>5753</v>
      </c>
      <c r="U441" t="s">
        <v>6053</v>
      </c>
      <c r="V441" t="s">
        <v>47</v>
      </c>
      <c r="W441" t="s">
        <v>5726</v>
      </c>
      <c r="X441" t="s">
        <v>5726</v>
      </c>
    </row>
    <row r="442" spans="1:25">
      <c r="A442">
        <v>16418</v>
      </c>
      <c r="B442" t="s">
        <v>5754</v>
      </c>
      <c r="C442" t="s">
        <v>5345</v>
      </c>
      <c r="E442" t="s">
        <v>2194</v>
      </c>
      <c r="G442" t="s">
        <v>101</v>
      </c>
      <c r="H442" t="s">
        <v>2161</v>
      </c>
      <c r="I442" t="s">
        <v>5755</v>
      </c>
      <c r="J442" t="s">
        <v>1039</v>
      </c>
      <c r="K442" t="s">
        <v>1995</v>
      </c>
      <c r="L442">
        <v>1</v>
      </c>
      <c r="M442">
        <v>0</v>
      </c>
      <c r="N442" t="s">
        <v>484</v>
      </c>
      <c r="O442" t="s">
        <v>811</v>
      </c>
      <c r="Q442">
        <v>3</v>
      </c>
      <c r="R442">
        <v>3</v>
      </c>
      <c r="S442" t="s">
        <v>5756</v>
      </c>
      <c r="U442" t="s">
        <v>6054</v>
      </c>
      <c r="V442" t="s">
        <v>47</v>
      </c>
      <c r="W442" t="s">
        <v>5726</v>
      </c>
      <c r="X442" t="s">
        <v>5726</v>
      </c>
    </row>
    <row r="443" spans="1:25">
      <c r="A443">
        <v>16419</v>
      </c>
      <c r="B443" t="s">
        <v>5757</v>
      </c>
      <c r="C443" t="s">
        <v>1170</v>
      </c>
      <c r="E443" t="s">
        <v>5732</v>
      </c>
      <c r="G443" t="s">
        <v>821</v>
      </c>
      <c r="H443" t="s">
        <v>2161</v>
      </c>
      <c r="I443" t="s">
        <v>5758</v>
      </c>
      <c r="J443" t="s">
        <v>6055</v>
      </c>
      <c r="K443" t="s">
        <v>5759</v>
      </c>
      <c r="L443">
        <v>1</v>
      </c>
      <c r="M443">
        <v>0</v>
      </c>
      <c r="N443" t="s">
        <v>484</v>
      </c>
      <c r="O443" t="s">
        <v>1180</v>
      </c>
      <c r="Q443">
        <v>30</v>
      </c>
      <c r="R443">
        <v>3</v>
      </c>
      <c r="S443" t="s">
        <v>5760</v>
      </c>
      <c r="U443" t="s">
        <v>6056</v>
      </c>
      <c r="V443" t="s">
        <v>47</v>
      </c>
      <c r="W443" t="s">
        <v>5726</v>
      </c>
      <c r="X443" t="s">
        <v>5726</v>
      </c>
    </row>
    <row r="444" spans="1:25">
      <c r="A444">
        <v>16420</v>
      </c>
      <c r="B444" t="s">
        <v>5761</v>
      </c>
      <c r="C444" t="s">
        <v>5762</v>
      </c>
      <c r="E444" t="s">
        <v>465</v>
      </c>
      <c r="G444" t="s">
        <v>5763</v>
      </c>
      <c r="H444" t="s">
        <v>2161</v>
      </c>
      <c r="I444" t="s">
        <v>5764</v>
      </c>
      <c r="J444" t="s">
        <v>363</v>
      </c>
      <c r="K444" t="s">
        <v>1254</v>
      </c>
      <c r="L444">
        <v>1</v>
      </c>
      <c r="M444">
        <v>0</v>
      </c>
      <c r="N444" t="s">
        <v>484</v>
      </c>
      <c r="O444" t="s">
        <v>223</v>
      </c>
      <c r="Q444">
        <v>3</v>
      </c>
      <c r="R444">
        <v>3</v>
      </c>
      <c r="S444" t="s">
        <v>5765</v>
      </c>
      <c r="U444" t="s">
        <v>6057</v>
      </c>
      <c r="V444" t="s">
        <v>47</v>
      </c>
      <c r="W444" t="s">
        <v>5726</v>
      </c>
      <c r="X444" t="s">
        <v>5726</v>
      </c>
    </row>
    <row r="445" spans="1:25">
      <c r="A445">
        <v>16421</v>
      </c>
      <c r="B445" t="s">
        <v>5754</v>
      </c>
      <c r="C445" t="s">
        <v>5766</v>
      </c>
      <c r="E445" t="s">
        <v>2374</v>
      </c>
      <c r="G445" t="s">
        <v>1778</v>
      </c>
      <c r="H445" t="s">
        <v>2161</v>
      </c>
      <c r="I445" t="s">
        <v>5767</v>
      </c>
      <c r="J445" t="s">
        <v>1039</v>
      </c>
      <c r="K445" t="s">
        <v>1995</v>
      </c>
      <c r="L445">
        <v>1</v>
      </c>
      <c r="M445">
        <v>0</v>
      </c>
      <c r="N445" t="s">
        <v>484</v>
      </c>
      <c r="O445" t="s">
        <v>1779</v>
      </c>
      <c r="Q445">
        <v>3</v>
      </c>
      <c r="R445">
        <v>3</v>
      </c>
      <c r="S445" t="s">
        <v>5768</v>
      </c>
      <c r="U445" t="s">
        <v>6058</v>
      </c>
      <c r="V445" t="s">
        <v>47</v>
      </c>
      <c r="W445" t="s">
        <v>5726</v>
      </c>
      <c r="X445" t="s">
        <v>5726</v>
      </c>
    </row>
    <row r="446" spans="1:25">
      <c r="A446">
        <v>16422</v>
      </c>
      <c r="B446" t="s">
        <v>5754</v>
      </c>
      <c r="C446" t="s">
        <v>5769</v>
      </c>
      <c r="E446" t="s">
        <v>5732</v>
      </c>
      <c r="G446" t="s">
        <v>631</v>
      </c>
      <c r="H446" t="s">
        <v>2161</v>
      </c>
      <c r="I446" t="s">
        <v>5770</v>
      </c>
      <c r="J446" t="s">
        <v>1039</v>
      </c>
      <c r="K446" t="s">
        <v>1995</v>
      </c>
      <c r="L446">
        <v>1</v>
      </c>
      <c r="M446">
        <v>0</v>
      </c>
      <c r="N446" t="s">
        <v>484</v>
      </c>
      <c r="O446" t="s">
        <v>3079</v>
      </c>
      <c r="Q446">
        <v>3</v>
      </c>
      <c r="R446">
        <v>3</v>
      </c>
      <c r="S446" t="s">
        <v>5771</v>
      </c>
      <c r="U446" t="s">
        <v>6059</v>
      </c>
      <c r="V446" t="s">
        <v>47</v>
      </c>
      <c r="W446" t="s">
        <v>5726</v>
      </c>
      <c r="X446" t="s">
        <v>5726</v>
      </c>
    </row>
    <row r="447" spans="1:25">
      <c r="A447">
        <v>16423</v>
      </c>
      <c r="B447" t="s">
        <v>5772</v>
      </c>
      <c r="C447" t="s">
        <v>5773</v>
      </c>
      <c r="E447" t="s">
        <v>2374</v>
      </c>
      <c r="G447" t="s">
        <v>101</v>
      </c>
      <c r="H447" t="s">
        <v>2161</v>
      </c>
      <c r="I447" t="s">
        <v>5774</v>
      </c>
      <c r="J447" t="s">
        <v>2821</v>
      </c>
      <c r="K447" t="s">
        <v>2822</v>
      </c>
      <c r="L447">
        <v>1</v>
      </c>
      <c r="M447">
        <v>0</v>
      </c>
      <c r="N447" t="s">
        <v>484</v>
      </c>
      <c r="O447" t="s">
        <v>4733</v>
      </c>
      <c r="Q447">
        <v>7</v>
      </c>
      <c r="R447">
        <v>3</v>
      </c>
      <c r="S447" t="s">
        <v>5775</v>
      </c>
      <c r="U447" t="s">
        <v>6060</v>
      </c>
      <c r="V447" t="s">
        <v>47</v>
      </c>
      <c r="W447" t="s">
        <v>5726</v>
      </c>
      <c r="X447" t="s">
        <v>5726</v>
      </c>
    </row>
    <row r="448" spans="1:25">
      <c r="A448">
        <v>16385</v>
      </c>
      <c r="B448" t="s">
        <v>5776</v>
      </c>
      <c r="C448" t="s">
        <v>5777</v>
      </c>
      <c r="E448" t="s">
        <v>5732</v>
      </c>
      <c r="G448" t="s">
        <v>631</v>
      </c>
      <c r="H448" t="s">
        <v>2161</v>
      </c>
      <c r="I448" t="s">
        <v>5778</v>
      </c>
      <c r="J448" t="s">
        <v>1015</v>
      </c>
      <c r="K448" t="s">
        <v>2279</v>
      </c>
      <c r="L448">
        <v>1</v>
      </c>
      <c r="M448">
        <v>0</v>
      </c>
      <c r="N448" t="s">
        <v>484</v>
      </c>
      <c r="O448" t="s">
        <v>6061</v>
      </c>
      <c r="Q448">
        <v>7</v>
      </c>
      <c r="R448">
        <v>3</v>
      </c>
      <c r="S448" t="s">
        <v>5779</v>
      </c>
      <c r="U448" t="s">
        <v>6062</v>
      </c>
      <c r="V448" t="s">
        <v>47</v>
      </c>
      <c r="W448" t="s">
        <v>5780</v>
      </c>
      <c r="X448" t="s">
        <v>5780</v>
      </c>
    </row>
    <row r="449" spans="1:24">
      <c r="A449">
        <v>16386</v>
      </c>
      <c r="B449" t="s">
        <v>1207</v>
      </c>
      <c r="C449" t="s">
        <v>5190</v>
      </c>
      <c r="E449" t="s">
        <v>3900</v>
      </c>
      <c r="G449" t="s">
        <v>1211</v>
      </c>
      <c r="H449" t="s">
        <v>250</v>
      </c>
      <c r="I449" t="s">
        <v>5781</v>
      </c>
      <c r="J449" t="s">
        <v>1015</v>
      </c>
      <c r="K449" t="s">
        <v>1214</v>
      </c>
      <c r="L449">
        <v>1</v>
      </c>
      <c r="M449">
        <v>0</v>
      </c>
      <c r="N449" t="s">
        <v>484</v>
      </c>
      <c r="O449" t="s">
        <v>4537</v>
      </c>
      <c r="Q449">
        <v>7</v>
      </c>
      <c r="R449">
        <v>3</v>
      </c>
      <c r="S449" t="s">
        <v>5782</v>
      </c>
      <c r="U449" t="s">
        <v>6063</v>
      </c>
      <c r="V449" t="s">
        <v>47</v>
      </c>
      <c r="W449" t="s">
        <v>5780</v>
      </c>
      <c r="X449" t="s">
        <v>5780</v>
      </c>
    </row>
    <row r="450" spans="1:24">
      <c r="A450">
        <v>16387</v>
      </c>
      <c r="B450" t="s">
        <v>4860</v>
      </c>
      <c r="C450" t="s">
        <v>5783</v>
      </c>
      <c r="E450" t="s">
        <v>2337</v>
      </c>
      <c r="G450" t="s">
        <v>2960</v>
      </c>
      <c r="H450" t="s">
        <v>2161</v>
      </c>
      <c r="I450" t="s">
        <v>5784</v>
      </c>
      <c r="J450" t="s">
        <v>937</v>
      </c>
      <c r="K450" t="s">
        <v>1925</v>
      </c>
      <c r="L450">
        <v>1</v>
      </c>
      <c r="M450">
        <v>0</v>
      </c>
      <c r="N450" t="s">
        <v>484</v>
      </c>
      <c r="O450" t="s">
        <v>599</v>
      </c>
      <c r="Q450">
        <v>7</v>
      </c>
      <c r="R450">
        <v>3</v>
      </c>
      <c r="S450" t="s">
        <v>5785</v>
      </c>
      <c r="U450" t="s">
        <v>6064</v>
      </c>
      <c r="V450" t="s">
        <v>47</v>
      </c>
      <c r="W450" t="s">
        <v>5780</v>
      </c>
      <c r="X450" t="s">
        <v>5780</v>
      </c>
    </row>
    <row r="451" spans="1:24">
      <c r="A451">
        <v>16388</v>
      </c>
      <c r="B451" t="s">
        <v>5786</v>
      </c>
      <c r="C451" t="s">
        <v>5787</v>
      </c>
      <c r="E451" t="s">
        <v>5791</v>
      </c>
      <c r="G451" t="s">
        <v>5788</v>
      </c>
      <c r="H451" t="s">
        <v>22</v>
      </c>
      <c r="I451" t="s">
        <v>5789</v>
      </c>
      <c r="J451" t="s">
        <v>976</v>
      </c>
      <c r="K451" t="s">
        <v>1784</v>
      </c>
      <c r="L451">
        <v>1</v>
      </c>
      <c r="M451">
        <v>0</v>
      </c>
      <c r="N451" t="s">
        <v>484</v>
      </c>
      <c r="O451" t="s">
        <v>453</v>
      </c>
      <c r="Q451">
        <v>7</v>
      </c>
      <c r="R451">
        <v>3</v>
      </c>
      <c r="S451" t="s">
        <v>5790</v>
      </c>
      <c r="U451" t="s">
        <v>6065</v>
      </c>
      <c r="V451" t="s">
        <v>47</v>
      </c>
      <c r="W451" t="s">
        <v>5780</v>
      </c>
      <c r="X451" t="s">
        <v>5780</v>
      </c>
    </row>
    <row r="452" spans="1:24">
      <c r="A452">
        <v>16389</v>
      </c>
      <c r="B452" t="s">
        <v>1477</v>
      </c>
      <c r="C452" t="s">
        <v>1183</v>
      </c>
      <c r="E452" t="s">
        <v>2346</v>
      </c>
      <c r="G452" t="s">
        <v>3099</v>
      </c>
      <c r="H452" t="s">
        <v>250</v>
      </c>
      <c r="I452" t="s">
        <v>5792</v>
      </c>
      <c r="J452" t="s">
        <v>166</v>
      </c>
      <c r="K452" t="s">
        <v>988</v>
      </c>
      <c r="L452">
        <v>1</v>
      </c>
      <c r="M452">
        <v>0</v>
      </c>
      <c r="N452" t="s">
        <v>484</v>
      </c>
      <c r="O452" t="s">
        <v>1191</v>
      </c>
      <c r="Q452">
        <v>7</v>
      </c>
      <c r="R452">
        <v>3</v>
      </c>
      <c r="S452" t="s">
        <v>5793</v>
      </c>
      <c r="U452" t="s">
        <v>6066</v>
      </c>
      <c r="V452" t="s">
        <v>47</v>
      </c>
      <c r="W452" t="s">
        <v>5780</v>
      </c>
      <c r="X452" t="s">
        <v>5780</v>
      </c>
    </row>
    <row r="453" spans="1:24">
      <c r="A453">
        <v>16390</v>
      </c>
      <c r="B453" t="s">
        <v>5794</v>
      </c>
      <c r="C453" t="s">
        <v>5795</v>
      </c>
      <c r="E453" t="s">
        <v>3900</v>
      </c>
      <c r="G453" t="s">
        <v>5796</v>
      </c>
      <c r="H453" t="s">
        <v>2161</v>
      </c>
      <c r="I453" t="s">
        <v>5797</v>
      </c>
      <c r="J453" t="s">
        <v>6055</v>
      </c>
      <c r="K453" t="s">
        <v>5798</v>
      </c>
      <c r="L453">
        <v>1</v>
      </c>
      <c r="M453">
        <v>0</v>
      </c>
      <c r="N453" t="s">
        <v>484</v>
      </c>
      <c r="O453" t="s">
        <v>739</v>
      </c>
      <c r="Q453">
        <v>7</v>
      </c>
      <c r="R453">
        <v>3</v>
      </c>
      <c r="S453" t="s">
        <v>5799</v>
      </c>
      <c r="U453" t="s">
        <v>6067</v>
      </c>
      <c r="V453" t="s">
        <v>47</v>
      </c>
      <c r="W453" t="s">
        <v>5780</v>
      </c>
      <c r="X453" t="s">
        <v>5780</v>
      </c>
    </row>
    <row r="454" spans="1:24">
      <c r="A454">
        <v>16391</v>
      </c>
      <c r="B454" t="s">
        <v>5800</v>
      </c>
      <c r="C454" t="s">
        <v>5801</v>
      </c>
      <c r="E454" t="s">
        <v>5727</v>
      </c>
      <c r="G454" t="s">
        <v>631</v>
      </c>
      <c r="H454" t="s">
        <v>2161</v>
      </c>
      <c r="I454" t="s">
        <v>5802</v>
      </c>
      <c r="J454" t="s">
        <v>1015</v>
      </c>
      <c r="K454" t="s">
        <v>5643</v>
      </c>
      <c r="L454">
        <v>1</v>
      </c>
      <c r="M454">
        <v>0</v>
      </c>
      <c r="N454" t="s">
        <v>484</v>
      </c>
      <c r="O454" t="s">
        <v>6068</v>
      </c>
      <c r="Q454">
        <v>3</v>
      </c>
      <c r="R454">
        <v>3</v>
      </c>
      <c r="S454" t="s">
        <v>5803</v>
      </c>
      <c r="U454" t="s">
        <v>6069</v>
      </c>
      <c r="V454" t="s">
        <v>47</v>
      </c>
      <c r="W454" t="s">
        <v>5780</v>
      </c>
      <c r="X454" t="s">
        <v>5780</v>
      </c>
    </row>
    <row r="455" spans="1:24">
      <c r="A455">
        <v>16392</v>
      </c>
      <c r="B455" t="s">
        <v>5804</v>
      </c>
      <c r="C455" t="s">
        <v>5805</v>
      </c>
      <c r="E455" t="s">
        <v>5727</v>
      </c>
      <c r="G455" t="s">
        <v>4385</v>
      </c>
      <c r="H455" t="s">
        <v>250</v>
      </c>
      <c r="I455" t="s">
        <v>5806</v>
      </c>
      <c r="J455" t="s">
        <v>1024</v>
      </c>
      <c r="K455" t="s">
        <v>1048</v>
      </c>
      <c r="L455">
        <v>1</v>
      </c>
      <c r="M455">
        <v>0</v>
      </c>
      <c r="N455" t="s">
        <v>484</v>
      </c>
      <c r="O455" t="s">
        <v>1936</v>
      </c>
      <c r="Q455">
        <v>7</v>
      </c>
      <c r="R455">
        <v>3</v>
      </c>
      <c r="S455" t="s">
        <v>5807</v>
      </c>
      <c r="U455" t="s">
        <v>6070</v>
      </c>
      <c r="V455" t="s">
        <v>47</v>
      </c>
      <c r="W455" t="s">
        <v>5780</v>
      </c>
      <c r="X455" t="s">
        <v>5780</v>
      </c>
    </row>
    <row r="456" spans="1:24">
      <c r="A456">
        <v>16393</v>
      </c>
      <c r="B456" t="s">
        <v>5808</v>
      </c>
      <c r="C456" t="s">
        <v>5809</v>
      </c>
      <c r="E456" t="s">
        <v>5727</v>
      </c>
      <c r="G456" t="s">
        <v>1720</v>
      </c>
      <c r="H456" t="s">
        <v>250</v>
      </c>
      <c r="I456" t="s">
        <v>5810</v>
      </c>
      <c r="J456" t="s">
        <v>963</v>
      </c>
      <c r="K456" t="s">
        <v>5811</v>
      </c>
      <c r="L456">
        <v>1</v>
      </c>
      <c r="M456">
        <v>0</v>
      </c>
      <c r="N456" t="s">
        <v>484</v>
      </c>
      <c r="O456" t="s">
        <v>6071</v>
      </c>
      <c r="Q456">
        <v>7</v>
      </c>
      <c r="R456">
        <v>3</v>
      </c>
      <c r="S456" t="s">
        <v>5812</v>
      </c>
      <c r="U456" t="s">
        <v>6072</v>
      </c>
      <c r="V456" t="s">
        <v>47</v>
      </c>
      <c r="W456" t="s">
        <v>5780</v>
      </c>
      <c r="X456" t="s">
        <v>5780</v>
      </c>
    </row>
    <row r="457" spans="1:24">
      <c r="A457">
        <v>16394</v>
      </c>
      <c r="B457" t="s">
        <v>5027</v>
      </c>
      <c r="C457" t="s">
        <v>2757</v>
      </c>
      <c r="E457" t="s">
        <v>2316</v>
      </c>
      <c r="G457" t="s">
        <v>152</v>
      </c>
      <c r="H457" t="s">
        <v>250</v>
      </c>
      <c r="I457" t="s">
        <v>5813</v>
      </c>
      <c r="J457" t="s">
        <v>954</v>
      </c>
      <c r="K457" t="s">
        <v>179</v>
      </c>
      <c r="L457">
        <v>1</v>
      </c>
      <c r="M457">
        <v>0</v>
      </c>
      <c r="N457" t="s">
        <v>484</v>
      </c>
      <c r="O457" t="s">
        <v>1936</v>
      </c>
      <c r="Q457">
        <v>7</v>
      </c>
      <c r="R457">
        <v>3</v>
      </c>
      <c r="S457" t="s">
        <v>5814</v>
      </c>
      <c r="U457" t="s">
        <v>6073</v>
      </c>
      <c r="V457" t="s">
        <v>47</v>
      </c>
      <c r="W457" t="s">
        <v>5780</v>
      </c>
      <c r="X457" t="s">
        <v>5780</v>
      </c>
    </row>
    <row r="458" spans="1:24">
      <c r="A458">
        <v>16395</v>
      </c>
      <c r="B458" t="s">
        <v>5815</v>
      </c>
      <c r="C458" t="s">
        <v>5816</v>
      </c>
      <c r="E458" t="s">
        <v>2158</v>
      </c>
      <c r="G458" t="s">
        <v>2160</v>
      </c>
      <c r="H458" t="s">
        <v>215</v>
      </c>
      <c r="I458" t="s">
        <v>5817</v>
      </c>
      <c r="J458" t="s">
        <v>1221</v>
      </c>
      <c r="K458" t="s">
        <v>2075</v>
      </c>
      <c r="L458">
        <v>1</v>
      </c>
      <c r="M458">
        <v>0</v>
      </c>
      <c r="N458" t="s">
        <v>484</v>
      </c>
      <c r="O458" t="s">
        <v>633</v>
      </c>
      <c r="Q458">
        <v>7</v>
      </c>
      <c r="R458">
        <v>3</v>
      </c>
      <c r="S458" t="s">
        <v>5818</v>
      </c>
      <c r="U458" t="s">
        <v>6074</v>
      </c>
      <c r="V458" t="s">
        <v>47</v>
      </c>
      <c r="W458" t="s">
        <v>5780</v>
      </c>
      <c r="X458" t="s">
        <v>5780</v>
      </c>
    </row>
    <row r="459" spans="1:24">
      <c r="A459">
        <v>16396</v>
      </c>
      <c r="B459" t="s">
        <v>2032</v>
      </c>
      <c r="C459" t="s">
        <v>5819</v>
      </c>
      <c r="E459" t="s">
        <v>5823</v>
      </c>
      <c r="G459" t="s">
        <v>5820</v>
      </c>
      <c r="H459" t="s">
        <v>2161</v>
      </c>
      <c r="I459" t="s">
        <v>5821</v>
      </c>
      <c r="J459" t="s">
        <v>937</v>
      </c>
      <c r="K459" t="s">
        <v>2595</v>
      </c>
      <c r="L459">
        <v>1</v>
      </c>
      <c r="M459">
        <v>0</v>
      </c>
      <c r="N459" t="s">
        <v>484</v>
      </c>
      <c r="O459" t="s">
        <v>1802</v>
      </c>
      <c r="Q459">
        <v>7</v>
      </c>
      <c r="R459">
        <v>3</v>
      </c>
      <c r="S459" t="s">
        <v>5822</v>
      </c>
      <c r="U459" t="s">
        <v>6075</v>
      </c>
      <c r="V459" t="s">
        <v>47</v>
      </c>
      <c r="W459" t="s">
        <v>5780</v>
      </c>
      <c r="X459" t="s">
        <v>5780</v>
      </c>
    </row>
    <row r="460" spans="1:24">
      <c r="A460">
        <v>16397</v>
      </c>
      <c r="B460" t="s">
        <v>5824</v>
      </c>
      <c r="C460" t="s">
        <v>5825</v>
      </c>
      <c r="E460" t="s">
        <v>5829</v>
      </c>
      <c r="G460" t="s">
        <v>5826</v>
      </c>
      <c r="H460" t="s">
        <v>2161</v>
      </c>
      <c r="I460" t="s">
        <v>5827</v>
      </c>
      <c r="J460" t="s">
        <v>937</v>
      </c>
      <c r="K460" t="s">
        <v>277</v>
      </c>
      <c r="L460">
        <v>1</v>
      </c>
      <c r="M460">
        <v>0</v>
      </c>
      <c r="N460" t="s">
        <v>484</v>
      </c>
      <c r="O460" t="s">
        <v>2173</v>
      </c>
      <c r="Q460">
        <v>3</v>
      </c>
      <c r="R460">
        <v>3</v>
      </c>
      <c r="S460" t="s">
        <v>5828</v>
      </c>
      <c r="U460" t="s">
        <v>6076</v>
      </c>
      <c r="V460" t="s">
        <v>47</v>
      </c>
      <c r="W460" t="s">
        <v>5780</v>
      </c>
      <c r="X460" t="s">
        <v>5780</v>
      </c>
    </row>
    <row r="461" spans="1:24">
      <c r="A461">
        <v>16398</v>
      </c>
      <c r="B461" t="s">
        <v>5305</v>
      </c>
      <c r="C461" t="s">
        <v>5830</v>
      </c>
      <c r="E461" t="s">
        <v>2337</v>
      </c>
      <c r="G461" t="s">
        <v>1550</v>
      </c>
      <c r="H461" t="s">
        <v>250</v>
      </c>
      <c r="I461" t="s">
        <v>5831</v>
      </c>
      <c r="J461" t="s">
        <v>976</v>
      </c>
      <c r="K461" t="s">
        <v>1198</v>
      </c>
      <c r="L461">
        <v>1</v>
      </c>
      <c r="M461">
        <v>0</v>
      </c>
      <c r="N461" t="s">
        <v>484</v>
      </c>
      <c r="O461" t="s">
        <v>2341</v>
      </c>
      <c r="Q461">
        <v>7</v>
      </c>
      <c r="R461">
        <v>3</v>
      </c>
      <c r="S461" t="s">
        <v>5832</v>
      </c>
      <c r="U461" t="s">
        <v>6077</v>
      </c>
      <c r="V461" t="s">
        <v>47</v>
      </c>
      <c r="W461" t="s">
        <v>5780</v>
      </c>
      <c r="X461" t="s">
        <v>5780</v>
      </c>
    </row>
    <row r="462" spans="1:24">
      <c r="A462">
        <v>16399</v>
      </c>
      <c r="B462" t="s">
        <v>5833</v>
      </c>
      <c r="C462" t="s">
        <v>5834</v>
      </c>
      <c r="E462" t="s">
        <v>5837</v>
      </c>
      <c r="G462" t="s">
        <v>543</v>
      </c>
      <c r="H462" t="s">
        <v>2161</v>
      </c>
      <c r="I462" t="s">
        <v>5835</v>
      </c>
      <c r="J462" t="s">
        <v>1015</v>
      </c>
      <c r="K462" t="s">
        <v>5643</v>
      </c>
      <c r="L462">
        <v>1</v>
      </c>
      <c r="M462">
        <v>0</v>
      </c>
      <c r="N462" t="s">
        <v>484</v>
      </c>
      <c r="O462" t="s">
        <v>6078</v>
      </c>
      <c r="Q462">
        <v>3</v>
      </c>
      <c r="R462">
        <v>3</v>
      </c>
      <c r="S462" t="s">
        <v>5836</v>
      </c>
      <c r="U462" t="s">
        <v>6079</v>
      </c>
      <c r="V462" t="s">
        <v>47</v>
      </c>
      <c r="W462" t="s">
        <v>5780</v>
      </c>
      <c r="X462" t="s">
        <v>5780</v>
      </c>
    </row>
    <row r="463" spans="1:24">
      <c r="A463">
        <v>16400</v>
      </c>
      <c r="B463" t="s">
        <v>5838</v>
      </c>
      <c r="C463" t="s">
        <v>5839</v>
      </c>
      <c r="E463" t="s">
        <v>5842</v>
      </c>
      <c r="G463" t="s">
        <v>2161</v>
      </c>
      <c r="H463" t="s">
        <v>250</v>
      </c>
      <c r="I463" t="s">
        <v>5840</v>
      </c>
      <c r="J463" t="s">
        <v>166</v>
      </c>
      <c r="K463" t="s">
        <v>2896</v>
      </c>
      <c r="L463">
        <v>1</v>
      </c>
      <c r="M463">
        <v>0</v>
      </c>
      <c r="N463" t="s">
        <v>484</v>
      </c>
      <c r="O463" t="s">
        <v>1342</v>
      </c>
      <c r="Q463">
        <v>3</v>
      </c>
      <c r="R463">
        <v>3</v>
      </c>
      <c r="S463" t="s">
        <v>5841</v>
      </c>
      <c r="U463" t="s">
        <v>6080</v>
      </c>
      <c r="V463" t="s">
        <v>47</v>
      </c>
      <c r="W463" t="s">
        <v>5780</v>
      </c>
      <c r="X463" t="s">
        <v>5780</v>
      </c>
    </row>
    <row r="464" spans="1:24">
      <c r="A464">
        <v>16401</v>
      </c>
      <c r="B464" t="s">
        <v>5843</v>
      </c>
      <c r="C464" t="s">
        <v>5844</v>
      </c>
      <c r="E464" t="s">
        <v>2374</v>
      </c>
      <c r="G464" t="s">
        <v>482</v>
      </c>
      <c r="H464" t="s">
        <v>215</v>
      </c>
      <c r="I464" t="s">
        <v>5845</v>
      </c>
      <c r="J464" t="s">
        <v>976</v>
      </c>
      <c r="K464" t="s">
        <v>1784</v>
      </c>
      <c r="L464">
        <v>1</v>
      </c>
      <c r="M464">
        <v>0</v>
      </c>
      <c r="N464" t="s">
        <v>484</v>
      </c>
      <c r="O464" t="s">
        <v>2813</v>
      </c>
      <c r="Q464">
        <v>7</v>
      </c>
      <c r="R464">
        <v>3</v>
      </c>
      <c r="S464" t="s">
        <v>5846</v>
      </c>
      <c r="U464" t="s">
        <v>6081</v>
      </c>
      <c r="V464" t="s">
        <v>47</v>
      </c>
      <c r="W464" t="s">
        <v>5780</v>
      </c>
      <c r="X464" t="s">
        <v>5780</v>
      </c>
    </row>
    <row r="465" spans="1:24">
      <c r="A465">
        <v>16402</v>
      </c>
      <c r="B465" t="s">
        <v>5847</v>
      </c>
      <c r="C465" t="s">
        <v>5848</v>
      </c>
      <c r="E465" t="s">
        <v>2158</v>
      </c>
      <c r="G465" t="s">
        <v>2723</v>
      </c>
      <c r="H465" t="s">
        <v>2161</v>
      </c>
      <c r="I465" t="s">
        <v>5849</v>
      </c>
      <c r="J465" t="s">
        <v>954</v>
      </c>
      <c r="K465" t="s">
        <v>5850</v>
      </c>
      <c r="L465">
        <v>1</v>
      </c>
      <c r="M465">
        <v>0</v>
      </c>
      <c r="N465" t="s">
        <v>484</v>
      </c>
      <c r="O465" t="s">
        <v>1703</v>
      </c>
      <c r="Q465">
        <v>7</v>
      </c>
      <c r="R465">
        <v>3</v>
      </c>
      <c r="S465" t="s">
        <v>5851</v>
      </c>
      <c r="U465" t="s">
        <v>6082</v>
      </c>
      <c r="V465" t="s">
        <v>47</v>
      </c>
      <c r="W465" t="s">
        <v>5780</v>
      </c>
      <c r="X465" t="s">
        <v>5780</v>
      </c>
    </row>
    <row r="466" spans="1:24">
      <c r="A466">
        <v>16403</v>
      </c>
      <c r="B466" t="s">
        <v>5852</v>
      </c>
      <c r="C466" t="s">
        <v>5853</v>
      </c>
      <c r="E466" t="s">
        <v>5856</v>
      </c>
      <c r="G466" t="s">
        <v>710</v>
      </c>
      <c r="H466" t="s">
        <v>2161</v>
      </c>
      <c r="I466" t="s">
        <v>5854</v>
      </c>
      <c r="J466" t="s">
        <v>1205</v>
      </c>
      <c r="K466" t="s">
        <v>2089</v>
      </c>
      <c r="L466">
        <v>1</v>
      </c>
      <c r="M466">
        <v>0</v>
      </c>
      <c r="N466" t="s">
        <v>484</v>
      </c>
      <c r="O466" t="s">
        <v>2362</v>
      </c>
      <c r="Q466">
        <v>7</v>
      </c>
      <c r="R466">
        <v>3</v>
      </c>
      <c r="S466" t="s">
        <v>5855</v>
      </c>
      <c r="U466" t="s">
        <v>6083</v>
      </c>
      <c r="V466" t="s">
        <v>47</v>
      </c>
      <c r="W466" t="s">
        <v>5780</v>
      </c>
      <c r="X466" t="s">
        <v>5780</v>
      </c>
    </row>
    <row r="467" spans="1:24">
      <c r="A467">
        <v>16404</v>
      </c>
      <c r="B467" t="s">
        <v>5857</v>
      </c>
      <c r="C467" t="s">
        <v>5858</v>
      </c>
      <c r="E467" t="s">
        <v>2259</v>
      </c>
      <c r="G467" t="s">
        <v>177</v>
      </c>
      <c r="H467" t="s">
        <v>2161</v>
      </c>
      <c r="I467" t="s">
        <v>5859</v>
      </c>
      <c r="J467" t="s">
        <v>65</v>
      </c>
      <c r="K467" t="s">
        <v>2210</v>
      </c>
      <c r="L467">
        <v>1</v>
      </c>
      <c r="M467">
        <v>0</v>
      </c>
      <c r="N467" t="s">
        <v>484</v>
      </c>
      <c r="O467" t="s">
        <v>2824</v>
      </c>
      <c r="Q467">
        <v>3</v>
      </c>
      <c r="R467">
        <v>3</v>
      </c>
      <c r="S467" t="s">
        <v>5860</v>
      </c>
      <c r="U467" t="s">
        <v>6084</v>
      </c>
      <c r="V467" t="s">
        <v>47</v>
      </c>
      <c r="W467" t="s">
        <v>5780</v>
      </c>
      <c r="X467" t="s">
        <v>5780</v>
      </c>
    </row>
    <row r="468" spans="1:24">
      <c r="A468">
        <v>16405</v>
      </c>
      <c r="B468" t="s">
        <v>5861</v>
      </c>
      <c r="C468" t="s">
        <v>5862</v>
      </c>
      <c r="E468" t="s">
        <v>2374</v>
      </c>
      <c r="G468" t="s">
        <v>21</v>
      </c>
      <c r="H468" t="s">
        <v>250</v>
      </c>
      <c r="I468" t="s">
        <v>5863</v>
      </c>
      <c r="J468" t="s">
        <v>5231</v>
      </c>
      <c r="K468" t="s">
        <v>5864</v>
      </c>
      <c r="L468">
        <v>1</v>
      </c>
      <c r="M468">
        <v>0</v>
      </c>
      <c r="N468" t="s">
        <v>484</v>
      </c>
      <c r="O468" t="s">
        <v>6085</v>
      </c>
      <c r="Q468">
        <v>7</v>
      </c>
      <c r="R468">
        <v>3</v>
      </c>
      <c r="S468" t="s">
        <v>5865</v>
      </c>
      <c r="U468" t="s">
        <v>6086</v>
      </c>
      <c r="V468" t="s">
        <v>47</v>
      </c>
      <c r="W468" t="s">
        <v>5780</v>
      </c>
      <c r="X468" t="s">
        <v>5780</v>
      </c>
    </row>
    <row r="469" spans="1:24">
      <c r="A469">
        <v>16406</v>
      </c>
      <c r="B469" t="s">
        <v>5866</v>
      </c>
      <c r="C469" t="s">
        <v>5867</v>
      </c>
      <c r="E469" t="s">
        <v>2259</v>
      </c>
      <c r="G469" t="s">
        <v>2161</v>
      </c>
      <c r="H469" t="s">
        <v>215</v>
      </c>
      <c r="I469" t="s">
        <v>5868</v>
      </c>
      <c r="J469" t="s">
        <v>1015</v>
      </c>
      <c r="K469" t="s">
        <v>2340</v>
      </c>
      <c r="L469">
        <v>1</v>
      </c>
      <c r="M469">
        <v>0</v>
      </c>
      <c r="N469" t="s">
        <v>484</v>
      </c>
      <c r="O469" t="s">
        <v>4002</v>
      </c>
      <c r="Q469">
        <v>7</v>
      </c>
      <c r="R469">
        <v>3</v>
      </c>
      <c r="S469" t="s">
        <v>5869</v>
      </c>
      <c r="U469" t="s">
        <v>6087</v>
      </c>
      <c r="V469" t="s">
        <v>47</v>
      </c>
      <c r="W469" t="s">
        <v>5780</v>
      </c>
      <c r="X469" t="s">
        <v>5780</v>
      </c>
    </row>
    <row r="470" spans="1:24">
      <c r="A470">
        <v>16407</v>
      </c>
      <c r="B470" t="s">
        <v>5861</v>
      </c>
      <c r="C470" t="s">
        <v>5809</v>
      </c>
      <c r="E470" t="s">
        <v>5727</v>
      </c>
      <c r="G470" t="s">
        <v>1720</v>
      </c>
      <c r="H470" t="s">
        <v>250</v>
      </c>
      <c r="I470" t="s">
        <v>5870</v>
      </c>
      <c r="J470" t="s">
        <v>5231</v>
      </c>
      <c r="K470" t="s">
        <v>5864</v>
      </c>
      <c r="L470">
        <v>1</v>
      </c>
      <c r="M470">
        <v>0</v>
      </c>
      <c r="N470" t="s">
        <v>484</v>
      </c>
      <c r="O470" t="s">
        <v>6071</v>
      </c>
      <c r="Q470">
        <v>7</v>
      </c>
      <c r="R470">
        <v>3</v>
      </c>
      <c r="S470" t="s">
        <v>5871</v>
      </c>
      <c r="U470" t="s">
        <v>6088</v>
      </c>
      <c r="V470" t="s">
        <v>47</v>
      </c>
      <c r="W470" t="s">
        <v>5780</v>
      </c>
      <c r="X470" t="s">
        <v>5780</v>
      </c>
    </row>
    <row r="471" spans="1:24">
      <c r="A471">
        <v>16408</v>
      </c>
      <c r="B471" t="s">
        <v>5872</v>
      </c>
      <c r="C471" t="s">
        <v>5873</v>
      </c>
      <c r="E471" t="s">
        <v>5878</v>
      </c>
      <c r="G471" t="s">
        <v>5874</v>
      </c>
      <c r="H471" t="s">
        <v>250</v>
      </c>
      <c r="I471" t="s">
        <v>5875</v>
      </c>
      <c r="J471" t="s">
        <v>1098</v>
      </c>
      <c r="K471" t="s">
        <v>5876</v>
      </c>
      <c r="L471">
        <v>1</v>
      </c>
      <c r="M471">
        <v>0</v>
      </c>
      <c r="N471" t="s">
        <v>484</v>
      </c>
      <c r="O471" t="s">
        <v>6089</v>
      </c>
      <c r="Q471">
        <v>7</v>
      </c>
      <c r="R471">
        <v>3</v>
      </c>
      <c r="S471" t="s">
        <v>5877</v>
      </c>
      <c r="U471" t="s">
        <v>6090</v>
      </c>
      <c r="V471" t="s">
        <v>47</v>
      </c>
      <c r="W471" t="s">
        <v>5780</v>
      </c>
      <c r="X471" t="s">
        <v>5780</v>
      </c>
    </row>
    <row r="472" spans="1:24">
      <c r="A472">
        <v>16409</v>
      </c>
      <c r="B472" t="s">
        <v>2269</v>
      </c>
      <c r="C472" t="s">
        <v>2306</v>
      </c>
      <c r="E472" t="s">
        <v>2194</v>
      </c>
      <c r="G472" t="s">
        <v>376</v>
      </c>
      <c r="H472" t="s">
        <v>2161</v>
      </c>
      <c r="I472" t="s">
        <v>5879</v>
      </c>
      <c r="J472" t="s">
        <v>429</v>
      </c>
      <c r="K472" t="s">
        <v>1836</v>
      </c>
      <c r="L472">
        <v>1</v>
      </c>
      <c r="M472">
        <v>0</v>
      </c>
      <c r="N472" t="s">
        <v>484</v>
      </c>
      <c r="O472" t="s">
        <v>2310</v>
      </c>
      <c r="Q472">
        <v>7</v>
      </c>
      <c r="R472">
        <v>3</v>
      </c>
      <c r="S472" t="s">
        <v>5880</v>
      </c>
      <c r="U472" t="s">
        <v>6091</v>
      </c>
      <c r="V472" t="s">
        <v>47</v>
      </c>
      <c r="W472" t="s">
        <v>5780</v>
      </c>
      <c r="X472" t="s">
        <v>5780</v>
      </c>
    </row>
    <row r="473" spans="1:24">
      <c r="A473">
        <v>16410</v>
      </c>
      <c r="B473" t="s">
        <v>5872</v>
      </c>
      <c r="C473" t="s">
        <v>5881</v>
      </c>
      <c r="E473" t="s">
        <v>5884</v>
      </c>
      <c r="G473" t="s">
        <v>97</v>
      </c>
      <c r="H473" t="s">
        <v>250</v>
      </c>
      <c r="I473" t="s">
        <v>5882</v>
      </c>
      <c r="J473" t="s">
        <v>1098</v>
      </c>
      <c r="K473" t="s">
        <v>5876</v>
      </c>
      <c r="L473">
        <v>1</v>
      </c>
      <c r="M473">
        <v>0</v>
      </c>
      <c r="N473" t="s">
        <v>484</v>
      </c>
      <c r="O473" t="s">
        <v>4099</v>
      </c>
      <c r="Q473">
        <v>7</v>
      </c>
      <c r="R473">
        <v>3</v>
      </c>
      <c r="S473" t="s">
        <v>5883</v>
      </c>
      <c r="U473" t="s">
        <v>6092</v>
      </c>
      <c r="V473" t="s">
        <v>47</v>
      </c>
      <c r="W473" t="s">
        <v>5780</v>
      </c>
      <c r="X473" t="s">
        <v>5780</v>
      </c>
    </row>
    <row r="474" spans="1:24">
      <c r="A474">
        <v>16384</v>
      </c>
      <c r="B474" t="s">
        <v>5885</v>
      </c>
      <c r="C474" t="s">
        <v>5886</v>
      </c>
      <c r="E474" t="s">
        <v>2374</v>
      </c>
      <c r="G474" t="s">
        <v>5887</v>
      </c>
      <c r="H474" t="s">
        <v>2161</v>
      </c>
      <c r="I474" t="s">
        <v>5888</v>
      </c>
      <c r="J474" t="s">
        <v>1098</v>
      </c>
      <c r="K474" t="s">
        <v>4569</v>
      </c>
      <c r="L474">
        <v>1</v>
      </c>
      <c r="M474">
        <v>0</v>
      </c>
      <c r="N474" t="s">
        <v>484</v>
      </c>
      <c r="O474" t="s">
        <v>6093</v>
      </c>
      <c r="Q474">
        <v>7</v>
      </c>
      <c r="R474">
        <v>3</v>
      </c>
      <c r="S474" t="s">
        <v>5889</v>
      </c>
      <c r="U474" t="s">
        <v>6094</v>
      </c>
      <c r="V474" t="s">
        <v>47</v>
      </c>
      <c r="W474" t="s">
        <v>5890</v>
      </c>
      <c r="X474" t="s">
        <v>5890</v>
      </c>
    </row>
    <row r="475" spans="1:24">
      <c r="A475">
        <v>16358</v>
      </c>
      <c r="B475" t="s">
        <v>5891</v>
      </c>
      <c r="C475" t="s">
        <v>2345</v>
      </c>
      <c r="E475" t="s">
        <v>2346</v>
      </c>
      <c r="G475" t="s">
        <v>97</v>
      </c>
      <c r="H475" t="s">
        <v>2161</v>
      </c>
      <c r="I475" t="s">
        <v>5892</v>
      </c>
      <c r="J475" t="s">
        <v>1024</v>
      </c>
      <c r="K475" t="s">
        <v>1868</v>
      </c>
      <c r="L475">
        <v>1</v>
      </c>
      <c r="M475">
        <v>0</v>
      </c>
      <c r="N475" t="s">
        <v>484</v>
      </c>
      <c r="O475" t="s">
        <v>527</v>
      </c>
      <c r="Q475">
        <v>3</v>
      </c>
      <c r="R475">
        <v>3</v>
      </c>
      <c r="S475" t="s">
        <v>5893</v>
      </c>
      <c r="U475" t="s">
        <v>6095</v>
      </c>
      <c r="V475" t="s">
        <v>47</v>
      </c>
      <c r="W475" t="s">
        <v>5890</v>
      </c>
      <c r="X475" t="s">
        <v>5890</v>
      </c>
    </row>
    <row r="476" spans="1:24">
      <c r="A476">
        <v>16359</v>
      </c>
      <c r="B476" t="s">
        <v>5894</v>
      </c>
      <c r="C476" t="s">
        <v>5895</v>
      </c>
      <c r="E476" t="s">
        <v>5898</v>
      </c>
      <c r="G476" t="s">
        <v>2161</v>
      </c>
      <c r="H476" t="s">
        <v>2161</v>
      </c>
      <c r="I476" t="s">
        <v>5896</v>
      </c>
      <c r="J476" t="s">
        <v>65</v>
      </c>
      <c r="K476" t="s">
        <v>2210</v>
      </c>
      <c r="L476">
        <v>1</v>
      </c>
      <c r="M476">
        <v>0</v>
      </c>
      <c r="N476" t="s">
        <v>484</v>
      </c>
      <c r="O476" t="s">
        <v>6096</v>
      </c>
      <c r="Q476">
        <v>7</v>
      </c>
      <c r="R476">
        <v>3</v>
      </c>
      <c r="S476" t="s">
        <v>5897</v>
      </c>
      <c r="U476" t="s">
        <v>6097</v>
      </c>
      <c r="V476" t="s">
        <v>47</v>
      </c>
      <c r="W476" t="s">
        <v>5890</v>
      </c>
      <c r="X476" t="s">
        <v>5890</v>
      </c>
    </row>
    <row r="477" spans="1:24">
      <c r="A477">
        <v>16360</v>
      </c>
      <c r="B477" t="s">
        <v>5899</v>
      </c>
      <c r="C477" t="s">
        <v>5900</v>
      </c>
      <c r="E477" t="s">
        <v>5903</v>
      </c>
      <c r="G477" t="s">
        <v>21</v>
      </c>
      <c r="H477" t="s">
        <v>2161</v>
      </c>
      <c r="I477" t="s">
        <v>5901</v>
      </c>
      <c r="J477" t="s">
        <v>963</v>
      </c>
      <c r="K477" t="s">
        <v>137</v>
      </c>
      <c r="L477">
        <v>1</v>
      </c>
      <c r="M477">
        <v>0</v>
      </c>
      <c r="N477" t="s">
        <v>484</v>
      </c>
      <c r="O477" t="s">
        <v>404</v>
      </c>
      <c r="Q477">
        <v>7</v>
      </c>
      <c r="R477">
        <v>3</v>
      </c>
      <c r="S477" t="s">
        <v>5902</v>
      </c>
      <c r="U477" t="s">
        <v>6098</v>
      </c>
      <c r="V477" t="s">
        <v>47</v>
      </c>
      <c r="W477" t="s">
        <v>5890</v>
      </c>
      <c r="X477" t="s">
        <v>5890</v>
      </c>
    </row>
    <row r="478" spans="1:24">
      <c r="A478">
        <v>16361</v>
      </c>
      <c r="B478" t="s">
        <v>933</v>
      </c>
      <c r="C478" t="s">
        <v>5904</v>
      </c>
      <c r="E478" t="s">
        <v>2359</v>
      </c>
      <c r="G478" t="s">
        <v>3071</v>
      </c>
      <c r="H478" t="s">
        <v>250</v>
      </c>
      <c r="I478" t="s">
        <v>5905</v>
      </c>
      <c r="J478" t="s">
        <v>429</v>
      </c>
      <c r="K478" t="s">
        <v>282</v>
      </c>
      <c r="L478">
        <v>1</v>
      </c>
      <c r="M478">
        <v>0</v>
      </c>
      <c r="N478" t="s">
        <v>484</v>
      </c>
      <c r="O478" t="s">
        <v>1556</v>
      </c>
      <c r="Q478">
        <v>1</v>
      </c>
      <c r="R478">
        <v>3</v>
      </c>
      <c r="S478" t="s">
        <v>5906</v>
      </c>
      <c r="U478" t="s">
        <v>6099</v>
      </c>
      <c r="V478" t="s">
        <v>47</v>
      </c>
      <c r="W478" t="s">
        <v>5890</v>
      </c>
      <c r="X478" t="s">
        <v>5890</v>
      </c>
    </row>
    <row r="479" spans="1:24">
      <c r="A479">
        <v>16362</v>
      </c>
      <c r="B479" t="s">
        <v>5907</v>
      </c>
      <c r="C479" t="s">
        <v>5908</v>
      </c>
      <c r="E479" t="s">
        <v>5823</v>
      </c>
      <c r="G479" t="s">
        <v>33</v>
      </c>
      <c r="H479" t="s">
        <v>250</v>
      </c>
      <c r="I479" t="s">
        <v>5909</v>
      </c>
      <c r="J479" t="s">
        <v>963</v>
      </c>
      <c r="K479" t="s">
        <v>964</v>
      </c>
      <c r="L479">
        <v>1</v>
      </c>
      <c r="M479">
        <v>0</v>
      </c>
      <c r="N479" t="s">
        <v>484</v>
      </c>
      <c r="O479" t="s">
        <v>4837</v>
      </c>
      <c r="Q479">
        <v>7</v>
      </c>
      <c r="R479">
        <v>3</v>
      </c>
      <c r="S479" t="s">
        <v>5910</v>
      </c>
      <c r="U479" t="s">
        <v>6100</v>
      </c>
      <c r="V479" t="s">
        <v>47</v>
      </c>
      <c r="W479" t="s">
        <v>5890</v>
      </c>
      <c r="X479" t="s">
        <v>5890</v>
      </c>
    </row>
    <row r="480" spans="1:24">
      <c r="A480">
        <v>16363</v>
      </c>
      <c r="B480" t="s">
        <v>5911</v>
      </c>
      <c r="C480" t="s">
        <v>5912</v>
      </c>
      <c r="E480" t="s">
        <v>5837</v>
      </c>
      <c r="G480" t="s">
        <v>543</v>
      </c>
      <c r="H480" t="s">
        <v>250</v>
      </c>
      <c r="I480" t="s">
        <v>5913</v>
      </c>
      <c r="J480" t="s">
        <v>1015</v>
      </c>
      <c r="K480" t="s">
        <v>5914</v>
      </c>
      <c r="L480">
        <v>1</v>
      </c>
      <c r="M480">
        <v>0</v>
      </c>
      <c r="N480" t="s">
        <v>484</v>
      </c>
      <c r="O480" t="s">
        <v>6101</v>
      </c>
      <c r="Q480">
        <v>7</v>
      </c>
      <c r="R480">
        <v>3</v>
      </c>
      <c r="S480" t="s">
        <v>5915</v>
      </c>
      <c r="U480" t="s">
        <v>6102</v>
      </c>
      <c r="V480" t="s">
        <v>47</v>
      </c>
      <c r="W480" t="s">
        <v>5890</v>
      </c>
      <c r="X480" t="s">
        <v>5890</v>
      </c>
    </row>
    <row r="481" spans="1:24">
      <c r="A481">
        <v>16364</v>
      </c>
      <c r="B481" t="s">
        <v>3786</v>
      </c>
      <c r="C481" t="s">
        <v>5916</v>
      </c>
      <c r="E481" t="s">
        <v>2374</v>
      </c>
      <c r="G481" t="s">
        <v>5917</v>
      </c>
      <c r="H481" t="s">
        <v>214</v>
      </c>
      <c r="I481" t="s">
        <v>5918</v>
      </c>
      <c r="J481" t="s">
        <v>1039</v>
      </c>
      <c r="K481" t="s">
        <v>5919</v>
      </c>
      <c r="L481">
        <v>1</v>
      </c>
      <c r="M481">
        <v>0</v>
      </c>
      <c r="N481" t="s">
        <v>484</v>
      </c>
      <c r="O481" t="s">
        <v>6103</v>
      </c>
      <c r="Q481">
        <v>3</v>
      </c>
      <c r="R481">
        <v>3</v>
      </c>
      <c r="S481" t="s">
        <v>5920</v>
      </c>
      <c r="U481" t="s">
        <v>6104</v>
      </c>
      <c r="V481" t="s">
        <v>47</v>
      </c>
      <c r="W481" t="s">
        <v>5890</v>
      </c>
      <c r="X481" t="s">
        <v>5890</v>
      </c>
    </row>
    <row r="482" spans="1:24">
      <c r="A482">
        <v>16365</v>
      </c>
      <c r="B482" t="s">
        <v>5921</v>
      </c>
      <c r="C482" t="s">
        <v>5922</v>
      </c>
      <c r="E482" t="s">
        <v>2374</v>
      </c>
      <c r="G482" t="s">
        <v>135</v>
      </c>
      <c r="H482" t="s">
        <v>250</v>
      </c>
      <c r="I482" t="s">
        <v>5923</v>
      </c>
      <c r="J482" t="s">
        <v>429</v>
      </c>
      <c r="K482" t="s">
        <v>4772</v>
      </c>
      <c r="L482">
        <v>1</v>
      </c>
      <c r="M482">
        <v>0</v>
      </c>
      <c r="N482" t="s">
        <v>484</v>
      </c>
      <c r="O482" t="s">
        <v>6105</v>
      </c>
      <c r="Q482">
        <v>7</v>
      </c>
      <c r="R482">
        <v>3</v>
      </c>
      <c r="S482" t="s">
        <v>5920</v>
      </c>
      <c r="U482" t="s">
        <v>6106</v>
      </c>
      <c r="V482" t="s">
        <v>47</v>
      </c>
      <c r="W482" t="s">
        <v>5890</v>
      </c>
      <c r="X482" t="s">
        <v>5890</v>
      </c>
    </row>
    <row r="483" spans="1:24">
      <c r="A483">
        <v>16366</v>
      </c>
      <c r="B483" t="s">
        <v>5924</v>
      </c>
      <c r="C483" t="s">
        <v>5925</v>
      </c>
      <c r="E483" t="s">
        <v>2374</v>
      </c>
      <c r="G483" t="s">
        <v>5926</v>
      </c>
      <c r="H483" t="s">
        <v>2161</v>
      </c>
      <c r="I483" t="s">
        <v>5927</v>
      </c>
      <c r="J483" t="s">
        <v>297</v>
      </c>
      <c r="K483" t="s">
        <v>1080</v>
      </c>
      <c r="L483">
        <v>1</v>
      </c>
      <c r="M483">
        <v>0</v>
      </c>
      <c r="N483" t="s">
        <v>484</v>
      </c>
      <c r="O483" t="s">
        <v>6107</v>
      </c>
      <c r="Q483">
        <v>3</v>
      </c>
      <c r="R483">
        <v>3</v>
      </c>
      <c r="S483" t="s">
        <v>5928</v>
      </c>
      <c r="U483" t="s">
        <v>6108</v>
      </c>
      <c r="V483" t="s">
        <v>47</v>
      </c>
      <c r="W483" t="s">
        <v>5890</v>
      </c>
      <c r="X483" t="s">
        <v>5890</v>
      </c>
    </row>
    <row r="484" spans="1:24">
      <c r="A484">
        <v>16367</v>
      </c>
      <c r="B484" t="s">
        <v>5929</v>
      </c>
      <c r="C484" t="s">
        <v>5930</v>
      </c>
      <c r="E484" t="s">
        <v>5732</v>
      </c>
      <c r="G484" t="s">
        <v>631</v>
      </c>
      <c r="H484" t="s">
        <v>2161</v>
      </c>
      <c r="I484" t="s">
        <v>5931</v>
      </c>
      <c r="J484" t="s">
        <v>1039</v>
      </c>
      <c r="K484" t="s">
        <v>5932</v>
      </c>
      <c r="L484">
        <v>1</v>
      </c>
      <c r="M484">
        <v>0</v>
      </c>
      <c r="N484" t="s">
        <v>484</v>
      </c>
      <c r="O484" t="s">
        <v>397</v>
      </c>
      <c r="Q484">
        <v>7</v>
      </c>
      <c r="R484">
        <v>3</v>
      </c>
      <c r="S484" t="s">
        <v>5933</v>
      </c>
      <c r="U484" t="s">
        <v>6109</v>
      </c>
      <c r="V484" t="s">
        <v>47</v>
      </c>
      <c r="W484" t="s">
        <v>5890</v>
      </c>
      <c r="X484" t="s">
        <v>5890</v>
      </c>
    </row>
    <row r="485" spans="1:24">
      <c r="A485">
        <v>16368</v>
      </c>
      <c r="B485" t="s">
        <v>5934</v>
      </c>
      <c r="C485" t="s">
        <v>5935</v>
      </c>
      <c r="E485" t="s">
        <v>2346</v>
      </c>
      <c r="G485" t="s">
        <v>21</v>
      </c>
      <c r="H485" t="s">
        <v>2161</v>
      </c>
      <c r="I485" t="s">
        <v>5936</v>
      </c>
      <c r="J485" t="s">
        <v>1229</v>
      </c>
      <c r="K485" t="s">
        <v>1230</v>
      </c>
      <c r="L485">
        <v>1</v>
      </c>
      <c r="M485">
        <v>0</v>
      </c>
      <c r="N485" t="s">
        <v>484</v>
      </c>
      <c r="O485" t="s">
        <v>6110</v>
      </c>
      <c r="Q485">
        <v>7</v>
      </c>
      <c r="R485">
        <v>3</v>
      </c>
      <c r="S485" t="s">
        <v>5937</v>
      </c>
      <c r="U485" t="s">
        <v>6111</v>
      </c>
      <c r="V485" t="s">
        <v>47</v>
      </c>
      <c r="W485" t="s">
        <v>5890</v>
      </c>
      <c r="X485" t="s">
        <v>5890</v>
      </c>
    </row>
    <row r="486" spans="1:24">
      <c r="A486">
        <v>16369</v>
      </c>
      <c r="B486" t="s">
        <v>5938</v>
      </c>
      <c r="C486" t="s">
        <v>5939</v>
      </c>
      <c r="E486" t="s">
        <v>5942</v>
      </c>
      <c r="G486" t="s">
        <v>1436</v>
      </c>
      <c r="H486" t="s">
        <v>250</v>
      </c>
      <c r="I486" t="s">
        <v>5940</v>
      </c>
      <c r="J486" t="s">
        <v>1098</v>
      </c>
      <c r="K486" t="s">
        <v>5876</v>
      </c>
      <c r="L486">
        <v>1</v>
      </c>
      <c r="M486">
        <v>0</v>
      </c>
      <c r="N486" t="s">
        <v>484</v>
      </c>
      <c r="O486" t="s">
        <v>371</v>
      </c>
      <c r="Q486">
        <v>7</v>
      </c>
      <c r="R486">
        <v>3</v>
      </c>
      <c r="S486" t="s">
        <v>5941</v>
      </c>
      <c r="U486" t="s">
        <v>6112</v>
      </c>
      <c r="V486" t="s">
        <v>47</v>
      </c>
      <c r="W486" t="s">
        <v>5890</v>
      </c>
      <c r="X486" t="s">
        <v>5890</v>
      </c>
    </row>
    <row r="487" spans="1:24">
      <c r="A487">
        <v>16370</v>
      </c>
      <c r="B487" t="s">
        <v>5943</v>
      </c>
      <c r="C487" t="s">
        <v>1183</v>
      </c>
      <c r="E487" t="s">
        <v>2346</v>
      </c>
      <c r="G487" t="s">
        <v>3099</v>
      </c>
      <c r="H487" t="s">
        <v>250</v>
      </c>
      <c r="I487" t="s">
        <v>5944</v>
      </c>
      <c r="J487" t="s">
        <v>166</v>
      </c>
      <c r="K487" t="s">
        <v>988</v>
      </c>
      <c r="L487">
        <v>1</v>
      </c>
      <c r="M487">
        <v>0</v>
      </c>
      <c r="N487" t="s">
        <v>484</v>
      </c>
      <c r="O487" t="s">
        <v>1191</v>
      </c>
      <c r="Q487">
        <v>1</v>
      </c>
      <c r="R487">
        <v>3</v>
      </c>
      <c r="S487" t="s">
        <v>5945</v>
      </c>
      <c r="U487" t="s">
        <v>6113</v>
      </c>
      <c r="V487" t="s">
        <v>47</v>
      </c>
      <c r="W487" t="s">
        <v>5890</v>
      </c>
      <c r="X487" t="s">
        <v>5890</v>
      </c>
    </row>
    <row r="488" spans="1:24">
      <c r="A488">
        <v>16371</v>
      </c>
      <c r="B488" t="s">
        <v>5946</v>
      </c>
      <c r="C488" t="s">
        <v>2306</v>
      </c>
      <c r="E488" t="s">
        <v>2194</v>
      </c>
      <c r="G488" t="s">
        <v>376</v>
      </c>
      <c r="H488" t="s">
        <v>2161</v>
      </c>
      <c r="I488" t="s">
        <v>5947</v>
      </c>
      <c r="J488" t="s">
        <v>1015</v>
      </c>
      <c r="K488" t="s">
        <v>5948</v>
      </c>
      <c r="L488">
        <v>1</v>
      </c>
      <c r="M488">
        <v>0</v>
      </c>
      <c r="N488" t="s">
        <v>484</v>
      </c>
      <c r="O488" t="s">
        <v>2310</v>
      </c>
      <c r="Q488">
        <v>7</v>
      </c>
      <c r="R488">
        <v>3</v>
      </c>
      <c r="S488" t="s">
        <v>5949</v>
      </c>
      <c r="U488" t="s">
        <v>6114</v>
      </c>
      <c r="V488" t="s">
        <v>47</v>
      </c>
      <c r="W488" t="s">
        <v>5890</v>
      </c>
      <c r="X488" t="s">
        <v>5890</v>
      </c>
    </row>
    <row r="489" spans="1:24">
      <c r="A489">
        <v>16372</v>
      </c>
      <c r="B489" t="s">
        <v>2269</v>
      </c>
      <c r="C489" t="s">
        <v>2336</v>
      </c>
      <c r="E489" t="s">
        <v>2337</v>
      </c>
      <c r="G489" t="s">
        <v>1550</v>
      </c>
      <c r="H489" t="s">
        <v>250</v>
      </c>
      <c r="I489" t="s">
        <v>5950</v>
      </c>
      <c r="J489" t="s">
        <v>954</v>
      </c>
      <c r="K489" t="s">
        <v>2035</v>
      </c>
      <c r="L489">
        <v>1</v>
      </c>
      <c r="M489">
        <v>0</v>
      </c>
      <c r="N489" t="s">
        <v>484</v>
      </c>
      <c r="O489" t="s">
        <v>2341</v>
      </c>
      <c r="Q489">
        <v>7</v>
      </c>
      <c r="R489">
        <v>3</v>
      </c>
      <c r="S489" t="s">
        <v>5951</v>
      </c>
      <c r="U489" t="s">
        <v>6115</v>
      </c>
      <c r="V489" t="s">
        <v>47</v>
      </c>
      <c r="W489" t="s">
        <v>5890</v>
      </c>
      <c r="X489" t="s">
        <v>5890</v>
      </c>
    </row>
    <row r="490" spans="1:24">
      <c r="A490">
        <v>16373</v>
      </c>
      <c r="B490" t="s">
        <v>2269</v>
      </c>
      <c r="C490" t="s">
        <v>5952</v>
      </c>
      <c r="E490" t="s">
        <v>3140</v>
      </c>
      <c r="G490" t="s">
        <v>3939</v>
      </c>
      <c r="H490" t="s">
        <v>2161</v>
      </c>
      <c r="I490" t="s">
        <v>5950</v>
      </c>
      <c r="J490" t="s">
        <v>954</v>
      </c>
      <c r="K490" t="s">
        <v>5850</v>
      </c>
      <c r="L490">
        <v>1</v>
      </c>
      <c r="M490">
        <v>0</v>
      </c>
      <c r="N490" t="s">
        <v>484</v>
      </c>
      <c r="O490" t="s">
        <v>1424</v>
      </c>
      <c r="Q490">
        <v>7</v>
      </c>
      <c r="R490">
        <v>3</v>
      </c>
      <c r="S490" t="s">
        <v>5951</v>
      </c>
      <c r="U490" t="s">
        <v>6116</v>
      </c>
      <c r="V490" t="s">
        <v>47</v>
      </c>
      <c r="W490" t="s">
        <v>5890</v>
      </c>
      <c r="X490" t="s">
        <v>5890</v>
      </c>
    </row>
    <row r="491" spans="1:24">
      <c r="A491">
        <v>16374</v>
      </c>
      <c r="B491" t="s">
        <v>5953</v>
      </c>
      <c r="C491" t="s">
        <v>5954</v>
      </c>
      <c r="E491" t="s">
        <v>5942</v>
      </c>
      <c r="G491" t="s">
        <v>5955</v>
      </c>
      <c r="H491" t="s">
        <v>2161</v>
      </c>
      <c r="I491" t="s">
        <v>5956</v>
      </c>
      <c r="J491" t="s">
        <v>65</v>
      </c>
      <c r="K491" t="s">
        <v>2210</v>
      </c>
      <c r="L491">
        <v>1</v>
      </c>
      <c r="M491">
        <v>0</v>
      </c>
      <c r="N491" t="s">
        <v>484</v>
      </c>
      <c r="O491" t="s">
        <v>615</v>
      </c>
      <c r="Q491">
        <v>7</v>
      </c>
      <c r="R491">
        <v>3</v>
      </c>
      <c r="S491" t="s">
        <v>5957</v>
      </c>
      <c r="U491" t="s">
        <v>6117</v>
      </c>
      <c r="V491" t="s">
        <v>47</v>
      </c>
      <c r="W491" t="s">
        <v>5890</v>
      </c>
      <c r="X491" t="s">
        <v>5890</v>
      </c>
    </row>
    <row r="492" spans="1:24">
      <c r="A492">
        <v>16375</v>
      </c>
      <c r="B492" t="s">
        <v>5958</v>
      </c>
      <c r="C492" t="s">
        <v>5959</v>
      </c>
      <c r="E492" t="s">
        <v>2337</v>
      </c>
      <c r="G492" t="s">
        <v>1002</v>
      </c>
      <c r="H492" t="s">
        <v>214</v>
      </c>
      <c r="I492" t="s">
        <v>5960</v>
      </c>
      <c r="J492" t="s">
        <v>166</v>
      </c>
      <c r="K492" t="s">
        <v>988</v>
      </c>
      <c r="L492">
        <v>1</v>
      </c>
      <c r="M492">
        <v>0</v>
      </c>
      <c r="N492" t="s">
        <v>484</v>
      </c>
      <c r="O492" t="s">
        <v>729</v>
      </c>
      <c r="Q492">
        <v>7</v>
      </c>
      <c r="R492">
        <v>3</v>
      </c>
      <c r="S492" t="s">
        <v>5961</v>
      </c>
      <c r="U492" t="s">
        <v>6118</v>
      </c>
      <c r="V492" t="s">
        <v>47</v>
      </c>
      <c r="W492" t="s">
        <v>5890</v>
      </c>
      <c r="X492" t="s">
        <v>5890</v>
      </c>
    </row>
    <row r="493" spans="1:24">
      <c r="A493">
        <v>16376</v>
      </c>
      <c r="B493" t="s">
        <v>5958</v>
      </c>
      <c r="C493" t="s">
        <v>5962</v>
      </c>
      <c r="E493" t="s">
        <v>2337</v>
      </c>
      <c r="G493" t="s">
        <v>5963</v>
      </c>
      <c r="H493" t="s">
        <v>250</v>
      </c>
      <c r="I493" t="s">
        <v>5964</v>
      </c>
      <c r="J493" t="s">
        <v>166</v>
      </c>
      <c r="K493" t="s">
        <v>988</v>
      </c>
      <c r="L493">
        <v>1</v>
      </c>
      <c r="M493">
        <v>0</v>
      </c>
      <c r="N493" t="s">
        <v>484</v>
      </c>
      <c r="O493" t="s">
        <v>6119</v>
      </c>
      <c r="Q493">
        <v>7</v>
      </c>
      <c r="R493">
        <v>3</v>
      </c>
      <c r="S493" t="s">
        <v>5965</v>
      </c>
      <c r="U493" t="s">
        <v>6120</v>
      </c>
      <c r="V493" t="s">
        <v>47</v>
      </c>
      <c r="W493" t="s">
        <v>5890</v>
      </c>
      <c r="X493" t="s">
        <v>5890</v>
      </c>
    </row>
    <row r="494" spans="1:24">
      <c r="A494">
        <v>16377</v>
      </c>
      <c r="B494" t="s">
        <v>5966</v>
      </c>
      <c r="C494" t="s">
        <v>2918</v>
      </c>
      <c r="E494" t="s">
        <v>2359</v>
      </c>
      <c r="G494" t="s">
        <v>250</v>
      </c>
      <c r="H494" t="s">
        <v>214</v>
      </c>
      <c r="I494" t="s">
        <v>5967</v>
      </c>
      <c r="J494" t="s">
        <v>429</v>
      </c>
      <c r="K494" t="s">
        <v>4712</v>
      </c>
      <c r="L494">
        <v>1</v>
      </c>
      <c r="M494">
        <v>0</v>
      </c>
      <c r="N494" t="s">
        <v>484</v>
      </c>
      <c r="O494" t="s">
        <v>2009</v>
      </c>
      <c r="Q494">
        <v>7</v>
      </c>
      <c r="R494">
        <v>3</v>
      </c>
      <c r="S494" t="s">
        <v>5968</v>
      </c>
      <c r="U494" t="s">
        <v>6121</v>
      </c>
      <c r="V494" t="s">
        <v>47</v>
      </c>
      <c r="W494" t="s">
        <v>5890</v>
      </c>
      <c r="X494" t="s">
        <v>5890</v>
      </c>
    </row>
    <row r="495" spans="1:24">
      <c r="A495">
        <v>16378</v>
      </c>
      <c r="B495" t="s">
        <v>5969</v>
      </c>
      <c r="C495" t="s">
        <v>5970</v>
      </c>
      <c r="E495" t="s">
        <v>5884</v>
      </c>
      <c r="G495" t="s">
        <v>97</v>
      </c>
      <c r="H495" t="s">
        <v>2161</v>
      </c>
      <c r="I495" t="s">
        <v>5971</v>
      </c>
      <c r="J495" t="s">
        <v>937</v>
      </c>
      <c r="K495" t="s">
        <v>1359</v>
      </c>
      <c r="L495">
        <v>1</v>
      </c>
      <c r="M495">
        <v>0</v>
      </c>
      <c r="N495" t="s">
        <v>484</v>
      </c>
      <c r="O495" t="s">
        <v>1740</v>
      </c>
      <c r="Q495">
        <v>1</v>
      </c>
      <c r="R495">
        <v>3</v>
      </c>
      <c r="S495" t="s">
        <v>5972</v>
      </c>
      <c r="U495" t="s">
        <v>6122</v>
      </c>
      <c r="V495" t="s">
        <v>47</v>
      </c>
      <c r="W495" t="s">
        <v>5890</v>
      </c>
      <c r="X495" t="s">
        <v>5890</v>
      </c>
    </row>
    <row r="496" spans="1:24">
      <c r="A496">
        <v>16379</v>
      </c>
      <c r="B496" t="s">
        <v>5700</v>
      </c>
      <c r="C496" t="s">
        <v>5740</v>
      </c>
      <c r="E496" t="s">
        <v>5744</v>
      </c>
      <c r="G496" t="s">
        <v>5973</v>
      </c>
      <c r="H496" t="s">
        <v>2161</v>
      </c>
      <c r="I496" t="s">
        <v>5974</v>
      </c>
      <c r="J496" t="s">
        <v>1015</v>
      </c>
      <c r="K496" t="s">
        <v>5948</v>
      </c>
      <c r="L496">
        <v>1</v>
      </c>
      <c r="M496">
        <v>0</v>
      </c>
      <c r="N496" t="s">
        <v>484</v>
      </c>
      <c r="O496" t="s">
        <v>6049</v>
      </c>
      <c r="Q496">
        <v>7</v>
      </c>
      <c r="R496">
        <v>3</v>
      </c>
      <c r="S496" t="s">
        <v>5975</v>
      </c>
      <c r="U496" t="s">
        <v>6123</v>
      </c>
      <c r="V496" t="s">
        <v>47</v>
      </c>
      <c r="W496" t="s">
        <v>5890</v>
      </c>
      <c r="X496" t="s">
        <v>5890</v>
      </c>
    </row>
    <row r="497" spans="1:24">
      <c r="A497">
        <v>16380</v>
      </c>
      <c r="B497" t="s">
        <v>5976</v>
      </c>
      <c r="C497" t="s">
        <v>5667</v>
      </c>
      <c r="E497" t="s">
        <v>3140</v>
      </c>
      <c r="G497" t="s">
        <v>1251</v>
      </c>
      <c r="H497" t="s">
        <v>215</v>
      </c>
      <c r="I497" t="s">
        <v>5977</v>
      </c>
      <c r="J497" t="s">
        <v>1098</v>
      </c>
      <c r="K497" t="s">
        <v>5978</v>
      </c>
      <c r="L497">
        <v>1</v>
      </c>
      <c r="M497">
        <v>0</v>
      </c>
      <c r="N497" t="s">
        <v>484</v>
      </c>
      <c r="O497" t="s">
        <v>5672</v>
      </c>
      <c r="Q497">
        <v>1</v>
      </c>
      <c r="R497">
        <v>3</v>
      </c>
      <c r="S497" t="s">
        <v>5979</v>
      </c>
      <c r="U497" t="s">
        <v>6124</v>
      </c>
      <c r="V497" t="s">
        <v>47</v>
      </c>
      <c r="W497" t="s">
        <v>5890</v>
      </c>
      <c r="X497" t="s">
        <v>5890</v>
      </c>
    </row>
    <row r="498" spans="1:24">
      <c r="A498">
        <v>16381</v>
      </c>
      <c r="B498" t="s">
        <v>5980</v>
      </c>
      <c r="C498" t="s">
        <v>5981</v>
      </c>
      <c r="E498" t="s">
        <v>5727</v>
      </c>
      <c r="G498" t="s">
        <v>50</v>
      </c>
      <c r="H498" t="s">
        <v>215</v>
      </c>
      <c r="I498" t="s">
        <v>5982</v>
      </c>
      <c r="J498" t="s">
        <v>1229</v>
      </c>
      <c r="K498" t="s">
        <v>5983</v>
      </c>
      <c r="L498">
        <v>1</v>
      </c>
      <c r="M498">
        <v>0</v>
      </c>
      <c r="N498" t="s">
        <v>484</v>
      </c>
      <c r="O498" t="s">
        <v>1342</v>
      </c>
      <c r="Q498">
        <v>3</v>
      </c>
      <c r="R498">
        <v>3</v>
      </c>
      <c r="S498" t="s">
        <v>5984</v>
      </c>
      <c r="U498" t="s">
        <v>6125</v>
      </c>
      <c r="V498" t="s">
        <v>47</v>
      </c>
      <c r="W498" t="s">
        <v>5890</v>
      </c>
      <c r="X498" t="s">
        <v>5890</v>
      </c>
    </row>
    <row r="499" spans="1:24">
      <c r="A499">
        <v>16382</v>
      </c>
      <c r="B499" t="s">
        <v>1306</v>
      </c>
      <c r="C499" t="s">
        <v>1307</v>
      </c>
      <c r="E499" t="s">
        <v>2316</v>
      </c>
      <c r="G499" t="s">
        <v>268</v>
      </c>
      <c r="H499" t="s">
        <v>2161</v>
      </c>
      <c r="I499" t="s">
        <v>5985</v>
      </c>
      <c r="J499" t="s">
        <v>429</v>
      </c>
      <c r="K499" t="s">
        <v>1310</v>
      </c>
      <c r="L499">
        <v>1</v>
      </c>
      <c r="M499">
        <v>0</v>
      </c>
      <c r="N499" t="s">
        <v>484</v>
      </c>
      <c r="O499" t="s">
        <v>1125</v>
      </c>
      <c r="Q499">
        <v>3</v>
      </c>
      <c r="R499">
        <v>3</v>
      </c>
      <c r="S499" t="s">
        <v>5986</v>
      </c>
      <c r="U499" t="s">
        <v>6126</v>
      </c>
      <c r="V499" t="s">
        <v>47</v>
      </c>
      <c r="W499" t="s">
        <v>5890</v>
      </c>
      <c r="X499" t="s">
        <v>5890</v>
      </c>
    </row>
    <row r="500" spans="1:24">
      <c r="A500">
        <v>16383</v>
      </c>
      <c r="B500" t="s">
        <v>5980</v>
      </c>
      <c r="C500" t="s">
        <v>5987</v>
      </c>
      <c r="E500" t="s">
        <v>5990</v>
      </c>
      <c r="G500" t="s">
        <v>50</v>
      </c>
      <c r="H500" t="s">
        <v>215</v>
      </c>
      <c r="I500" t="s">
        <v>5988</v>
      </c>
      <c r="J500" t="s">
        <v>1229</v>
      </c>
      <c r="K500" t="s">
        <v>5983</v>
      </c>
      <c r="L500">
        <v>1</v>
      </c>
      <c r="M500">
        <v>0</v>
      </c>
      <c r="N500" t="s">
        <v>484</v>
      </c>
      <c r="O500" t="s">
        <v>1926</v>
      </c>
      <c r="Q500">
        <v>3</v>
      </c>
      <c r="R500">
        <v>3</v>
      </c>
      <c r="S500" t="s">
        <v>5989</v>
      </c>
      <c r="U500" t="s">
        <v>6127</v>
      </c>
      <c r="V500" t="s">
        <v>47</v>
      </c>
      <c r="W500" t="s">
        <v>5890</v>
      </c>
      <c r="X500" t="s">
        <v>5890</v>
      </c>
    </row>
    <row r="501" spans="1:24">
      <c r="A501">
        <v>16324</v>
      </c>
      <c r="B501" t="s">
        <v>5991</v>
      </c>
      <c r="C501" t="s">
        <v>1120</v>
      </c>
      <c r="E501" t="s">
        <v>2316</v>
      </c>
      <c r="G501" t="s">
        <v>1140</v>
      </c>
      <c r="H501" t="s">
        <v>2161</v>
      </c>
      <c r="I501" t="s">
        <v>5992</v>
      </c>
      <c r="J501" t="s">
        <v>954</v>
      </c>
      <c r="K501" t="s">
        <v>2035</v>
      </c>
      <c r="L501">
        <v>1</v>
      </c>
      <c r="M501">
        <v>0</v>
      </c>
      <c r="N501" t="s">
        <v>484</v>
      </c>
      <c r="O501" t="s">
        <v>1125</v>
      </c>
      <c r="Q501">
        <v>7</v>
      </c>
      <c r="R501">
        <v>3</v>
      </c>
      <c r="S501" t="s">
        <v>5993</v>
      </c>
      <c r="U501" t="s">
        <v>6128</v>
      </c>
      <c r="V501" t="s">
        <v>47</v>
      </c>
      <c r="W501" t="s">
        <v>5994</v>
      </c>
      <c r="X501" t="s">
        <v>5994</v>
      </c>
    </row>
    <row r="502" spans="1:24">
      <c r="A502">
        <v>16325</v>
      </c>
      <c r="B502" t="s">
        <v>5995</v>
      </c>
      <c r="C502" t="s">
        <v>5996</v>
      </c>
      <c r="E502" t="s">
        <v>6000</v>
      </c>
      <c r="G502" t="s">
        <v>5997</v>
      </c>
      <c r="H502" t="s">
        <v>2161</v>
      </c>
      <c r="I502" t="s">
        <v>5998</v>
      </c>
      <c r="J502" t="s">
        <v>937</v>
      </c>
      <c r="K502" t="s">
        <v>277</v>
      </c>
      <c r="L502">
        <v>1</v>
      </c>
      <c r="M502">
        <v>0</v>
      </c>
      <c r="N502" t="s">
        <v>484</v>
      </c>
      <c r="O502" t="s">
        <v>6129</v>
      </c>
      <c r="Q502">
        <v>7</v>
      </c>
      <c r="R502">
        <v>3</v>
      </c>
      <c r="S502" t="s">
        <v>5999</v>
      </c>
      <c r="U502" t="s">
        <v>6130</v>
      </c>
      <c r="V502" t="s">
        <v>47</v>
      </c>
      <c r="W502" t="s">
        <v>5994</v>
      </c>
      <c r="X502" t="s">
        <v>5994</v>
      </c>
    </row>
    <row r="503" spans="1:24">
      <c r="A503">
        <v>16326</v>
      </c>
      <c r="B503" t="s">
        <v>6001</v>
      </c>
      <c r="C503" t="s">
        <v>5667</v>
      </c>
      <c r="E503" t="s">
        <v>3140</v>
      </c>
      <c r="G503" t="s">
        <v>1251</v>
      </c>
      <c r="H503" t="s">
        <v>215</v>
      </c>
      <c r="I503" t="s">
        <v>6002</v>
      </c>
      <c r="J503" t="s">
        <v>1098</v>
      </c>
      <c r="K503" t="s">
        <v>5876</v>
      </c>
      <c r="L503">
        <v>1</v>
      </c>
      <c r="M503">
        <v>0</v>
      </c>
      <c r="N503" t="s">
        <v>484</v>
      </c>
      <c r="O503" t="s">
        <v>5672</v>
      </c>
      <c r="Q503">
        <v>7</v>
      </c>
      <c r="R503">
        <v>3</v>
      </c>
      <c r="S503" t="s">
        <v>6003</v>
      </c>
      <c r="U503" t="s">
        <v>6131</v>
      </c>
      <c r="V503" t="s">
        <v>47</v>
      </c>
      <c r="W503" t="s">
        <v>5994</v>
      </c>
      <c r="X503" t="s">
        <v>5994</v>
      </c>
    </row>
    <row r="504" spans="1:24">
      <c r="A504">
        <v>16327</v>
      </c>
      <c r="B504" t="s">
        <v>6004</v>
      </c>
      <c r="C504" t="s">
        <v>1044</v>
      </c>
      <c r="E504" t="s">
        <v>2346</v>
      </c>
      <c r="G504" t="s">
        <v>21</v>
      </c>
      <c r="H504" t="s">
        <v>214</v>
      </c>
      <c r="I504" t="s">
        <v>6005</v>
      </c>
      <c r="J504" t="s">
        <v>1024</v>
      </c>
      <c r="K504" t="s">
        <v>1868</v>
      </c>
      <c r="L504">
        <v>1</v>
      </c>
      <c r="M504">
        <v>0</v>
      </c>
      <c r="N504" t="s">
        <v>484</v>
      </c>
      <c r="O504" t="s">
        <v>1053</v>
      </c>
      <c r="Q504">
        <v>7</v>
      </c>
      <c r="R504">
        <v>3</v>
      </c>
      <c r="S504" t="s">
        <v>6006</v>
      </c>
      <c r="U504" t="s">
        <v>6132</v>
      </c>
      <c r="V504" t="s">
        <v>47</v>
      </c>
      <c r="W504" t="s">
        <v>5994</v>
      </c>
      <c r="X504" t="s">
        <v>5994</v>
      </c>
    </row>
    <row r="505" spans="1:24">
      <c r="A505">
        <v>16328</v>
      </c>
      <c r="B505" t="s">
        <v>6007</v>
      </c>
      <c r="C505" t="s">
        <v>5751</v>
      </c>
      <c r="E505" t="s">
        <v>2337</v>
      </c>
      <c r="G505" t="s">
        <v>1550</v>
      </c>
      <c r="H505" t="s">
        <v>2161</v>
      </c>
      <c r="I505" t="s">
        <v>6008</v>
      </c>
      <c r="J505" t="s">
        <v>937</v>
      </c>
      <c r="K505" t="s">
        <v>231</v>
      </c>
      <c r="L505">
        <v>1</v>
      </c>
      <c r="M505">
        <v>0</v>
      </c>
      <c r="N505" t="s">
        <v>484</v>
      </c>
      <c r="O505" t="s">
        <v>2099</v>
      </c>
      <c r="Q505">
        <v>7</v>
      </c>
      <c r="R505">
        <v>3</v>
      </c>
      <c r="S505" t="s">
        <v>6009</v>
      </c>
      <c r="U505" t="s">
        <v>6133</v>
      </c>
      <c r="V505" t="s">
        <v>47</v>
      </c>
      <c r="W505" t="s">
        <v>5994</v>
      </c>
      <c r="X505" t="s">
        <v>5994</v>
      </c>
    </row>
    <row r="506" spans="1:24">
      <c r="A506">
        <v>16329</v>
      </c>
      <c r="B506" t="s">
        <v>6010</v>
      </c>
      <c r="C506" t="s">
        <v>6011</v>
      </c>
      <c r="E506" t="s">
        <v>6014</v>
      </c>
      <c r="G506" t="s">
        <v>38</v>
      </c>
      <c r="H506" t="s">
        <v>250</v>
      </c>
      <c r="I506" t="s">
        <v>6012</v>
      </c>
      <c r="J506" t="s">
        <v>429</v>
      </c>
      <c r="K506" t="s">
        <v>242</v>
      </c>
      <c r="L506">
        <v>1</v>
      </c>
      <c r="M506">
        <v>0</v>
      </c>
      <c r="N506" t="s">
        <v>484</v>
      </c>
      <c r="O506" t="s">
        <v>1010</v>
      </c>
      <c r="Q506">
        <v>7</v>
      </c>
      <c r="R506">
        <v>3</v>
      </c>
      <c r="S506" t="s">
        <v>6013</v>
      </c>
      <c r="U506" t="s">
        <v>6134</v>
      </c>
      <c r="V506" t="s">
        <v>47</v>
      </c>
      <c r="W506" t="s">
        <v>5994</v>
      </c>
      <c r="X506" t="s">
        <v>5994</v>
      </c>
    </row>
    <row r="507" spans="1:24">
      <c r="A507">
        <v>16330</v>
      </c>
      <c r="B507" t="s">
        <v>6015</v>
      </c>
      <c r="C507" t="s">
        <v>6016</v>
      </c>
      <c r="E507" t="s">
        <v>6020</v>
      </c>
      <c r="G507" t="s">
        <v>6017</v>
      </c>
      <c r="H507" t="s">
        <v>2161</v>
      </c>
      <c r="I507" t="s">
        <v>6018</v>
      </c>
      <c r="J507" t="s">
        <v>1015</v>
      </c>
      <c r="K507" t="s">
        <v>5914</v>
      </c>
      <c r="L507">
        <v>1</v>
      </c>
      <c r="M507">
        <v>0</v>
      </c>
      <c r="N507" t="s">
        <v>484</v>
      </c>
      <c r="O507" t="s">
        <v>216</v>
      </c>
      <c r="Q507">
        <v>7</v>
      </c>
      <c r="R507">
        <v>3</v>
      </c>
      <c r="S507" t="s">
        <v>6019</v>
      </c>
      <c r="U507" t="s">
        <v>6135</v>
      </c>
      <c r="V507" t="s">
        <v>47</v>
      </c>
      <c r="W507" t="s">
        <v>5994</v>
      </c>
      <c r="X507" t="s">
        <v>5994</v>
      </c>
    </row>
    <row r="508" spans="1:24">
      <c r="A508">
        <v>16331</v>
      </c>
      <c r="B508" t="s">
        <v>6021</v>
      </c>
      <c r="C508" t="s">
        <v>5164</v>
      </c>
      <c r="E508" t="s">
        <v>2346</v>
      </c>
      <c r="G508" t="s">
        <v>2383</v>
      </c>
      <c r="H508" t="s">
        <v>214</v>
      </c>
      <c r="I508" t="s">
        <v>6022</v>
      </c>
      <c r="J508" t="s">
        <v>1098</v>
      </c>
      <c r="K508" t="s">
        <v>2188</v>
      </c>
      <c r="L508">
        <v>1</v>
      </c>
      <c r="M508">
        <v>0</v>
      </c>
      <c r="N508" t="s">
        <v>484</v>
      </c>
      <c r="O508" t="s">
        <v>2614</v>
      </c>
      <c r="Q508">
        <v>7</v>
      </c>
      <c r="R508">
        <v>3</v>
      </c>
      <c r="S508" t="s">
        <v>6023</v>
      </c>
      <c r="U508" t="s">
        <v>6136</v>
      </c>
      <c r="V508" t="s">
        <v>47</v>
      </c>
      <c r="W508" t="s">
        <v>5994</v>
      </c>
      <c r="X508" t="s">
        <v>5994</v>
      </c>
    </row>
    <row r="509" spans="1:24">
      <c r="A509">
        <v>16332</v>
      </c>
      <c r="B509" t="s">
        <v>6024</v>
      </c>
      <c r="C509" t="s">
        <v>6025</v>
      </c>
      <c r="E509" t="s">
        <v>2374</v>
      </c>
      <c r="G509" t="s">
        <v>482</v>
      </c>
      <c r="H509" t="s">
        <v>2161</v>
      </c>
      <c r="I509" t="s">
        <v>6026</v>
      </c>
      <c r="J509" t="s">
        <v>1098</v>
      </c>
      <c r="K509" t="s">
        <v>6027</v>
      </c>
      <c r="L509">
        <v>1</v>
      </c>
      <c r="M509">
        <v>0</v>
      </c>
      <c r="N509" t="s">
        <v>484</v>
      </c>
      <c r="O509" t="s">
        <v>477</v>
      </c>
      <c r="Q509">
        <v>7</v>
      </c>
      <c r="R509">
        <v>3</v>
      </c>
      <c r="S509" t="s">
        <v>6028</v>
      </c>
      <c r="U509" t="s">
        <v>6137</v>
      </c>
      <c r="V509" t="s">
        <v>47</v>
      </c>
      <c r="W509" t="s">
        <v>5994</v>
      </c>
      <c r="X509" t="s">
        <v>5994</v>
      </c>
    </row>
    <row r="510" spans="1:24">
      <c r="A510">
        <v>16333</v>
      </c>
      <c r="B510" t="s">
        <v>6029</v>
      </c>
      <c r="C510" t="s">
        <v>6030</v>
      </c>
      <c r="E510" t="s">
        <v>2259</v>
      </c>
      <c r="G510" t="s">
        <v>3846</v>
      </c>
      <c r="H510" t="s">
        <v>215</v>
      </c>
      <c r="I510" t="s">
        <v>6031</v>
      </c>
      <c r="J510" t="s">
        <v>320</v>
      </c>
      <c r="K510" t="s">
        <v>391</v>
      </c>
      <c r="L510">
        <v>1</v>
      </c>
      <c r="M510">
        <v>0</v>
      </c>
      <c r="N510" t="s">
        <v>484</v>
      </c>
      <c r="O510" t="s">
        <v>2076</v>
      </c>
      <c r="Q510">
        <v>7</v>
      </c>
      <c r="R510">
        <v>3</v>
      </c>
      <c r="S510" t="s">
        <v>6032</v>
      </c>
      <c r="U510" t="s">
        <v>6138</v>
      </c>
      <c r="V510" t="s">
        <v>47</v>
      </c>
      <c r="W510" t="s">
        <v>5994</v>
      </c>
      <c r="X510" t="s">
        <v>5994</v>
      </c>
    </row>
    <row r="511" spans="1:24">
      <c r="A511">
        <v>16334</v>
      </c>
      <c r="B511" t="s">
        <v>6033</v>
      </c>
      <c r="C511" t="s">
        <v>6034</v>
      </c>
      <c r="E511" t="s">
        <v>2374</v>
      </c>
      <c r="G511" t="s">
        <v>101</v>
      </c>
      <c r="H511" t="s">
        <v>250</v>
      </c>
      <c r="I511" t="s">
        <v>6035</v>
      </c>
      <c r="J511" t="s">
        <v>429</v>
      </c>
      <c r="K511" t="s">
        <v>1876</v>
      </c>
      <c r="L511">
        <v>1</v>
      </c>
      <c r="M511">
        <v>0</v>
      </c>
      <c r="N511" t="s">
        <v>484</v>
      </c>
      <c r="O511" t="s">
        <v>6139</v>
      </c>
      <c r="Q511">
        <v>7</v>
      </c>
      <c r="R511">
        <v>3</v>
      </c>
      <c r="S511" t="s">
        <v>6036</v>
      </c>
      <c r="U511" t="s">
        <v>6140</v>
      </c>
      <c r="V511" t="s">
        <v>47</v>
      </c>
      <c r="W511" t="s">
        <v>5994</v>
      </c>
      <c r="X511" t="s">
        <v>5994</v>
      </c>
    </row>
    <row r="512" spans="1:24">
      <c r="A512">
        <v>16335</v>
      </c>
      <c r="B512" t="s">
        <v>6037</v>
      </c>
      <c r="C512" t="s">
        <v>5186</v>
      </c>
      <c r="E512" t="s">
        <v>5727</v>
      </c>
      <c r="G512" t="s">
        <v>1664</v>
      </c>
      <c r="H512" t="s">
        <v>250</v>
      </c>
      <c r="I512" t="s">
        <v>6038</v>
      </c>
      <c r="J512" t="s">
        <v>1098</v>
      </c>
      <c r="K512" t="s">
        <v>459</v>
      </c>
      <c r="L512">
        <v>1</v>
      </c>
      <c r="M512">
        <v>0</v>
      </c>
      <c r="N512" t="s">
        <v>484</v>
      </c>
      <c r="O512" t="s">
        <v>466</v>
      </c>
      <c r="Q512">
        <v>7</v>
      </c>
      <c r="R512">
        <v>3</v>
      </c>
      <c r="S512" t="s">
        <v>6039</v>
      </c>
      <c r="U512" t="s">
        <v>6141</v>
      </c>
      <c r="V512" t="s">
        <v>47</v>
      </c>
      <c r="W512" t="s">
        <v>5994</v>
      </c>
      <c r="X512" t="s">
        <v>5994</v>
      </c>
    </row>
    <row r="513" spans="1:24">
      <c r="A513">
        <v>16336</v>
      </c>
      <c r="B513" t="s">
        <v>6142</v>
      </c>
      <c r="C513" t="s">
        <v>6143</v>
      </c>
      <c r="E513" t="s">
        <v>2259</v>
      </c>
      <c r="G513" t="s">
        <v>631</v>
      </c>
      <c r="H513" t="s">
        <v>250</v>
      </c>
      <c r="I513" t="s">
        <v>6144</v>
      </c>
      <c r="J513" t="s">
        <v>937</v>
      </c>
      <c r="K513" t="s">
        <v>1925</v>
      </c>
      <c r="L513">
        <v>1</v>
      </c>
      <c r="M513">
        <v>0</v>
      </c>
      <c r="N513" t="s">
        <v>484</v>
      </c>
      <c r="O513" t="s">
        <v>633</v>
      </c>
      <c r="Q513">
        <v>7</v>
      </c>
      <c r="R513">
        <v>3</v>
      </c>
      <c r="S513" t="s">
        <v>6145</v>
      </c>
      <c r="U513" t="s">
        <v>6146</v>
      </c>
      <c r="V513" t="s">
        <v>47</v>
      </c>
      <c r="W513" t="s">
        <v>5994</v>
      </c>
      <c r="X513" t="s">
        <v>5994</v>
      </c>
    </row>
    <row r="514" spans="1:24">
      <c r="A514">
        <v>16337</v>
      </c>
      <c r="B514" t="s">
        <v>6147</v>
      </c>
      <c r="C514" t="s">
        <v>5751</v>
      </c>
      <c r="E514" t="s">
        <v>2337</v>
      </c>
      <c r="G514" t="s">
        <v>348</v>
      </c>
      <c r="H514" t="s">
        <v>2161</v>
      </c>
      <c r="I514" t="s">
        <v>6148</v>
      </c>
      <c r="J514" t="s">
        <v>1098</v>
      </c>
      <c r="K514" t="s">
        <v>459</v>
      </c>
      <c r="L514">
        <v>1</v>
      </c>
      <c r="M514">
        <v>0</v>
      </c>
      <c r="N514" t="s">
        <v>484</v>
      </c>
      <c r="O514" t="s">
        <v>2099</v>
      </c>
      <c r="Q514">
        <v>3</v>
      </c>
      <c r="R514">
        <v>3</v>
      </c>
      <c r="S514" t="s">
        <v>6149</v>
      </c>
      <c r="U514" t="s">
        <v>6150</v>
      </c>
      <c r="V514" t="s">
        <v>47</v>
      </c>
      <c r="W514" t="s">
        <v>5994</v>
      </c>
      <c r="X514" t="s">
        <v>5994</v>
      </c>
    </row>
    <row r="515" spans="1:24">
      <c r="A515">
        <v>16338</v>
      </c>
      <c r="B515" t="s">
        <v>5305</v>
      </c>
      <c r="C515" t="s">
        <v>6151</v>
      </c>
      <c r="E515" t="s">
        <v>3900</v>
      </c>
      <c r="G515" t="s">
        <v>1436</v>
      </c>
      <c r="H515" t="s">
        <v>2161</v>
      </c>
      <c r="I515" t="s">
        <v>6152</v>
      </c>
      <c r="J515" t="s">
        <v>976</v>
      </c>
      <c r="K515" t="s">
        <v>1198</v>
      </c>
      <c r="L515">
        <v>1</v>
      </c>
      <c r="M515">
        <v>0</v>
      </c>
      <c r="N515" t="s">
        <v>484</v>
      </c>
      <c r="O515" t="s">
        <v>5549</v>
      </c>
      <c r="Q515">
        <v>7</v>
      </c>
      <c r="R515">
        <v>3</v>
      </c>
      <c r="S515" t="s">
        <v>6153</v>
      </c>
      <c r="U515" t="s">
        <v>6154</v>
      </c>
      <c r="V515" t="s">
        <v>47</v>
      </c>
      <c r="W515" t="s">
        <v>5994</v>
      </c>
      <c r="X515" t="s">
        <v>5994</v>
      </c>
    </row>
    <row r="516" spans="1:24">
      <c r="A516">
        <v>16339</v>
      </c>
      <c r="B516" t="s">
        <v>6155</v>
      </c>
      <c r="C516" t="s">
        <v>5751</v>
      </c>
      <c r="E516" t="s">
        <v>2337</v>
      </c>
      <c r="G516" t="s">
        <v>348</v>
      </c>
      <c r="H516" t="s">
        <v>250</v>
      </c>
      <c r="I516" t="s">
        <v>6156</v>
      </c>
      <c r="J516" t="s">
        <v>429</v>
      </c>
      <c r="K516" t="s">
        <v>315</v>
      </c>
      <c r="L516">
        <v>1</v>
      </c>
      <c r="M516">
        <v>0</v>
      </c>
      <c r="N516" t="s">
        <v>484</v>
      </c>
      <c r="O516" t="s">
        <v>2099</v>
      </c>
      <c r="Q516">
        <v>7</v>
      </c>
      <c r="R516">
        <v>3</v>
      </c>
      <c r="S516" t="s">
        <v>6157</v>
      </c>
      <c r="U516" t="s">
        <v>6158</v>
      </c>
      <c r="V516" t="s">
        <v>47</v>
      </c>
      <c r="W516" t="s">
        <v>5994</v>
      </c>
      <c r="X516" t="s">
        <v>5994</v>
      </c>
    </row>
    <row r="517" spans="1:24">
      <c r="A517">
        <v>16340</v>
      </c>
      <c r="B517" t="s">
        <v>6159</v>
      </c>
      <c r="C517" t="s">
        <v>6011</v>
      </c>
      <c r="E517" t="s">
        <v>6014</v>
      </c>
      <c r="G517" t="s">
        <v>38</v>
      </c>
      <c r="H517" t="s">
        <v>250</v>
      </c>
      <c r="I517" t="s">
        <v>6160</v>
      </c>
      <c r="J517" t="s">
        <v>429</v>
      </c>
      <c r="K517" t="s">
        <v>242</v>
      </c>
      <c r="L517">
        <v>1</v>
      </c>
      <c r="M517">
        <v>0</v>
      </c>
      <c r="N517" t="s">
        <v>484</v>
      </c>
      <c r="O517" t="s">
        <v>1010</v>
      </c>
      <c r="Q517">
        <v>7</v>
      </c>
      <c r="R517">
        <v>3</v>
      </c>
      <c r="S517" t="s">
        <v>6161</v>
      </c>
      <c r="U517" t="s">
        <v>6162</v>
      </c>
      <c r="V517" t="s">
        <v>47</v>
      </c>
      <c r="W517" t="s">
        <v>5994</v>
      </c>
      <c r="X517" t="s">
        <v>5994</v>
      </c>
    </row>
    <row r="518" spans="1:24">
      <c r="A518">
        <v>16341</v>
      </c>
      <c r="B518" t="s">
        <v>5772</v>
      </c>
      <c r="C518" t="s">
        <v>6163</v>
      </c>
      <c r="E518" t="s">
        <v>5837</v>
      </c>
      <c r="G518" t="s">
        <v>196</v>
      </c>
      <c r="H518" t="s">
        <v>2161</v>
      </c>
      <c r="I518" t="s">
        <v>6164</v>
      </c>
      <c r="J518" t="s">
        <v>2821</v>
      </c>
      <c r="K518" t="s">
        <v>6165</v>
      </c>
      <c r="L518">
        <v>1</v>
      </c>
      <c r="M518">
        <v>0</v>
      </c>
      <c r="N518" t="s">
        <v>484</v>
      </c>
      <c r="O518" t="s">
        <v>6166</v>
      </c>
      <c r="Q518">
        <v>7</v>
      </c>
      <c r="R518">
        <v>3</v>
      </c>
      <c r="S518" t="s">
        <v>6167</v>
      </c>
      <c r="U518" t="s">
        <v>6168</v>
      </c>
      <c r="V518" t="s">
        <v>47</v>
      </c>
      <c r="W518" t="s">
        <v>5994</v>
      </c>
      <c r="X518" t="s">
        <v>5994</v>
      </c>
    </row>
    <row r="519" spans="1:24">
      <c r="A519">
        <v>16342</v>
      </c>
      <c r="B519" t="s">
        <v>6169</v>
      </c>
      <c r="C519" t="s">
        <v>6170</v>
      </c>
      <c r="E519" t="s">
        <v>2259</v>
      </c>
      <c r="G519" t="s">
        <v>631</v>
      </c>
      <c r="H519" t="s">
        <v>2161</v>
      </c>
      <c r="I519" t="s">
        <v>6171</v>
      </c>
      <c r="J519" t="s">
        <v>1039</v>
      </c>
      <c r="K519" t="s">
        <v>5919</v>
      </c>
      <c r="L519">
        <v>1</v>
      </c>
      <c r="M519">
        <v>0</v>
      </c>
      <c r="N519" t="s">
        <v>484</v>
      </c>
      <c r="O519" t="s">
        <v>1818</v>
      </c>
      <c r="Q519">
        <v>7</v>
      </c>
      <c r="R519">
        <v>3</v>
      </c>
      <c r="S519" t="s">
        <v>6172</v>
      </c>
      <c r="U519" t="s">
        <v>6173</v>
      </c>
      <c r="V519" t="s">
        <v>47</v>
      </c>
      <c r="W519" t="s">
        <v>5994</v>
      </c>
      <c r="X519" t="s">
        <v>5994</v>
      </c>
    </row>
    <row r="520" spans="1:24">
      <c r="A520">
        <v>16343</v>
      </c>
      <c r="B520" t="s">
        <v>6174</v>
      </c>
      <c r="C520" t="s">
        <v>6175</v>
      </c>
      <c r="E520" t="s">
        <v>5823</v>
      </c>
      <c r="G520" t="s">
        <v>33</v>
      </c>
      <c r="H520" t="s">
        <v>2161</v>
      </c>
      <c r="I520" t="s">
        <v>6176</v>
      </c>
      <c r="J520" t="s">
        <v>429</v>
      </c>
      <c r="K520" t="s">
        <v>282</v>
      </c>
      <c r="L520">
        <v>1</v>
      </c>
      <c r="M520">
        <v>0</v>
      </c>
      <c r="N520" t="s">
        <v>484</v>
      </c>
      <c r="O520" t="s">
        <v>1659</v>
      </c>
      <c r="Q520">
        <v>3</v>
      </c>
      <c r="R520">
        <v>3</v>
      </c>
      <c r="S520" t="s">
        <v>6177</v>
      </c>
      <c r="U520" t="s">
        <v>6178</v>
      </c>
      <c r="V520" t="s">
        <v>47</v>
      </c>
      <c r="W520" t="s">
        <v>5994</v>
      </c>
      <c r="X520" t="s">
        <v>5994</v>
      </c>
    </row>
    <row r="521" spans="1:24">
      <c r="A521">
        <v>16344</v>
      </c>
      <c r="B521" t="s">
        <v>6179</v>
      </c>
      <c r="C521" t="s">
        <v>2315</v>
      </c>
      <c r="E521" t="s">
        <v>2316</v>
      </c>
      <c r="G521" t="s">
        <v>38</v>
      </c>
      <c r="H521" t="s">
        <v>2161</v>
      </c>
      <c r="I521" t="s">
        <v>6180</v>
      </c>
      <c r="J521" t="s">
        <v>937</v>
      </c>
      <c r="K521" t="s">
        <v>1925</v>
      </c>
      <c r="L521">
        <v>1</v>
      </c>
      <c r="M521">
        <v>0</v>
      </c>
      <c r="N521" t="s">
        <v>484</v>
      </c>
      <c r="O521" t="s">
        <v>2320</v>
      </c>
      <c r="Q521">
        <v>7</v>
      </c>
      <c r="R521">
        <v>3</v>
      </c>
      <c r="S521" t="s">
        <v>6181</v>
      </c>
      <c r="U521" t="s">
        <v>6182</v>
      </c>
      <c r="V521" t="s">
        <v>47</v>
      </c>
      <c r="W521" t="s">
        <v>5994</v>
      </c>
      <c r="X521" t="s">
        <v>5994</v>
      </c>
    </row>
    <row r="522" spans="1:24">
      <c r="A522">
        <v>16345</v>
      </c>
      <c r="B522" t="s">
        <v>6183</v>
      </c>
      <c r="C522" t="s">
        <v>6184</v>
      </c>
      <c r="E522" t="s">
        <v>2359</v>
      </c>
      <c r="G522" t="s">
        <v>250</v>
      </c>
      <c r="H522" t="s">
        <v>1096</v>
      </c>
      <c r="I522" t="s">
        <v>6185</v>
      </c>
      <c r="J522" t="s">
        <v>429</v>
      </c>
      <c r="K522" t="s">
        <v>282</v>
      </c>
      <c r="L522">
        <v>1</v>
      </c>
      <c r="M522">
        <v>0</v>
      </c>
      <c r="N522" t="s">
        <v>484</v>
      </c>
      <c r="O522" t="s">
        <v>6186</v>
      </c>
      <c r="Q522">
        <v>7</v>
      </c>
      <c r="R522">
        <v>3</v>
      </c>
      <c r="S522" t="s">
        <v>6187</v>
      </c>
      <c r="U522" t="s">
        <v>6188</v>
      </c>
      <c r="V522" t="s">
        <v>47</v>
      </c>
      <c r="W522" t="s">
        <v>5994</v>
      </c>
      <c r="X522" t="s">
        <v>5994</v>
      </c>
    </row>
    <row r="523" spans="1:24">
      <c r="A523">
        <v>16346</v>
      </c>
      <c r="B523" t="s">
        <v>6189</v>
      </c>
      <c r="C523" t="s">
        <v>6190</v>
      </c>
      <c r="E523" t="s">
        <v>2374</v>
      </c>
      <c r="G523" t="s">
        <v>21</v>
      </c>
      <c r="H523" t="s">
        <v>250</v>
      </c>
      <c r="I523" t="s">
        <v>6191</v>
      </c>
      <c r="J523" t="s">
        <v>963</v>
      </c>
      <c r="K523" t="s">
        <v>1060</v>
      </c>
      <c r="L523">
        <v>1</v>
      </c>
      <c r="M523">
        <v>0</v>
      </c>
      <c r="N523" t="s">
        <v>484</v>
      </c>
      <c r="O523" t="s">
        <v>599</v>
      </c>
      <c r="Q523">
        <v>3</v>
      </c>
      <c r="R523">
        <v>3</v>
      </c>
      <c r="S523" t="s">
        <v>6192</v>
      </c>
      <c r="U523" t="s">
        <v>6193</v>
      </c>
      <c r="V523" t="s">
        <v>47</v>
      </c>
      <c r="W523" t="s">
        <v>5994</v>
      </c>
      <c r="X523" t="s">
        <v>5994</v>
      </c>
    </row>
    <row r="524" spans="1:24">
      <c r="A524">
        <v>16347</v>
      </c>
      <c r="B524" t="s">
        <v>6194</v>
      </c>
      <c r="C524" t="s">
        <v>6025</v>
      </c>
      <c r="E524" t="s">
        <v>2374</v>
      </c>
      <c r="G524" t="s">
        <v>1241</v>
      </c>
      <c r="H524" t="s">
        <v>2161</v>
      </c>
      <c r="I524" t="s">
        <v>6195</v>
      </c>
      <c r="J524" t="s">
        <v>1229</v>
      </c>
      <c r="K524" t="s">
        <v>5983</v>
      </c>
      <c r="L524">
        <v>1</v>
      </c>
      <c r="M524">
        <v>0</v>
      </c>
      <c r="N524" t="s">
        <v>484</v>
      </c>
      <c r="O524" t="s">
        <v>477</v>
      </c>
      <c r="Q524">
        <v>7</v>
      </c>
      <c r="R524">
        <v>3</v>
      </c>
      <c r="S524" t="s">
        <v>6196</v>
      </c>
      <c r="U524" t="s">
        <v>6197</v>
      </c>
      <c r="V524" t="s">
        <v>47</v>
      </c>
      <c r="W524" t="s">
        <v>5994</v>
      </c>
      <c r="X524" t="s">
        <v>5994</v>
      </c>
    </row>
    <row r="525" spans="1:24">
      <c r="A525">
        <v>16348</v>
      </c>
      <c r="B525" t="s">
        <v>6198</v>
      </c>
      <c r="C525" t="s">
        <v>6199</v>
      </c>
      <c r="E525" t="s">
        <v>2158</v>
      </c>
      <c r="G525" t="s">
        <v>2160</v>
      </c>
      <c r="H525" t="s">
        <v>250</v>
      </c>
      <c r="I525" t="s">
        <v>6200</v>
      </c>
      <c r="J525" t="s">
        <v>1015</v>
      </c>
      <c r="K525" t="s">
        <v>1154</v>
      </c>
      <c r="L525">
        <v>1</v>
      </c>
      <c r="M525">
        <v>0</v>
      </c>
      <c r="N525" t="s">
        <v>484</v>
      </c>
      <c r="O525" t="s">
        <v>148</v>
      </c>
      <c r="Q525">
        <v>1</v>
      </c>
      <c r="R525">
        <v>3</v>
      </c>
      <c r="S525" t="s">
        <v>6201</v>
      </c>
      <c r="U525" t="s">
        <v>6202</v>
      </c>
      <c r="V525" t="s">
        <v>47</v>
      </c>
      <c r="W525" t="s">
        <v>5994</v>
      </c>
      <c r="X525" t="s">
        <v>5994</v>
      </c>
    </row>
    <row r="526" spans="1:24">
      <c r="A526">
        <v>16349</v>
      </c>
      <c r="B526" t="s">
        <v>6203</v>
      </c>
      <c r="C526" t="s">
        <v>6204</v>
      </c>
      <c r="E526" t="s">
        <v>5732</v>
      </c>
      <c r="G526" t="s">
        <v>1757</v>
      </c>
      <c r="H526" t="s">
        <v>2161</v>
      </c>
      <c r="I526" t="s">
        <v>6205</v>
      </c>
      <c r="J526" t="s">
        <v>5244</v>
      </c>
      <c r="K526" t="s">
        <v>5245</v>
      </c>
      <c r="L526">
        <v>1</v>
      </c>
      <c r="M526">
        <v>0</v>
      </c>
      <c r="N526" t="s">
        <v>484</v>
      </c>
      <c r="O526" t="s">
        <v>3558</v>
      </c>
      <c r="Q526">
        <v>7</v>
      </c>
      <c r="R526">
        <v>3</v>
      </c>
      <c r="S526" t="s">
        <v>6206</v>
      </c>
      <c r="U526" t="s">
        <v>6207</v>
      </c>
      <c r="V526" t="s">
        <v>47</v>
      </c>
      <c r="W526" t="s">
        <v>5994</v>
      </c>
      <c r="X526" t="s">
        <v>5994</v>
      </c>
    </row>
    <row r="527" spans="1:24">
      <c r="A527">
        <v>16350</v>
      </c>
      <c r="B527" t="s">
        <v>6159</v>
      </c>
      <c r="C527" t="s">
        <v>6208</v>
      </c>
      <c r="E527" t="s">
        <v>6209</v>
      </c>
      <c r="G527" t="s">
        <v>6210</v>
      </c>
      <c r="H527" t="s">
        <v>250</v>
      </c>
      <c r="I527" t="s">
        <v>6211</v>
      </c>
      <c r="J527" t="s">
        <v>429</v>
      </c>
      <c r="K527" t="s">
        <v>242</v>
      </c>
      <c r="L527">
        <v>1</v>
      </c>
      <c r="M527">
        <v>0</v>
      </c>
      <c r="N527" t="s">
        <v>484</v>
      </c>
      <c r="O527" t="s">
        <v>2076</v>
      </c>
      <c r="Q527">
        <v>7</v>
      </c>
      <c r="R527">
        <v>3</v>
      </c>
      <c r="S527" t="s">
        <v>6212</v>
      </c>
      <c r="U527" t="s">
        <v>6213</v>
      </c>
      <c r="V527" t="s">
        <v>47</v>
      </c>
      <c r="W527" t="s">
        <v>5994</v>
      </c>
      <c r="X527" t="s">
        <v>5994</v>
      </c>
    </row>
    <row r="528" spans="1:24">
      <c r="A528">
        <v>16351</v>
      </c>
      <c r="B528" t="s">
        <v>6214</v>
      </c>
      <c r="C528" t="s">
        <v>5249</v>
      </c>
      <c r="E528" t="s">
        <v>5842</v>
      </c>
      <c r="G528" t="s">
        <v>5251</v>
      </c>
      <c r="H528" t="s">
        <v>2161</v>
      </c>
      <c r="I528" t="s">
        <v>6215</v>
      </c>
      <c r="J528" t="s">
        <v>2821</v>
      </c>
      <c r="K528" t="s">
        <v>6165</v>
      </c>
      <c r="L528">
        <v>1</v>
      </c>
      <c r="M528">
        <v>0</v>
      </c>
      <c r="N528" t="s">
        <v>484</v>
      </c>
      <c r="O528" t="s">
        <v>1010</v>
      </c>
      <c r="Q528">
        <v>7</v>
      </c>
      <c r="R528">
        <v>3</v>
      </c>
      <c r="S528" t="s">
        <v>6216</v>
      </c>
      <c r="U528" t="s">
        <v>6217</v>
      </c>
      <c r="V528" t="s">
        <v>47</v>
      </c>
      <c r="W528" t="s">
        <v>5994</v>
      </c>
      <c r="X528" t="s">
        <v>5994</v>
      </c>
    </row>
    <row r="529" spans="1:24">
      <c r="A529">
        <v>16352</v>
      </c>
      <c r="B529" t="s">
        <v>6218</v>
      </c>
      <c r="C529" t="s">
        <v>6219</v>
      </c>
      <c r="E529" t="s">
        <v>2374</v>
      </c>
      <c r="G529" t="s">
        <v>1241</v>
      </c>
      <c r="H529" t="s">
        <v>250</v>
      </c>
      <c r="I529" t="s">
        <v>6220</v>
      </c>
      <c r="J529" t="s">
        <v>166</v>
      </c>
      <c r="K529" t="s">
        <v>2896</v>
      </c>
      <c r="L529">
        <v>1</v>
      </c>
      <c r="M529">
        <v>0</v>
      </c>
      <c r="N529" t="s">
        <v>484</v>
      </c>
      <c r="O529" t="s">
        <v>2989</v>
      </c>
      <c r="Q529">
        <v>3</v>
      </c>
      <c r="R529">
        <v>3</v>
      </c>
      <c r="S529" t="s">
        <v>6221</v>
      </c>
      <c r="U529" t="s">
        <v>6222</v>
      </c>
      <c r="V529" t="s">
        <v>47</v>
      </c>
      <c r="W529" t="s">
        <v>5994</v>
      </c>
      <c r="X529" t="s">
        <v>5994</v>
      </c>
    </row>
    <row r="530" spans="1:24">
      <c r="A530">
        <v>16353</v>
      </c>
      <c r="B530" t="s">
        <v>6223</v>
      </c>
      <c r="C530" t="s">
        <v>6224</v>
      </c>
      <c r="E530" t="s">
        <v>6225</v>
      </c>
      <c r="G530" t="s">
        <v>1604</v>
      </c>
      <c r="H530" t="s">
        <v>250</v>
      </c>
      <c r="I530" t="s">
        <v>6226</v>
      </c>
      <c r="J530" t="s">
        <v>963</v>
      </c>
      <c r="K530" t="s">
        <v>137</v>
      </c>
      <c r="L530">
        <v>1</v>
      </c>
      <c r="M530">
        <v>0</v>
      </c>
      <c r="N530" t="s">
        <v>484</v>
      </c>
      <c r="O530" t="s">
        <v>1042</v>
      </c>
      <c r="Q530">
        <v>7</v>
      </c>
      <c r="R530">
        <v>3</v>
      </c>
      <c r="S530" t="s">
        <v>6227</v>
      </c>
      <c r="U530" t="s">
        <v>6228</v>
      </c>
      <c r="V530" t="s">
        <v>47</v>
      </c>
      <c r="W530" t="s">
        <v>5994</v>
      </c>
      <c r="X530" t="s">
        <v>5994</v>
      </c>
    </row>
    <row r="531" spans="1:24">
      <c r="A531">
        <v>16354</v>
      </c>
      <c r="B531" t="s">
        <v>6229</v>
      </c>
      <c r="C531" t="s">
        <v>6230</v>
      </c>
      <c r="E531" t="s">
        <v>6231</v>
      </c>
      <c r="G531" t="s">
        <v>6232</v>
      </c>
      <c r="H531" t="s">
        <v>2161</v>
      </c>
      <c r="I531" t="s">
        <v>6233</v>
      </c>
      <c r="J531" t="s">
        <v>976</v>
      </c>
      <c r="K531" t="s">
        <v>6234</v>
      </c>
      <c r="L531">
        <v>1</v>
      </c>
      <c r="M531">
        <v>0</v>
      </c>
      <c r="N531" t="s">
        <v>484</v>
      </c>
      <c r="O531" t="s">
        <v>1200</v>
      </c>
      <c r="Q531">
        <v>7</v>
      </c>
      <c r="R531">
        <v>3</v>
      </c>
      <c r="S531" t="s">
        <v>6235</v>
      </c>
      <c r="U531" t="s">
        <v>6236</v>
      </c>
      <c r="V531" t="s">
        <v>47</v>
      </c>
      <c r="W531" t="s">
        <v>5994</v>
      </c>
      <c r="X531" t="s">
        <v>5994</v>
      </c>
    </row>
    <row r="532" spans="1:24">
      <c r="A532">
        <v>16355</v>
      </c>
      <c r="B532" t="s">
        <v>5728</v>
      </c>
      <c r="C532" t="s">
        <v>6237</v>
      </c>
      <c r="E532" t="s">
        <v>6238</v>
      </c>
      <c r="G532" t="s">
        <v>6239</v>
      </c>
      <c r="H532" t="s">
        <v>250</v>
      </c>
      <c r="I532" t="s">
        <v>6240</v>
      </c>
      <c r="J532" t="s">
        <v>963</v>
      </c>
      <c r="K532" t="s">
        <v>137</v>
      </c>
      <c r="L532">
        <v>1</v>
      </c>
      <c r="M532">
        <v>0</v>
      </c>
      <c r="N532" t="s">
        <v>484</v>
      </c>
      <c r="O532" t="s">
        <v>1342</v>
      </c>
      <c r="Q532">
        <v>1</v>
      </c>
      <c r="R532">
        <v>3</v>
      </c>
      <c r="S532" t="s">
        <v>6241</v>
      </c>
      <c r="U532" t="s">
        <v>6242</v>
      </c>
      <c r="V532" t="s">
        <v>47</v>
      </c>
      <c r="W532" t="s">
        <v>5994</v>
      </c>
      <c r="X532" t="s">
        <v>5994</v>
      </c>
    </row>
    <row r="533" spans="1:24">
      <c r="A533">
        <v>16356</v>
      </c>
      <c r="B533" t="s">
        <v>6243</v>
      </c>
      <c r="C533" t="s">
        <v>6244</v>
      </c>
      <c r="E533" t="s">
        <v>2374</v>
      </c>
      <c r="G533" t="s">
        <v>1778</v>
      </c>
      <c r="H533" t="s">
        <v>2161</v>
      </c>
      <c r="I533" t="s">
        <v>6245</v>
      </c>
      <c r="J533" t="s">
        <v>2821</v>
      </c>
      <c r="K533" t="s">
        <v>6246</v>
      </c>
      <c r="L533">
        <v>1</v>
      </c>
      <c r="M533">
        <v>0</v>
      </c>
      <c r="N533" t="s">
        <v>484</v>
      </c>
      <c r="O533" t="s">
        <v>739</v>
      </c>
      <c r="Q533">
        <v>7</v>
      </c>
      <c r="R533">
        <v>3</v>
      </c>
      <c r="S533" t="s">
        <v>6247</v>
      </c>
      <c r="U533" t="s">
        <v>6248</v>
      </c>
      <c r="V533" t="s">
        <v>47</v>
      </c>
      <c r="W533" t="s">
        <v>5994</v>
      </c>
      <c r="X533" t="s">
        <v>5994</v>
      </c>
    </row>
    <row r="534" spans="1:24">
      <c r="A534">
        <v>16357</v>
      </c>
      <c r="B534" t="s">
        <v>6249</v>
      </c>
      <c r="C534" t="s">
        <v>2373</v>
      </c>
      <c r="E534" t="s">
        <v>2374</v>
      </c>
      <c r="G534" t="s">
        <v>3562</v>
      </c>
      <c r="H534" t="s">
        <v>2161</v>
      </c>
      <c r="I534" t="s">
        <v>6250</v>
      </c>
      <c r="J534" t="s">
        <v>963</v>
      </c>
      <c r="K534" t="s">
        <v>137</v>
      </c>
      <c r="L534">
        <v>1</v>
      </c>
      <c r="M534">
        <v>0</v>
      </c>
      <c r="N534" t="s">
        <v>484</v>
      </c>
      <c r="O534" t="s">
        <v>2377</v>
      </c>
      <c r="Q534">
        <v>1</v>
      </c>
      <c r="R534">
        <v>3</v>
      </c>
      <c r="S534" t="s">
        <v>6251</v>
      </c>
      <c r="U534" t="s">
        <v>6252</v>
      </c>
      <c r="V534" t="s">
        <v>47</v>
      </c>
      <c r="W534" t="s">
        <v>5994</v>
      </c>
      <c r="X534" t="s">
        <v>5994</v>
      </c>
    </row>
    <row r="535" spans="1:24">
      <c r="A535">
        <v>16291</v>
      </c>
      <c r="B535" t="s">
        <v>2986</v>
      </c>
      <c r="C535" t="s">
        <v>6253</v>
      </c>
      <c r="E535" t="s">
        <v>2194</v>
      </c>
      <c r="G535" t="s">
        <v>383</v>
      </c>
      <c r="H535" t="s">
        <v>2161</v>
      </c>
      <c r="I535" t="s">
        <v>6254</v>
      </c>
      <c r="J535" t="s">
        <v>937</v>
      </c>
      <c r="K535" t="s">
        <v>2788</v>
      </c>
      <c r="L535">
        <v>1</v>
      </c>
      <c r="M535">
        <v>0</v>
      </c>
      <c r="N535" t="s">
        <v>484</v>
      </c>
      <c r="O535" t="s">
        <v>4493</v>
      </c>
      <c r="Q535">
        <v>3</v>
      </c>
      <c r="R535">
        <v>3</v>
      </c>
      <c r="S535" t="s">
        <v>6255</v>
      </c>
      <c r="U535" t="s">
        <v>6256</v>
      </c>
      <c r="V535" t="s">
        <v>47</v>
      </c>
      <c r="W535" t="s">
        <v>6257</v>
      </c>
      <c r="X535" t="s">
        <v>6257</v>
      </c>
    </row>
    <row r="536" spans="1:24">
      <c r="A536">
        <v>16292</v>
      </c>
      <c r="B536" t="s">
        <v>6214</v>
      </c>
      <c r="C536" t="s">
        <v>6258</v>
      </c>
      <c r="E536" t="s">
        <v>6259</v>
      </c>
      <c r="G536" t="s">
        <v>6260</v>
      </c>
      <c r="H536" t="s">
        <v>2161</v>
      </c>
      <c r="I536" t="s">
        <v>6261</v>
      </c>
      <c r="J536" t="s">
        <v>2821</v>
      </c>
      <c r="K536" t="s">
        <v>6165</v>
      </c>
      <c r="L536">
        <v>1</v>
      </c>
      <c r="M536">
        <v>0</v>
      </c>
      <c r="N536" t="s">
        <v>484</v>
      </c>
      <c r="O536" t="s">
        <v>6262</v>
      </c>
      <c r="Q536">
        <v>7</v>
      </c>
      <c r="R536">
        <v>3</v>
      </c>
      <c r="S536" t="s">
        <v>6263</v>
      </c>
      <c r="U536" t="s">
        <v>6264</v>
      </c>
      <c r="V536" t="s">
        <v>47</v>
      </c>
      <c r="W536" t="s">
        <v>6257</v>
      </c>
      <c r="X536" t="s">
        <v>6257</v>
      </c>
    </row>
    <row r="537" spans="1:24">
      <c r="A537">
        <v>16293</v>
      </c>
      <c r="B537" t="s">
        <v>6265</v>
      </c>
      <c r="C537" t="s">
        <v>6266</v>
      </c>
      <c r="E537" t="s">
        <v>2259</v>
      </c>
      <c r="G537" t="s">
        <v>28</v>
      </c>
      <c r="H537" t="s">
        <v>2161</v>
      </c>
      <c r="I537" t="s">
        <v>6267</v>
      </c>
      <c r="J537" t="s">
        <v>320</v>
      </c>
      <c r="K537" t="s">
        <v>5467</v>
      </c>
      <c r="L537">
        <v>1</v>
      </c>
      <c r="M537">
        <v>0</v>
      </c>
      <c r="N537" t="s">
        <v>484</v>
      </c>
      <c r="O537" t="s">
        <v>545</v>
      </c>
      <c r="Q537">
        <v>7</v>
      </c>
      <c r="R537">
        <v>3</v>
      </c>
      <c r="S537" t="s">
        <v>6268</v>
      </c>
      <c r="U537" t="s">
        <v>6269</v>
      </c>
      <c r="V537" t="s">
        <v>47</v>
      </c>
      <c r="W537" t="s">
        <v>6257</v>
      </c>
      <c r="X537" t="s">
        <v>6257</v>
      </c>
    </row>
    <row r="538" spans="1:24">
      <c r="A538">
        <v>16294</v>
      </c>
      <c r="B538" t="s">
        <v>6270</v>
      </c>
      <c r="C538" t="s">
        <v>934</v>
      </c>
      <c r="E538" t="s">
        <v>2346</v>
      </c>
      <c r="G538" t="s">
        <v>97</v>
      </c>
      <c r="H538" t="s">
        <v>250</v>
      </c>
      <c r="I538" t="s">
        <v>6271</v>
      </c>
      <c r="J538" t="s">
        <v>963</v>
      </c>
      <c r="K538" t="s">
        <v>2217</v>
      </c>
      <c r="L538">
        <v>1</v>
      </c>
      <c r="M538">
        <v>0</v>
      </c>
      <c r="N538" t="s">
        <v>484</v>
      </c>
      <c r="O538" t="s">
        <v>943</v>
      </c>
      <c r="Q538">
        <v>3</v>
      </c>
      <c r="R538">
        <v>3</v>
      </c>
      <c r="S538" t="s">
        <v>6272</v>
      </c>
      <c r="U538" t="s">
        <v>6273</v>
      </c>
      <c r="V538" t="s">
        <v>47</v>
      </c>
      <c r="W538" t="s">
        <v>6257</v>
      </c>
      <c r="X538" t="s">
        <v>6257</v>
      </c>
    </row>
    <row r="539" spans="1:24">
      <c r="A539">
        <v>16295</v>
      </c>
      <c r="B539" t="s">
        <v>6274</v>
      </c>
      <c r="C539" t="s">
        <v>6275</v>
      </c>
      <c r="E539" t="s">
        <v>5727</v>
      </c>
      <c r="G539" t="s">
        <v>196</v>
      </c>
      <c r="H539" t="s">
        <v>215</v>
      </c>
      <c r="I539" t="s">
        <v>6276</v>
      </c>
      <c r="J539" t="s">
        <v>2821</v>
      </c>
      <c r="K539" t="s">
        <v>6277</v>
      </c>
      <c r="L539">
        <v>1</v>
      </c>
      <c r="M539">
        <v>0</v>
      </c>
      <c r="N539" t="s">
        <v>484</v>
      </c>
      <c r="O539" t="s">
        <v>173</v>
      </c>
      <c r="Q539">
        <v>7</v>
      </c>
      <c r="R539">
        <v>3</v>
      </c>
      <c r="S539" t="s">
        <v>6278</v>
      </c>
      <c r="U539" t="s">
        <v>6279</v>
      </c>
      <c r="V539" t="s">
        <v>47</v>
      </c>
      <c r="W539" t="s">
        <v>6257</v>
      </c>
      <c r="X539" t="s">
        <v>6257</v>
      </c>
    </row>
    <row r="540" spans="1:24">
      <c r="A540">
        <v>16296</v>
      </c>
      <c r="B540" t="s">
        <v>6280</v>
      </c>
      <c r="C540" t="s">
        <v>5718</v>
      </c>
      <c r="E540" t="s">
        <v>2359</v>
      </c>
      <c r="G540" t="s">
        <v>3071</v>
      </c>
      <c r="H540" t="s">
        <v>2161</v>
      </c>
      <c r="I540" t="s">
        <v>6281</v>
      </c>
      <c r="J540" t="s">
        <v>429</v>
      </c>
      <c r="K540" t="s">
        <v>2907</v>
      </c>
      <c r="L540">
        <v>1</v>
      </c>
      <c r="M540">
        <v>0</v>
      </c>
      <c r="N540" t="s">
        <v>484</v>
      </c>
      <c r="O540" t="s">
        <v>1166</v>
      </c>
      <c r="Q540">
        <v>7</v>
      </c>
      <c r="R540">
        <v>3</v>
      </c>
      <c r="S540" t="s">
        <v>6282</v>
      </c>
      <c r="U540" t="s">
        <v>6283</v>
      </c>
      <c r="V540" t="s">
        <v>47</v>
      </c>
      <c r="W540" t="s">
        <v>6257</v>
      </c>
      <c r="X540" t="s">
        <v>6257</v>
      </c>
    </row>
    <row r="541" spans="1:24">
      <c r="A541">
        <v>16297</v>
      </c>
      <c r="B541" t="s">
        <v>6280</v>
      </c>
      <c r="C541" t="s">
        <v>2866</v>
      </c>
      <c r="E541" t="s">
        <v>2359</v>
      </c>
      <c r="G541" t="s">
        <v>235</v>
      </c>
      <c r="H541" t="s">
        <v>2161</v>
      </c>
      <c r="I541" t="s">
        <v>6281</v>
      </c>
      <c r="J541" t="s">
        <v>429</v>
      </c>
      <c r="K541" t="s">
        <v>2907</v>
      </c>
      <c r="L541">
        <v>1</v>
      </c>
      <c r="M541">
        <v>0</v>
      </c>
      <c r="N541" t="s">
        <v>484</v>
      </c>
      <c r="O541" t="s">
        <v>2870</v>
      </c>
      <c r="Q541">
        <v>7</v>
      </c>
      <c r="R541">
        <v>3</v>
      </c>
      <c r="S541" t="s">
        <v>6282</v>
      </c>
      <c r="U541" t="s">
        <v>6284</v>
      </c>
      <c r="V541" t="s">
        <v>47</v>
      </c>
      <c r="W541" t="s">
        <v>6257</v>
      </c>
      <c r="X541" t="s">
        <v>6257</v>
      </c>
    </row>
    <row r="542" spans="1:24">
      <c r="A542">
        <v>16298</v>
      </c>
      <c r="B542" t="s">
        <v>6285</v>
      </c>
      <c r="C542" t="s">
        <v>5235</v>
      </c>
      <c r="E542" t="s">
        <v>2259</v>
      </c>
      <c r="G542" t="s">
        <v>631</v>
      </c>
      <c r="H542" t="s">
        <v>2161</v>
      </c>
      <c r="I542" t="s">
        <v>6286</v>
      </c>
      <c r="J542" t="s">
        <v>1229</v>
      </c>
      <c r="K542" t="s">
        <v>6287</v>
      </c>
      <c r="L542">
        <v>1</v>
      </c>
      <c r="M542">
        <v>0</v>
      </c>
      <c r="N542" t="s">
        <v>484</v>
      </c>
      <c r="O542" t="s">
        <v>441</v>
      </c>
      <c r="Q542">
        <v>7</v>
      </c>
      <c r="R542">
        <v>3</v>
      </c>
      <c r="S542" t="s">
        <v>6288</v>
      </c>
      <c r="U542" t="s">
        <v>6289</v>
      </c>
      <c r="V542" t="s">
        <v>47</v>
      </c>
      <c r="W542" t="s">
        <v>6257</v>
      </c>
      <c r="X542" t="s">
        <v>6257</v>
      </c>
    </row>
    <row r="543" spans="1:24">
      <c r="A543">
        <v>16299</v>
      </c>
      <c r="B543" t="s">
        <v>6290</v>
      </c>
      <c r="C543" t="s">
        <v>2866</v>
      </c>
      <c r="E543" t="s">
        <v>2359</v>
      </c>
      <c r="G543" t="s">
        <v>235</v>
      </c>
      <c r="H543" t="s">
        <v>6040</v>
      </c>
      <c r="I543" t="s">
        <v>6291</v>
      </c>
      <c r="J543" t="s">
        <v>429</v>
      </c>
      <c r="K543" t="s">
        <v>2907</v>
      </c>
      <c r="L543">
        <v>1</v>
      </c>
      <c r="M543">
        <v>0</v>
      </c>
      <c r="N543" t="s">
        <v>484</v>
      </c>
      <c r="O543" t="s">
        <v>2870</v>
      </c>
      <c r="Q543">
        <v>7</v>
      </c>
      <c r="R543">
        <v>3</v>
      </c>
      <c r="S543" t="s">
        <v>6292</v>
      </c>
      <c r="U543" t="s">
        <v>6293</v>
      </c>
      <c r="V543" t="s">
        <v>47</v>
      </c>
      <c r="W543" t="s">
        <v>6257</v>
      </c>
      <c r="X543" t="s">
        <v>6257</v>
      </c>
    </row>
    <row r="544" spans="1:24">
      <c r="A544">
        <v>16300</v>
      </c>
      <c r="B544" t="s">
        <v>6294</v>
      </c>
      <c r="C544" t="s">
        <v>6295</v>
      </c>
      <c r="E544" t="s">
        <v>6296</v>
      </c>
      <c r="G544" t="s">
        <v>6297</v>
      </c>
      <c r="H544" t="s">
        <v>2161</v>
      </c>
      <c r="I544" t="s">
        <v>6298</v>
      </c>
      <c r="J544" t="s">
        <v>166</v>
      </c>
      <c r="K544" t="s">
        <v>1801</v>
      </c>
      <c r="L544">
        <v>1</v>
      </c>
      <c r="M544">
        <v>0</v>
      </c>
      <c r="N544" t="s">
        <v>484</v>
      </c>
      <c r="O544" t="s">
        <v>1611</v>
      </c>
      <c r="Q544">
        <v>7</v>
      </c>
      <c r="R544">
        <v>3</v>
      </c>
      <c r="S544" t="s">
        <v>6299</v>
      </c>
      <c r="U544" t="s">
        <v>6300</v>
      </c>
      <c r="V544" t="s">
        <v>47</v>
      </c>
      <c r="W544" t="s">
        <v>6257</v>
      </c>
      <c r="X544" t="s">
        <v>6257</v>
      </c>
    </row>
    <row r="545" spans="1:24">
      <c r="A545">
        <v>16301</v>
      </c>
      <c r="B545" t="s">
        <v>6301</v>
      </c>
      <c r="C545" t="s">
        <v>6302</v>
      </c>
      <c r="E545" t="s">
        <v>2158</v>
      </c>
      <c r="G545" t="s">
        <v>2161</v>
      </c>
      <c r="H545" t="s">
        <v>2161</v>
      </c>
      <c r="I545" t="s">
        <v>6303</v>
      </c>
      <c r="J545" t="s">
        <v>963</v>
      </c>
      <c r="K545" t="s">
        <v>1060</v>
      </c>
      <c r="L545">
        <v>1</v>
      </c>
      <c r="M545">
        <v>0</v>
      </c>
      <c r="N545" t="s">
        <v>484</v>
      </c>
      <c r="O545" t="s">
        <v>2644</v>
      </c>
      <c r="Q545">
        <v>7</v>
      </c>
      <c r="R545">
        <v>3</v>
      </c>
      <c r="S545" t="s">
        <v>6304</v>
      </c>
      <c r="U545" t="s">
        <v>6305</v>
      </c>
      <c r="V545" t="s">
        <v>47</v>
      </c>
      <c r="W545" t="s">
        <v>6257</v>
      </c>
      <c r="X545" t="s">
        <v>6257</v>
      </c>
    </row>
    <row r="546" spans="1:24">
      <c r="A546">
        <v>16302</v>
      </c>
      <c r="B546" t="s">
        <v>6301</v>
      </c>
      <c r="C546" t="s">
        <v>6306</v>
      </c>
      <c r="E546" t="s">
        <v>2158</v>
      </c>
      <c r="G546" t="s">
        <v>2161</v>
      </c>
      <c r="H546" t="s">
        <v>2161</v>
      </c>
      <c r="I546" t="s">
        <v>6307</v>
      </c>
      <c r="J546" t="s">
        <v>963</v>
      </c>
      <c r="K546" t="s">
        <v>1060</v>
      </c>
      <c r="L546">
        <v>1</v>
      </c>
      <c r="M546">
        <v>0</v>
      </c>
      <c r="N546" t="s">
        <v>484</v>
      </c>
      <c r="O546" t="s">
        <v>1942</v>
      </c>
      <c r="Q546">
        <v>7</v>
      </c>
      <c r="R546">
        <v>3</v>
      </c>
      <c r="S546" t="s">
        <v>6308</v>
      </c>
      <c r="U546" t="s">
        <v>6309</v>
      </c>
      <c r="V546" t="s">
        <v>47</v>
      </c>
      <c r="W546" t="s">
        <v>6257</v>
      </c>
      <c r="X546" t="s">
        <v>6257</v>
      </c>
    </row>
    <row r="547" spans="1:24">
      <c r="A547">
        <v>16303</v>
      </c>
      <c r="B547" t="s">
        <v>6310</v>
      </c>
      <c r="C547" t="s">
        <v>6311</v>
      </c>
      <c r="E547" t="s">
        <v>2374</v>
      </c>
      <c r="G547" t="s">
        <v>101</v>
      </c>
      <c r="H547" t="s">
        <v>2161</v>
      </c>
      <c r="I547" t="s">
        <v>6312</v>
      </c>
      <c r="J547" t="s">
        <v>429</v>
      </c>
      <c r="K547" t="s">
        <v>4772</v>
      </c>
      <c r="L547">
        <v>1</v>
      </c>
      <c r="M547">
        <v>0</v>
      </c>
      <c r="N547" t="s">
        <v>484</v>
      </c>
      <c r="O547" t="s">
        <v>6313</v>
      </c>
      <c r="Q547">
        <v>1</v>
      </c>
      <c r="R547">
        <v>3</v>
      </c>
      <c r="S547" t="s">
        <v>6314</v>
      </c>
      <c r="U547" t="s">
        <v>6315</v>
      </c>
      <c r="V547" t="s">
        <v>47</v>
      </c>
      <c r="W547" t="s">
        <v>6257</v>
      </c>
      <c r="X547" t="s">
        <v>6257</v>
      </c>
    </row>
    <row r="548" spans="1:24">
      <c r="A548">
        <v>16304</v>
      </c>
      <c r="B548" t="s">
        <v>6316</v>
      </c>
      <c r="C548" t="s">
        <v>5164</v>
      </c>
      <c r="E548" t="s">
        <v>2346</v>
      </c>
      <c r="G548" t="s">
        <v>21</v>
      </c>
      <c r="H548" t="s">
        <v>2161</v>
      </c>
      <c r="I548" t="s">
        <v>6317</v>
      </c>
      <c r="J548" t="s">
        <v>1221</v>
      </c>
      <c r="K548" t="s">
        <v>5565</v>
      </c>
      <c r="L548">
        <v>1</v>
      </c>
      <c r="M548">
        <v>0</v>
      </c>
      <c r="N548" t="s">
        <v>484</v>
      </c>
      <c r="O548" t="s">
        <v>2614</v>
      </c>
      <c r="Q548">
        <v>30</v>
      </c>
      <c r="R548">
        <v>3</v>
      </c>
      <c r="S548" t="s">
        <v>6318</v>
      </c>
      <c r="U548" t="s">
        <v>6319</v>
      </c>
      <c r="V548" t="s">
        <v>47</v>
      </c>
      <c r="W548" t="s">
        <v>6257</v>
      </c>
      <c r="X548" t="s">
        <v>6257</v>
      </c>
    </row>
    <row r="549" spans="1:24">
      <c r="A549">
        <v>16305</v>
      </c>
      <c r="B549" t="s">
        <v>6320</v>
      </c>
      <c r="C549" t="s">
        <v>6321</v>
      </c>
      <c r="E549" t="s">
        <v>2374</v>
      </c>
      <c r="G549" t="s">
        <v>482</v>
      </c>
      <c r="H549" t="s">
        <v>2161</v>
      </c>
      <c r="I549" t="s">
        <v>6322</v>
      </c>
      <c r="J549" t="s">
        <v>937</v>
      </c>
      <c r="K549" t="s">
        <v>334</v>
      </c>
      <c r="L549">
        <v>1</v>
      </c>
      <c r="M549">
        <v>0</v>
      </c>
      <c r="N549" t="s">
        <v>484</v>
      </c>
      <c r="O549" t="s">
        <v>6323</v>
      </c>
      <c r="Q549">
        <v>7</v>
      </c>
      <c r="R549">
        <v>3</v>
      </c>
      <c r="S549" t="s">
        <v>6324</v>
      </c>
      <c r="U549" t="s">
        <v>6325</v>
      </c>
      <c r="V549" t="s">
        <v>47</v>
      </c>
      <c r="W549" t="s">
        <v>6257</v>
      </c>
      <c r="X549" t="s">
        <v>6257</v>
      </c>
    </row>
    <row r="550" spans="1:24">
      <c r="A550">
        <v>16306</v>
      </c>
      <c r="B550" t="s">
        <v>6326</v>
      </c>
      <c r="C550" t="s">
        <v>6327</v>
      </c>
      <c r="E550" t="s">
        <v>2259</v>
      </c>
      <c r="G550" t="s">
        <v>631</v>
      </c>
      <c r="H550" t="s">
        <v>250</v>
      </c>
      <c r="I550" t="s">
        <v>6328</v>
      </c>
      <c r="J550" t="s">
        <v>1015</v>
      </c>
      <c r="K550" t="s">
        <v>5643</v>
      </c>
      <c r="L550">
        <v>1</v>
      </c>
      <c r="M550">
        <v>0</v>
      </c>
      <c r="N550" t="s">
        <v>484</v>
      </c>
      <c r="O550" t="s">
        <v>148</v>
      </c>
      <c r="Q550">
        <v>7</v>
      </c>
      <c r="R550">
        <v>3</v>
      </c>
      <c r="S550" t="s">
        <v>6329</v>
      </c>
      <c r="U550" t="s">
        <v>6330</v>
      </c>
      <c r="V550" t="s">
        <v>47</v>
      </c>
      <c r="W550" t="s">
        <v>6257</v>
      </c>
      <c r="X550" t="s">
        <v>6257</v>
      </c>
    </row>
    <row r="551" spans="1:24">
      <c r="A551">
        <v>16307</v>
      </c>
      <c r="B551" t="s">
        <v>6331</v>
      </c>
      <c r="C551" t="s">
        <v>5634</v>
      </c>
      <c r="E551" t="s">
        <v>2346</v>
      </c>
      <c r="G551" t="s">
        <v>3099</v>
      </c>
      <c r="H551" t="s">
        <v>250</v>
      </c>
      <c r="I551" t="s">
        <v>6332</v>
      </c>
      <c r="J551" t="s">
        <v>1205</v>
      </c>
      <c r="K551" t="s">
        <v>6333</v>
      </c>
      <c r="L551">
        <v>1</v>
      </c>
      <c r="M551">
        <v>0</v>
      </c>
      <c r="N551" t="s">
        <v>484</v>
      </c>
      <c r="O551" t="s">
        <v>3636</v>
      </c>
      <c r="Q551">
        <v>7</v>
      </c>
      <c r="R551">
        <v>3</v>
      </c>
      <c r="S551" t="s">
        <v>6334</v>
      </c>
      <c r="U551" t="s">
        <v>6335</v>
      </c>
      <c r="V551" t="s">
        <v>47</v>
      </c>
      <c r="W551" t="s">
        <v>6257</v>
      </c>
      <c r="X551" t="s">
        <v>6257</v>
      </c>
    </row>
    <row r="552" spans="1:24">
      <c r="A552">
        <v>16308</v>
      </c>
      <c r="B552" t="s">
        <v>6336</v>
      </c>
      <c r="C552" t="s">
        <v>2294</v>
      </c>
      <c r="E552" t="s">
        <v>2259</v>
      </c>
      <c r="G552" t="s">
        <v>631</v>
      </c>
      <c r="H552" t="s">
        <v>2161</v>
      </c>
      <c r="I552" t="s">
        <v>6337</v>
      </c>
      <c r="J552" t="s">
        <v>1015</v>
      </c>
      <c r="K552" t="s">
        <v>1154</v>
      </c>
      <c r="L552">
        <v>1</v>
      </c>
      <c r="M552">
        <v>0</v>
      </c>
      <c r="N552" t="s">
        <v>484</v>
      </c>
      <c r="O552" t="s">
        <v>397</v>
      </c>
      <c r="Q552">
        <v>3</v>
      </c>
      <c r="R552">
        <v>3</v>
      </c>
      <c r="S552" t="s">
        <v>6338</v>
      </c>
      <c r="U552" t="s">
        <v>6339</v>
      </c>
      <c r="V552" t="s">
        <v>47</v>
      </c>
      <c r="W552" t="s">
        <v>6257</v>
      </c>
      <c r="X552" t="s">
        <v>6257</v>
      </c>
    </row>
    <row r="553" spans="1:24">
      <c r="A553">
        <v>16309</v>
      </c>
      <c r="B553" t="s">
        <v>6340</v>
      </c>
      <c r="C553" t="s">
        <v>6341</v>
      </c>
      <c r="E553" t="s">
        <v>2194</v>
      </c>
      <c r="G553" t="s">
        <v>101</v>
      </c>
      <c r="H553" t="s">
        <v>250</v>
      </c>
      <c r="I553" t="s">
        <v>6342</v>
      </c>
      <c r="J553" t="s">
        <v>1015</v>
      </c>
      <c r="K553" t="s">
        <v>2340</v>
      </c>
      <c r="L553">
        <v>1</v>
      </c>
      <c r="M553">
        <v>0</v>
      </c>
      <c r="N553" t="s">
        <v>484</v>
      </c>
      <c r="O553" t="s">
        <v>811</v>
      </c>
      <c r="Q553">
        <v>7</v>
      </c>
      <c r="R553">
        <v>3</v>
      </c>
      <c r="S553" t="s">
        <v>6343</v>
      </c>
      <c r="U553" t="s">
        <v>6344</v>
      </c>
      <c r="V553" t="s">
        <v>47</v>
      </c>
      <c r="W553" t="s">
        <v>6257</v>
      </c>
      <c r="X553" t="s">
        <v>6257</v>
      </c>
    </row>
    <row r="554" spans="1:24">
      <c r="A554">
        <v>16310</v>
      </c>
      <c r="B554" t="s">
        <v>6142</v>
      </c>
      <c r="C554" t="s">
        <v>6345</v>
      </c>
      <c r="E554" t="s">
        <v>2158</v>
      </c>
      <c r="G554" t="s">
        <v>1335</v>
      </c>
      <c r="H554" t="s">
        <v>215</v>
      </c>
      <c r="I554" t="s">
        <v>6346</v>
      </c>
      <c r="J554" t="s">
        <v>937</v>
      </c>
      <c r="K554" t="s">
        <v>1925</v>
      </c>
      <c r="L554">
        <v>1</v>
      </c>
      <c r="M554">
        <v>0</v>
      </c>
      <c r="N554" t="s">
        <v>484</v>
      </c>
      <c r="O554" t="s">
        <v>2424</v>
      </c>
      <c r="Q554">
        <v>7</v>
      </c>
      <c r="R554">
        <v>3</v>
      </c>
      <c r="S554" t="s">
        <v>6347</v>
      </c>
      <c r="U554" t="s">
        <v>6348</v>
      </c>
      <c r="V554" t="s">
        <v>47</v>
      </c>
      <c r="W554" t="s">
        <v>6257</v>
      </c>
      <c r="X554" t="s">
        <v>6257</v>
      </c>
    </row>
    <row r="555" spans="1:24">
      <c r="A555">
        <v>16311</v>
      </c>
      <c r="B555" t="s">
        <v>6349</v>
      </c>
      <c r="C555" t="s">
        <v>6350</v>
      </c>
      <c r="E555" t="s">
        <v>2374</v>
      </c>
      <c r="G555" t="s">
        <v>6351</v>
      </c>
      <c r="H555" t="s">
        <v>2161</v>
      </c>
      <c r="I555" t="s">
        <v>6352</v>
      </c>
      <c r="J555" t="s">
        <v>65</v>
      </c>
      <c r="K555" t="s">
        <v>2210</v>
      </c>
      <c r="L555">
        <v>1</v>
      </c>
      <c r="M555">
        <v>0</v>
      </c>
      <c r="N555" t="s">
        <v>484</v>
      </c>
      <c r="O555" t="s">
        <v>1343</v>
      </c>
      <c r="Q555">
        <v>7</v>
      </c>
      <c r="R555">
        <v>3</v>
      </c>
      <c r="S555" t="s">
        <v>6353</v>
      </c>
      <c r="U555" t="s">
        <v>6354</v>
      </c>
      <c r="V555" t="s">
        <v>47</v>
      </c>
      <c r="W555" t="s">
        <v>6257</v>
      </c>
      <c r="X555" t="s">
        <v>6257</v>
      </c>
    </row>
    <row r="556" spans="1:24">
      <c r="A556">
        <v>16312</v>
      </c>
      <c r="B556" t="s">
        <v>6355</v>
      </c>
      <c r="C556" t="s">
        <v>6356</v>
      </c>
      <c r="E556" t="s">
        <v>2194</v>
      </c>
      <c r="G556" t="s">
        <v>1610</v>
      </c>
      <c r="H556" t="s">
        <v>250</v>
      </c>
      <c r="I556" t="s">
        <v>6357</v>
      </c>
      <c r="J556" t="s">
        <v>1024</v>
      </c>
      <c r="K556" t="s">
        <v>6358</v>
      </c>
      <c r="L556">
        <v>1</v>
      </c>
      <c r="M556">
        <v>0</v>
      </c>
      <c r="N556" t="s">
        <v>484</v>
      </c>
      <c r="O556" t="s">
        <v>1611</v>
      </c>
      <c r="Q556">
        <v>7</v>
      </c>
      <c r="R556">
        <v>3</v>
      </c>
      <c r="S556" t="s">
        <v>6359</v>
      </c>
      <c r="U556" t="s">
        <v>6360</v>
      </c>
      <c r="V556" t="s">
        <v>47</v>
      </c>
      <c r="W556" t="s">
        <v>6257</v>
      </c>
      <c r="X556" t="s">
        <v>6257</v>
      </c>
    </row>
    <row r="557" spans="1:24">
      <c r="A557">
        <v>16313</v>
      </c>
      <c r="B557" t="s">
        <v>6361</v>
      </c>
      <c r="C557" t="s">
        <v>6362</v>
      </c>
      <c r="E557" t="s">
        <v>2374</v>
      </c>
      <c r="G557" t="s">
        <v>737</v>
      </c>
      <c r="H557" t="s">
        <v>250</v>
      </c>
      <c r="I557" t="s">
        <v>6363</v>
      </c>
      <c r="J557" t="s">
        <v>963</v>
      </c>
      <c r="K557" t="s">
        <v>2217</v>
      </c>
      <c r="L557">
        <v>1</v>
      </c>
      <c r="M557">
        <v>0</v>
      </c>
      <c r="N557" t="s">
        <v>484</v>
      </c>
      <c r="O557" t="s">
        <v>2135</v>
      </c>
      <c r="Q557">
        <v>3</v>
      </c>
      <c r="R557">
        <v>3</v>
      </c>
      <c r="S557" t="s">
        <v>6364</v>
      </c>
      <c r="U557" t="s">
        <v>6365</v>
      </c>
      <c r="V557" t="s">
        <v>47</v>
      </c>
      <c r="W557" t="s">
        <v>6257</v>
      </c>
      <c r="X557" t="s">
        <v>6257</v>
      </c>
    </row>
    <row r="558" spans="1:24">
      <c r="A558">
        <v>16314</v>
      </c>
      <c r="B558" t="s">
        <v>6366</v>
      </c>
      <c r="C558" t="s">
        <v>6367</v>
      </c>
      <c r="E558" t="s">
        <v>2875</v>
      </c>
      <c r="G558" t="s">
        <v>257</v>
      </c>
      <c r="H558" t="s">
        <v>215</v>
      </c>
      <c r="I558" t="s">
        <v>6368</v>
      </c>
      <c r="J558" t="s">
        <v>1024</v>
      </c>
      <c r="K558" t="s">
        <v>2572</v>
      </c>
      <c r="L558">
        <v>1</v>
      </c>
      <c r="M558">
        <v>0</v>
      </c>
      <c r="N558" t="s">
        <v>484</v>
      </c>
      <c r="O558" t="s">
        <v>6369</v>
      </c>
      <c r="Q558">
        <v>7</v>
      </c>
      <c r="R558">
        <v>3</v>
      </c>
      <c r="S558" t="s">
        <v>6370</v>
      </c>
      <c r="U558" t="s">
        <v>6371</v>
      </c>
      <c r="V558" t="s">
        <v>47</v>
      </c>
      <c r="W558" t="s">
        <v>6257</v>
      </c>
      <c r="X558" t="s">
        <v>6257</v>
      </c>
    </row>
    <row r="559" spans="1:24">
      <c r="A559">
        <v>16315</v>
      </c>
      <c r="B559" t="s">
        <v>6372</v>
      </c>
      <c r="C559" t="s">
        <v>6373</v>
      </c>
      <c r="E559" t="s">
        <v>2374</v>
      </c>
      <c r="G559" t="s">
        <v>5041</v>
      </c>
      <c r="H559" t="s">
        <v>250</v>
      </c>
      <c r="I559" t="s">
        <v>6374</v>
      </c>
      <c r="J559" t="s">
        <v>963</v>
      </c>
      <c r="K559" t="s">
        <v>1060</v>
      </c>
      <c r="L559">
        <v>1</v>
      </c>
      <c r="M559">
        <v>0</v>
      </c>
      <c r="N559" t="s">
        <v>484</v>
      </c>
      <c r="O559" t="s">
        <v>3707</v>
      </c>
      <c r="Q559">
        <v>3</v>
      </c>
      <c r="R559">
        <v>3</v>
      </c>
      <c r="S559" t="s">
        <v>6375</v>
      </c>
      <c r="U559" t="s">
        <v>6376</v>
      </c>
      <c r="V559" t="s">
        <v>47</v>
      </c>
      <c r="W559" t="s">
        <v>6257</v>
      </c>
      <c r="X559" t="s">
        <v>6257</v>
      </c>
    </row>
    <row r="560" spans="1:24">
      <c r="A560">
        <v>16316</v>
      </c>
      <c r="B560" t="s">
        <v>2025</v>
      </c>
      <c r="C560" t="s">
        <v>2381</v>
      </c>
      <c r="E560" t="s">
        <v>2346</v>
      </c>
      <c r="G560" t="s">
        <v>3099</v>
      </c>
      <c r="H560" t="s">
        <v>2161</v>
      </c>
      <c r="I560" t="s">
        <v>6377</v>
      </c>
      <c r="J560" t="s">
        <v>954</v>
      </c>
      <c r="K560" t="s">
        <v>6378</v>
      </c>
      <c r="L560">
        <v>1</v>
      </c>
      <c r="M560">
        <v>0</v>
      </c>
      <c r="N560" t="s">
        <v>484</v>
      </c>
      <c r="O560" t="s">
        <v>2386</v>
      </c>
      <c r="Q560">
        <v>7</v>
      </c>
      <c r="R560">
        <v>3</v>
      </c>
      <c r="S560" t="s">
        <v>6379</v>
      </c>
      <c r="U560" t="s">
        <v>6380</v>
      </c>
      <c r="V560" t="s">
        <v>47</v>
      </c>
      <c r="W560" t="s">
        <v>6257</v>
      </c>
      <c r="X560" t="s">
        <v>6257</v>
      </c>
    </row>
    <row r="561" spans="1:24">
      <c r="A561">
        <v>16317</v>
      </c>
      <c r="B561" t="s">
        <v>6381</v>
      </c>
      <c r="C561" t="s">
        <v>6382</v>
      </c>
      <c r="E561" t="s">
        <v>2259</v>
      </c>
      <c r="G561" t="s">
        <v>28</v>
      </c>
      <c r="H561" t="s">
        <v>2161</v>
      </c>
      <c r="I561" t="s">
        <v>6383</v>
      </c>
      <c r="J561" t="s">
        <v>429</v>
      </c>
      <c r="K561" t="s">
        <v>315</v>
      </c>
      <c r="L561">
        <v>1</v>
      </c>
      <c r="M561">
        <v>0</v>
      </c>
      <c r="N561" t="s">
        <v>484</v>
      </c>
      <c r="O561" t="s">
        <v>278</v>
      </c>
      <c r="Q561">
        <v>7</v>
      </c>
      <c r="R561">
        <v>3</v>
      </c>
      <c r="S561" t="s">
        <v>6384</v>
      </c>
      <c r="U561" t="s">
        <v>6385</v>
      </c>
      <c r="V561" t="s">
        <v>47</v>
      </c>
      <c r="W561" t="s">
        <v>6257</v>
      </c>
      <c r="X561" t="s">
        <v>6257</v>
      </c>
    </row>
    <row r="562" spans="1:24">
      <c r="A562">
        <v>16318</v>
      </c>
      <c r="B562" t="s">
        <v>6386</v>
      </c>
      <c r="C562" t="s">
        <v>5912</v>
      </c>
      <c r="E562" t="s">
        <v>5837</v>
      </c>
      <c r="G562" t="s">
        <v>543</v>
      </c>
      <c r="H562" t="s">
        <v>250</v>
      </c>
      <c r="I562" t="s">
        <v>6387</v>
      </c>
      <c r="J562" t="s">
        <v>1015</v>
      </c>
      <c r="K562" t="s">
        <v>6388</v>
      </c>
      <c r="L562">
        <v>1</v>
      </c>
      <c r="M562">
        <v>0</v>
      </c>
      <c r="N562" t="s">
        <v>484</v>
      </c>
      <c r="O562" t="s">
        <v>6101</v>
      </c>
      <c r="Q562">
        <v>3</v>
      </c>
      <c r="R562">
        <v>3</v>
      </c>
      <c r="S562" t="s">
        <v>6389</v>
      </c>
      <c r="U562" t="s">
        <v>6390</v>
      </c>
      <c r="V562" t="s">
        <v>47</v>
      </c>
      <c r="W562" t="s">
        <v>6257</v>
      </c>
      <c r="X562" t="s">
        <v>6257</v>
      </c>
    </row>
    <row r="563" spans="1:24">
      <c r="A563">
        <v>16319</v>
      </c>
      <c r="B563" t="s">
        <v>6391</v>
      </c>
      <c r="C563" t="s">
        <v>6392</v>
      </c>
      <c r="E563" t="s">
        <v>6259</v>
      </c>
      <c r="G563" t="s">
        <v>1701</v>
      </c>
      <c r="H563" t="s">
        <v>2161</v>
      </c>
      <c r="I563" t="s">
        <v>6393</v>
      </c>
      <c r="J563" t="s">
        <v>429</v>
      </c>
      <c r="K563" t="s">
        <v>6394</v>
      </c>
      <c r="L563">
        <v>1</v>
      </c>
      <c r="M563">
        <v>0</v>
      </c>
      <c r="N563" t="s">
        <v>484</v>
      </c>
      <c r="O563" t="s">
        <v>1862</v>
      </c>
      <c r="Q563">
        <v>3</v>
      </c>
      <c r="R563">
        <v>3</v>
      </c>
      <c r="S563" t="s">
        <v>6395</v>
      </c>
      <c r="U563" t="s">
        <v>6396</v>
      </c>
      <c r="V563" t="s">
        <v>47</v>
      </c>
      <c r="W563" t="s">
        <v>6257</v>
      </c>
      <c r="X563" t="s">
        <v>6257</v>
      </c>
    </row>
    <row r="564" spans="1:24">
      <c r="A564">
        <v>16320</v>
      </c>
      <c r="B564" t="s">
        <v>6397</v>
      </c>
      <c r="C564" t="s">
        <v>6398</v>
      </c>
      <c r="E564" t="s">
        <v>6399</v>
      </c>
      <c r="G564" t="s">
        <v>2161</v>
      </c>
      <c r="H564" t="s">
        <v>250</v>
      </c>
      <c r="I564" t="s">
        <v>6400</v>
      </c>
      <c r="J564" t="s">
        <v>963</v>
      </c>
      <c r="K564" t="s">
        <v>2217</v>
      </c>
      <c r="L564">
        <v>1</v>
      </c>
      <c r="M564">
        <v>0</v>
      </c>
      <c r="N564" t="s">
        <v>484</v>
      </c>
      <c r="O564" t="s">
        <v>1529</v>
      </c>
      <c r="Q564">
        <v>7</v>
      </c>
      <c r="R564">
        <v>3</v>
      </c>
      <c r="S564" t="s">
        <v>6401</v>
      </c>
      <c r="U564" t="s">
        <v>6402</v>
      </c>
      <c r="V564" t="s">
        <v>47</v>
      </c>
      <c r="W564" t="s">
        <v>6257</v>
      </c>
      <c r="X564" t="s">
        <v>6257</v>
      </c>
    </row>
    <row r="565" spans="1:24">
      <c r="A565">
        <v>16321</v>
      </c>
      <c r="B565" t="s">
        <v>1730</v>
      </c>
      <c r="C565" t="s">
        <v>1249</v>
      </c>
      <c r="E565" t="s">
        <v>3140</v>
      </c>
      <c r="G565" t="s">
        <v>1251</v>
      </c>
      <c r="H565" t="s">
        <v>22</v>
      </c>
      <c r="I565" t="s">
        <v>6403</v>
      </c>
      <c r="J565" t="s">
        <v>954</v>
      </c>
      <c r="K565" t="s">
        <v>179</v>
      </c>
      <c r="L565">
        <v>1</v>
      </c>
      <c r="M565">
        <v>0</v>
      </c>
      <c r="N565" t="s">
        <v>484</v>
      </c>
      <c r="O565" t="s">
        <v>1256</v>
      </c>
      <c r="Q565">
        <v>7</v>
      </c>
      <c r="R565">
        <v>3</v>
      </c>
      <c r="S565" t="s">
        <v>6404</v>
      </c>
      <c r="U565" t="s">
        <v>6405</v>
      </c>
      <c r="V565" t="s">
        <v>47</v>
      </c>
      <c r="W565" t="s">
        <v>6257</v>
      </c>
      <c r="X565" t="s">
        <v>6257</v>
      </c>
    </row>
    <row r="566" spans="1:24">
      <c r="A566">
        <v>16322</v>
      </c>
      <c r="B566" t="s">
        <v>6406</v>
      </c>
      <c r="C566" t="s">
        <v>6407</v>
      </c>
      <c r="E566" t="s">
        <v>5732</v>
      </c>
      <c r="G566" t="s">
        <v>631</v>
      </c>
      <c r="H566" t="s">
        <v>2161</v>
      </c>
      <c r="I566" t="s">
        <v>6408</v>
      </c>
      <c r="J566" t="s">
        <v>1098</v>
      </c>
      <c r="K566" t="s">
        <v>2676</v>
      </c>
      <c r="L566">
        <v>1</v>
      </c>
      <c r="M566">
        <v>0</v>
      </c>
      <c r="N566" t="s">
        <v>484</v>
      </c>
      <c r="O566" t="s">
        <v>1342</v>
      </c>
      <c r="Q566">
        <v>3</v>
      </c>
      <c r="R566">
        <v>3</v>
      </c>
      <c r="S566" t="s">
        <v>6409</v>
      </c>
      <c r="U566" t="s">
        <v>6410</v>
      </c>
      <c r="V566" t="s">
        <v>47</v>
      </c>
      <c r="W566" t="s">
        <v>6257</v>
      </c>
      <c r="X566" t="s">
        <v>6257</v>
      </c>
    </row>
    <row r="567" spans="1:24">
      <c r="A567">
        <v>16323</v>
      </c>
      <c r="B567" t="s">
        <v>5995</v>
      </c>
      <c r="C567" t="s">
        <v>6411</v>
      </c>
      <c r="E567" t="s">
        <v>3140</v>
      </c>
      <c r="G567" t="s">
        <v>5496</v>
      </c>
      <c r="H567" t="s">
        <v>2161</v>
      </c>
      <c r="I567" t="s">
        <v>6412</v>
      </c>
      <c r="J567" t="s">
        <v>937</v>
      </c>
      <c r="K567" t="s">
        <v>277</v>
      </c>
      <c r="L567">
        <v>1</v>
      </c>
      <c r="M567">
        <v>0</v>
      </c>
      <c r="N567" t="s">
        <v>484</v>
      </c>
      <c r="O567" t="s">
        <v>570</v>
      </c>
      <c r="Q567">
        <v>7</v>
      </c>
      <c r="R567">
        <v>3</v>
      </c>
      <c r="S567" t="s">
        <v>6413</v>
      </c>
      <c r="U567" t="s">
        <v>6414</v>
      </c>
      <c r="V567" t="s">
        <v>47</v>
      </c>
      <c r="W567" t="s">
        <v>6257</v>
      </c>
      <c r="X567" t="s">
        <v>6257</v>
      </c>
    </row>
    <row r="568" spans="1:24">
      <c r="A568">
        <v>16263</v>
      </c>
      <c r="B568" t="s">
        <v>6415</v>
      </c>
      <c r="C568" t="s">
        <v>6416</v>
      </c>
      <c r="E568" t="s">
        <v>6417</v>
      </c>
      <c r="G568" t="s">
        <v>631</v>
      </c>
      <c r="H568" t="s">
        <v>250</v>
      </c>
      <c r="I568" t="s">
        <v>6418</v>
      </c>
      <c r="J568" t="s">
        <v>65</v>
      </c>
      <c r="K568" t="s">
        <v>2210</v>
      </c>
      <c r="L568">
        <v>1</v>
      </c>
      <c r="M568">
        <v>0</v>
      </c>
      <c r="N568" t="s">
        <v>484</v>
      </c>
      <c r="O568" t="s">
        <v>1556</v>
      </c>
      <c r="Q568">
        <v>7</v>
      </c>
      <c r="R568">
        <v>3</v>
      </c>
      <c r="S568" t="s">
        <v>6419</v>
      </c>
      <c r="U568" t="s">
        <v>6420</v>
      </c>
      <c r="V568" t="s">
        <v>47</v>
      </c>
      <c r="W568" t="s">
        <v>6421</v>
      </c>
      <c r="X568" t="s">
        <v>6421</v>
      </c>
    </row>
    <row r="569" spans="1:24">
      <c r="A569">
        <v>16264</v>
      </c>
      <c r="B569" t="s">
        <v>6422</v>
      </c>
      <c r="C569" t="s">
        <v>6423</v>
      </c>
      <c r="E569" t="s">
        <v>6424</v>
      </c>
      <c r="G569" t="s">
        <v>4507</v>
      </c>
      <c r="H569" t="s">
        <v>250</v>
      </c>
      <c r="I569" t="s">
        <v>6425</v>
      </c>
      <c r="J569" t="s">
        <v>2244</v>
      </c>
      <c r="K569" t="s">
        <v>436</v>
      </c>
      <c r="L569">
        <v>1</v>
      </c>
      <c r="M569">
        <v>0</v>
      </c>
      <c r="N569" t="s">
        <v>484</v>
      </c>
      <c r="O569" t="s">
        <v>4222</v>
      </c>
      <c r="Q569">
        <v>7</v>
      </c>
      <c r="R569">
        <v>3</v>
      </c>
      <c r="S569" t="s">
        <v>6426</v>
      </c>
      <c r="U569" t="s">
        <v>6427</v>
      </c>
      <c r="V569" t="s">
        <v>47</v>
      </c>
      <c r="W569" t="s">
        <v>6421</v>
      </c>
      <c r="X569" t="s">
        <v>6421</v>
      </c>
    </row>
    <row r="570" spans="1:24">
      <c r="A570">
        <v>16265</v>
      </c>
      <c r="B570" t="s">
        <v>6428</v>
      </c>
      <c r="C570" t="s">
        <v>5773</v>
      </c>
      <c r="E570" t="s">
        <v>2374</v>
      </c>
      <c r="G570" t="s">
        <v>101</v>
      </c>
      <c r="H570" t="s">
        <v>2161</v>
      </c>
      <c r="I570" t="s">
        <v>6429</v>
      </c>
      <c r="J570" t="s">
        <v>429</v>
      </c>
      <c r="K570" t="s">
        <v>2907</v>
      </c>
      <c r="L570">
        <v>1</v>
      </c>
      <c r="M570">
        <v>0</v>
      </c>
      <c r="N570" t="s">
        <v>484</v>
      </c>
      <c r="O570" t="s">
        <v>4733</v>
      </c>
      <c r="Q570">
        <v>7</v>
      </c>
      <c r="R570">
        <v>3</v>
      </c>
      <c r="S570" t="s">
        <v>6430</v>
      </c>
      <c r="U570" t="s">
        <v>6431</v>
      </c>
      <c r="V570" t="s">
        <v>47</v>
      </c>
      <c r="W570" t="s">
        <v>6421</v>
      </c>
      <c r="X570" t="s">
        <v>6421</v>
      </c>
    </row>
    <row r="571" spans="1:24">
      <c r="A571">
        <v>16266</v>
      </c>
      <c r="B571" t="s">
        <v>6432</v>
      </c>
      <c r="C571" t="s">
        <v>6433</v>
      </c>
      <c r="E571" t="s">
        <v>5823</v>
      </c>
      <c r="G571" t="s">
        <v>1664</v>
      </c>
      <c r="H571" t="s">
        <v>250</v>
      </c>
      <c r="I571" t="s">
        <v>6434</v>
      </c>
      <c r="J571" t="s">
        <v>976</v>
      </c>
      <c r="K571" t="s">
        <v>1861</v>
      </c>
      <c r="L571">
        <v>1</v>
      </c>
      <c r="M571">
        <v>0</v>
      </c>
      <c r="N571" t="s">
        <v>484</v>
      </c>
      <c r="O571" t="s">
        <v>6435</v>
      </c>
      <c r="Q571">
        <v>7</v>
      </c>
      <c r="R571">
        <v>3</v>
      </c>
      <c r="S571" t="s">
        <v>6436</v>
      </c>
      <c r="U571" t="s">
        <v>6437</v>
      </c>
      <c r="V571" t="s">
        <v>47</v>
      </c>
      <c r="W571" t="s">
        <v>6421</v>
      </c>
      <c r="X571" t="s">
        <v>6421</v>
      </c>
    </row>
    <row r="572" spans="1:24">
      <c r="A572">
        <v>16267</v>
      </c>
      <c r="B572" t="s">
        <v>5280</v>
      </c>
      <c r="C572" t="s">
        <v>6438</v>
      </c>
      <c r="E572" t="s">
        <v>6259</v>
      </c>
      <c r="G572" t="s">
        <v>2161</v>
      </c>
      <c r="H572" t="s">
        <v>2161</v>
      </c>
      <c r="I572" t="s">
        <v>6439</v>
      </c>
      <c r="J572" t="s">
        <v>1221</v>
      </c>
      <c r="K572" t="s">
        <v>5284</v>
      </c>
      <c r="L572">
        <v>1</v>
      </c>
      <c r="M572">
        <v>0</v>
      </c>
      <c r="N572" t="s">
        <v>484</v>
      </c>
      <c r="O572" t="s">
        <v>6440</v>
      </c>
      <c r="Q572">
        <v>7</v>
      </c>
      <c r="R572">
        <v>3</v>
      </c>
      <c r="S572" t="s">
        <v>6441</v>
      </c>
      <c r="U572" t="s">
        <v>6442</v>
      </c>
      <c r="V572" t="s">
        <v>47</v>
      </c>
      <c r="W572" t="s">
        <v>6421</v>
      </c>
      <c r="X572" t="s">
        <v>6421</v>
      </c>
    </row>
    <row r="573" spans="1:24">
      <c r="A573">
        <v>16268</v>
      </c>
      <c r="B573" t="s">
        <v>4706</v>
      </c>
      <c r="C573" t="s">
        <v>6443</v>
      </c>
      <c r="E573" t="s">
        <v>2786</v>
      </c>
      <c r="G573" t="s">
        <v>403</v>
      </c>
      <c r="H573" t="s">
        <v>250</v>
      </c>
      <c r="I573" t="s">
        <v>6444</v>
      </c>
      <c r="J573" t="s">
        <v>429</v>
      </c>
      <c r="K573" t="s">
        <v>4712</v>
      </c>
      <c r="L573">
        <v>1</v>
      </c>
      <c r="M573">
        <v>0</v>
      </c>
      <c r="N573" t="s">
        <v>484</v>
      </c>
      <c r="O573" t="s">
        <v>404</v>
      </c>
      <c r="Q573">
        <v>7</v>
      </c>
      <c r="R573">
        <v>3</v>
      </c>
      <c r="S573" t="s">
        <v>6445</v>
      </c>
      <c r="U573" t="s">
        <v>6446</v>
      </c>
      <c r="V573" t="s">
        <v>47</v>
      </c>
      <c r="W573" t="s">
        <v>6421</v>
      </c>
      <c r="X573" t="s">
        <v>6421</v>
      </c>
    </row>
    <row r="574" spans="1:24">
      <c r="A574">
        <v>16269</v>
      </c>
      <c r="B574" t="s">
        <v>6447</v>
      </c>
      <c r="C574" t="s">
        <v>6448</v>
      </c>
      <c r="E574" t="s">
        <v>2158</v>
      </c>
      <c r="G574" t="s">
        <v>6449</v>
      </c>
      <c r="H574" t="s">
        <v>2161</v>
      </c>
      <c r="I574" t="s">
        <v>6450</v>
      </c>
      <c r="J574" t="s">
        <v>320</v>
      </c>
      <c r="K574" t="s">
        <v>189</v>
      </c>
      <c r="L574">
        <v>1</v>
      </c>
      <c r="M574">
        <v>0</v>
      </c>
      <c r="N574" t="s">
        <v>484</v>
      </c>
      <c r="O574" t="s">
        <v>1006</v>
      </c>
      <c r="Q574">
        <v>7</v>
      </c>
      <c r="R574">
        <v>3</v>
      </c>
      <c r="S574" t="s">
        <v>6451</v>
      </c>
      <c r="U574" t="s">
        <v>6452</v>
      </c>
      <c r="V574" t="s">
        <v>47</v>
      </c>
      <c r="W574" t="s">
        <v>6421</v>
      </c>
      <c r="X574" t="s">
        <v>6421</v>
      </c>
    </row>
    <row r="575" spans="1:24">
      <c r="A575">
        <v>16270</v>
      </c>
      <c r="B575" t="s">
        <v>6453</v>
      </c>
      <c r="C575" t="s">
        <v>6454</v>
      </c>
      <c r="E575" t="s">
        <v>2194</v>
      </c>
      <c r="G575" t="s">
        <v>631</v>
      </c>
      <c r="H575" t="s">
        <v>2161</v>
      </c>
      <c r="I575" t="s">
        <v>6455</v>
      </c>
      <c r="J575" t="s">
        <v>976</v>
      </c>
      <c r="K575" t="s">
        <v>1784</v>
      </c>
      <c r="L575">
        <v>1</v>
      </c>
      <c r="M575">
        <v>0</v>
      </c>
      <c r="N575" t="s">
        <v>484</v>
      </c>
      <c r="O575" t="s">
        <v>148</v>
      </c>
      <c r="Q575">
        <v>7</v>
      </c>
      <c r="R575">
        <v>3</v>
      </c>
      <c r="S575" t="s">
        <v>6456</v>
      </c>
      <c r="U575" t="s">
        <v>6457</v>
      </c>
      <c r="V575" t="s">
        <v>47</v>
      </c>
      <c r="W575" t="s">
        <v>6421</v>
      </c>
      <c r="X575" t="s">
        <v>6421</v>
      </c>
    </row>
    <row r="576" spans="1:24">
      <c r="A576">
        <v>16271</v>
      </c>
      <c r="B576" t="s">
        <v>6458</v>
      </c>
      <c r="C576" t="s">
        <v>6459</v>
      </c>
      <c r="E576" t="s">
        <v>5990</v>
      </c>
      <c r="G576" t="s">
        <v>152</v>
      </c>
      <c r="H576" t="s">
        <v>2161</v>
      </c>
      <c r="I576" t="s">
        <v>6460</v>
      </c>
      <c r="J576" t="s">
        <v>1098</v>
      </c>
      <c r="K576" t="s">
        <v>6461</v>
      </c>
      <c r="L576">
        <v>1</v>
      </c>
      <c r="M576">
        <v>0</v>
      </c>
      <c r="N576" t="s">
        <v>484</v>
      </c>
      <c r="O576" t="s">
        <v>6462</v>
      </c>
      <c r="Q576">
        <v>7</v>
      </c>
      <c r="R576">
        <v>3</v>
      </c>
      <c r="S576" t="s">
        <v>6463</v>
      </c>
      <c r="U576" t="s">
        <v>6464</v>
      </c>
      <c r="V576" t="s">
        <v>47</v>
      </c>
      <c r="W576" t="s">
        <v>6421</v>
      </c>
      <c r="X576" t="s">
        <v>6421</v>
      </c>
    </row>
    <row r="577" spans="1:24">
      <c r="A577">
        <v>16272</v>
      </c>
      <c r="B577" t="s">
        <v>6465</v>
      </c>
      <c r="C577" t="s">
        <v>5787</v>
      </c>
      <c r="E577" t="s">
        <v>5791</v>
      </c>
      <c r="G577" t="s">
        <v>152</v>
      </c>
      <c r="H577" t="s">
        <v>214</v>
      </c>
      <c r="I577" t="s">
        <v>6466</v>
      </c>
      <c r="J577" t="s">
        <v>1015</v>
      </c>
      <c r="K577" t="s">
        <v>2279</v>
      </c>
      <c r="L577">
        <v>1</v>
      </c>
      <c r="M577">
        <v>0</v>
      </c>
      <c r="N577" t="s">
        <v>484</v>
      </c>
      <c r="O577" t="s">
        <v>453</v>
      </c>
      <c r="Q577">
        <v>3</v>
      </c>
      <c r="R577">
        <v>3</v>
      </c>
      <c r="S577" t="s">
        <v>6467</v>
      </c>
      <c r="U577" t="s">
        <v>6468</v>
      </c>
      <c r="V577" t="s">
        <v>47</v>
      </c>
      <c r="W577" t="s">
        <v>6421</v>
      </c>
      <c r="X577" t="s">
        <v>6421</v>
      </c>
    </row>
    <row r="578" spans="1:24">
      <c r="A578">
        <v>16273</v>
      </c>
      <c r="B578" t="s">
        <v>6469</v>
      </c>
      <c r="C578" t="s">
        <v>6470</v>
      </c>
      <c r="E578" t="s">
        <v>5732</v>
      </c>
      <c r="G578" t="s">
        <v>2161</v>
      </c>
      <c r="H578" t="s">
        <v>2161</v>
      </c>
      <c r="I578" t="s">
        <v>6471</v>
      </c>
      <c r="J578" t="s">
        <v>1098</v>
      </c>
      <c r="K578" t="s">
        <v>459</v>
      </c>
      <c r="L578">
        <v>1</v>
      </c>
      <c r="M578">
        <v>0</v>
      </c>
      <c r="N578" t="s">
        <v>484</v>
      </c>
      <c r="O578" t="s">
        <v>2705</v>
      </c>
      <c r="Q578">
        <v>7</v>
      </c>
      <c r="R578">
        <v>3</v>
      </c>
      <c r="S578" t="s">
        <v>6472</v>
      </c>
      <c r="U578" t="s">
        <v>6473</v>
      </c>
      <c r="V578" t="s">
        <v>47</v>
      </c>
      <c r="W578" t="s">
        <v>6421</v>
      </c>
      <c r="X578" t="s">
        <v>6421</v>
      </c>
    </row>
    <row r="579" spans="1:24">
      <c r="A579">
        <v>16274</v>
      </c>
      <c r="B579" t="s">
        <v>6474</v>
      </c>
      <c r="C579" t="s">
        <v>6475</v>
      </c>
      <c r="E579" t="s">
        <v>6476</v>
      </c>
      <c r="G579" t="s">
        <v>6477</v>
      </c>
      <c r="H579" t="s">
        <v>2161</v>
      </c>
      <c r="I579" t="s">
        <v>6478</v>
      </c>
      <c r="J579" t="s">
        <v>1024</v>
      </c>
      <c r="K579" t="s">
        <v>6479</v>
      </c>
      <c r="L579">
        <v>1</v>
      </c>
      <c r="M579">
        <v>0</v>
      </c>
      <c r="N579" t="s">
        <v>484</v>
      </c>
      <c r="O579" t="s">
        <v>173</v>
      </c>
      <c r="Q579">
        <v>3</v>
      </c>
      <c r="R579">
        <v>3</v>
      </c>
      <c r="S579" t="s">
        <v>6480</v>
      </c>
      <c r="U579" t="s">
        <v>6481</v>
      </c>
      <c r="V579" t="s">
        <v>47</v>
      </c>
      <c r="W579" t="s">
        <v>6421</v>
      </c>
      <c r="X579" t="s">
        <v>6421</v>
      </c>
    </row>
    <row r="580" spans="1:24">
      <c r="A580">
        <v>16275</v>
      </c>
      <c r="B580" t="s">
        <v>6482</v>
      </c>
      <c r="C580" t="s">
        <v>6204</v>
      </c>
      <c r="E580" t="s">
        <v>5732</v>
      </c>
      <c r="G580" t="s">
        <v>821</v>
      </c>
      <c r="H580" t="s">
        <v>2161</v>
      </c>
      <c r="I580" t="s">
        <v>6483</v>
      </c>
      <c r="J580" t="s">
        <v>976</v>
      </c>
      <c r="K580" t="s">
        <v>6484</v>
      </c>
      <c r="L580">
        <v>1</v>
      </c>
      <c r="M580">
        <v>0</v>
      </c>
      <c r="N580" t="s">
        <v>484</v>
      </c>
      <c r="O580" t="s">
        <v>3558</v>
      </c>
      <c r="Q580">
        <v>7</v>
      </c>
      <c r="R580">
        <v>3</v>
      </c>
      <c r="S580" t="s">
        <v>6485</v>
      </c>
      <c r="U580" t="s">
        <v>6486</v>
      </c>
      <c r="V580" t="s">
        <v>47</v>
      </c>
      <c r="W580" t="s">
        <v>6421</v>
      </c>
      <c r="X580" t="s">
        <v>6421</v>
      </c>
    </row>
    <row r="581" spans="1:24">
      <c r="A581">
        <v>16276</v>
      </c>
      <c r="B581" t="s">
        <v>6487</v>
      </c>
      <c r="C581" t="s">
        <v>5186</v>
      </c>
      <c r="E581" t="s">
        <v>5727</v>
      </c>
      <c r="G581" t="s">
        <v>631</v>
      </c>
      <c r="H581" t="s">
        <v>6041</v>
      </c>
      <c r="I581" t="s">
        <v>6488</v>
      </c>
      <c r="J581" t="s">
        <v>1015</v>
      </c>
      <c r="K581" t="s">
        <v>1811</v>
      </c>
      <c r="L581">
        <v>1</v>
      </c>
      <c r="M581">
        <v>0</v>
      </c>
      <c r="N581" t="s">
        <v>484</v>
      </c>
      <c r="O581" t="s">
        <v>1988</v>
      </c>
      <c r="Q581">
        <v>7</v>
      </c>
      <c r="R581">
        <v>3</v>
      </c>
      <c r="S581" t="s">
        <v>6489</v>
      </c>
      <c r="U581" t="s">
        <v>6490</v>
      </c>
      <c r="V581" t="s">
        <v>47</v>
      </c>
      <c r="W581" t="s">
        <v>6421</v>
      </c>
      <c r="X581" t="s">
        <v>6421</v>
      </c>
    </row>
    <row r="582" spans="1:24">
      <c r="A582">
        <v>16277</v>
      </c>
      <c r="B582" t="s">
        <v>6491</v>
      </c>
      <c r="C582" t="s">
        <v>6492</v>
      </c>
      <c r="E582" t="s">
        <v>6225</v>
      </c>
      <c r="G582" t="s">
        <v>1604</v>
      </c>
      <c r="H582" t="s">
        <v>250</v>
      </c>
      <c r="I582" t="s">
        <v>6493</v>
      </c>
      <c r="J582" t="s">
        <v>2244</v>
      </c>
      <c r="K582" t="s">
        <v>147</v>
      </c>
      <c r="L582">
        <v>1</v>
      </c>
      <c r="M582">
        <v>0</v>
      </c>
      <c r="N582" t="s">
        <v>484</v>
      </c>
      <c r="O582" t="s">
        <v>6462</v>
      </c>
      <c r="Q582">
        <v>3</v>
      </c>
      <c r="R582">
        <v>3</v>
      </c>
      <c r="S582" t="s">
        <v>6494</v>
      </c>
      <c r="U582" t="s">
        <v>6495</v>
      </c>
      <c r="V582" t="s">
        <v>47</v>
      </c>
      <c r="W582" t="s">
        <v>6421</v>
      </c>
      <c r="X582" t="s">
        <v>6421</v>
      </c>
    </row>
    <row r="583" spans="1:24">
      <c r="A583">
        <v>16278</v>
      </c>
      <c r="B583" t="s">
        <v>6496</v>
      </c>
      <c r="C583" t="s">
        <v>6025</v>
      </c>
      <c r="E583" t="s">
        <v>2374</v>
      </c>
      <c r="G583" t="s">
        <v>1241</v>
      </c>
      <c r="H583" t="s">
        <v>250</v>
      </c>
      <c r="I583" t="s">
        <v>6497</v>
      </c>
      <c r="J583" t="s">
        <v>937</v>
      </c>
      <c r="K583" t="s">
        <v>938</v>
      </c>
      <c r="L583">
        <v>1</v>
      </c>
      <c r="M583">
        <v>0</v>
      </c>
      <c r="N583" t="s">
        <v>484</v>
      </c>
      <c r="O583" t="s">
        <v>477</v>
      </c>
      <c r="Q583">
        <v>7</v>
      </c>
      <c r="R583">
        <v>3</v>
      </c>
      <c r="S583" t="s">
        <v>6498</v>
      </c>
      <c r="U583" t="s">
        <v>6499</v>
      </c>
      <c r="V583" t="s">
        <v>47</v>
      </c>
      <c r="W583" t="s">
        <v>6421</v>
      </c>
      <c r="X583" t="s">
        <v>6421</v>
      </c>
    </row>
    <row r="584" spans="1:24">
      <c r="A584">
        <v>16279</v>
      </c>
      <c r="B584" t="s">
        <v>6500</v>
      </c>
      <c r="C584" t="s">
        <v>6501</v>
      </c>
      <c r="E584" t="s">
        <v>6476</v>
      </c>
      <c r="G584" t="s">
        <v>543</v>
      </c>
      <c r="H584" t="s">
        <v>250</v>
      </c>
      <c r="I584" t="s">
        <v>6502</v>
      </c>
      <c r="J584" t="s">
        <v>963</v>
      </c>
      <c r="K584" t="s">
        <v>6503</v>
      </c>
      <c r="L584">
        <v>1</v>
      </c>
      <c r="M584">
        <v>0</v>
      </c>
      <c r="N584" t="s">
        <v>484</v>
      </c>
      <c r="O584" t="s">
        <v>2644</v>
      </c>
      <c r="Q584">
        <v>7</v>
      </c>
      <c r="R584">
        <v>3</v>
      </c>
      <c r="S584" t="s">
        <v>6504</v>
      </c>
      <c r="U584" t="s">
        <v>6505</v>
      </c>
      <c r="V584" t="s">
        <v>47</v>
      </c>
      <c r="W584" t="s">
        <v>6421</v>
      </c>
      <c r="X584" t="s">
        <v>6421</v>
      </c>
    </row>
    <row r="585" spans="1:24">
      <c r="A585">
        <v>16280</v>
      </c>
      <c r="B585" t="s">
        <v>6506</v>
      </c>
      <c r="C585" t="s">
        <v>6507</v>
      </c>
      <c r="E585" t="s">
        <v>5990</v>
      </c>
      <c r="G585" t="s">
        <v>6508</v>
      </c>
      <c r="H585" t="s">
        <v>250</v>
      </c>
      <c r="I585" t="s">
        <v>6509</v>
      </c>
      <c r="J585" t="s">
        <v>1024</v>
      </c>
      <c r="K585" t="s">
        <v>6479</v>
      </c>
      <c r="L585">
        <v>1</v>
      </c>
      <c r="M585">
        <v>0</v>
      </c>
      <c r="N585" t="s">
        <v>484</v>
      </c>
      <c r="O585" t="s">
        <v>6510</v>
      </c>
      <c r="Q585">
        <v>3</v>
      </c>
      <c r="R585">
        <v>3</v>
      </c>
      <c r="S585" t="s">
        <v>6511</v>
      </c>
      <c r="U585" t="s">
        <v>6512</v>
      </c>
      <c r="V585" t="s">
        <v>47</v>
      </c>
      <c r="W585" t="s">
        <v>6421</v>
      </c>
      <c r="X585" t="s">
        <v>6421</v>
      </c>
    </row>
    <row r="586" spans="1:24">
      <c r="A586">
        <v>16281</v>
      </c>
      <c r="B586" t="s">
        <v>6513</v>
      </c>
      <c r="C586" t="s">
        <v>6514</v>
      </c>
      <c r="E586" t="s">
        <v>6515</v>
      </c>
      <c r="G586" t="s">
        <v>50</v>
      </c>
      <c r="H586" t="s">
        <v>250</v>
      </c>
      <c r="I586" t="s">
        <v>6516</v>
      </c>
      <c r="J586" t="s">
        <v>65</v>
      </c>
      <c r="K586" t="s">
        <v>2210</v>
      </c>
      <c r="L586">
        <v>1</v>
      </c>
      <c r="M586">
        <v>0</v>
      </c>
      <c r="N586" t="s">
        <v>484</v>
      </c>
      <c r="O586" t="s">
        <v>6517</v>
      </c>
      <c r="Q586">
        <v>7</v>
      </c>
      <c r="R586">
        <v>3</v>
      </c>
      <c r="S586" t="s">
        <v>6518</v>
      </c>
      <c r="U586" t="s">
        <v>6519</v>
      </c>
      <c r="V586" t="s">
        <v>47</v>
      </c>
      <c r="W586" t="s">
        <v>6421</v>
      </c>
      <c r="X586" t="s">
        <v>6421</v>
      </c>
    </row>
    <row r="587" spans="1:24">
      <c r="A587">
        <v>16282</v>
      </c>
      <c r="B587" t="s">
        <v>6520</v>
      </c>
      <c r="C587" t="s">
        <v>6521</v>
      </c>
      <c r="E587" t="s">
        <v>2194</v>
      </c>
      <c r="G587" t="s">
        <v>376</v>
      </c>
      <c r="H587" t="s">
        <v>250</v>
      </c>
      <c r="I587" t="s">
        <v>6522</v>
      </c>
      <c r="J587" t="s">
        <v>65</v>
      </c>
      <c r="K587" t="s">
        <v>2210</v>
      </c>
      <c r="L587">
        <v>1</v>
      </c>
      <c r="M587">
        <v>0</v>
      </c>
      <c r="N587" t="s">
        <v>484</v>
      </c>
      <c r="O587" t="s">
        <v>4286</v>
      </c>
      <c r="Q587">
        <v>7</v>
      </c>
      <c r="R587">
        <v>3</v>
      </c>
      <c r="S587" t="s">
        <v>6523</v>
      </c>
      <c r="U587" t="s">
        <v>6524</v>
      </c>
      <c r="V587" t="s">
        <v>47</v>
      </c>
      <c r="W587" t="s">
        <v>6421</v>
      </c>
      <c r="X587" t="s">
        <v>6421</v>
      </c>
    </row>
    <row r="588" spans="1:24">
      <c r="A588">
        <v>16283</v>
      </c>
      <c r="B588" t="s">
        <v>6525</v>
      </c>
      <c r="C588" t="s">
        <v>6526</v>
      </c>
      <c r="E588" t="s">
        <v>5823</v>
      </c>
      <c r="G588" t="s">
        <v>33</v>
      </c>
      <c r="H588" t="s">
        <v>6042</v>
      </c>
      <c r="I588" t="s">
        <v>6527</v>
      </c>
      <c r="J588" t="s">
        <v>1024</v>
      </c>
      <c r="K588" t="s">
        <v>1868</v>
      </c>
      <c r="L588">
        <v>1</v>
      </c>
      <c r="M588">
        <v>0</v>
      </c>
      <c r="N588" t="s">
        <v>484</v>
      </c>
      <c r="O588" t="s">
        <v>3914</v>
      </c>
      <c r="Q588">
        <v>7</v>
      </c>
      <c r="R588">
        <v>3</v>
      </c>
      <c r="S588" t="s">
        <v>6528</v>
      </c>
      <c r="U588" t="s">
        <v>6529</v>
      </c>
      <c r="V588" t="s">
        <v>47</v>
      </c>
      <c r="W588" t="s">
        <v>6421</v>
      </c>
      <c r="X588" t="s">
        <v>6421</v>
      </c>
    </row>
    <row r="589" spans="1:24">
      <c r="A589">
        <v>16284</v>
      </c>
      <c r="B589" t="s">
        <v>6530</v>
      </c>
      <c r="C589" t="s">
        <v>6531</v>
      </c>
      <c r="E589" t="s">
        <v>2359</v>
      </c>
      <c r="G589" t="s">
        <v>6532</v>
      </c>
      <c r="H589" t="s">
        <v>214</v>
      </c>
      <c r="I589" t="s">
        <v>6533</v>
      </c>
      <c r="J589" t="s">
        <v>65</v>
      </c>
      <c r="K589" t="s">
        <v>2210</v>
      </c>
      <c r="L589">
        <v>1</v>
      </c>
      <c r="M589">
        <v>0</v>
      </c>
      <c r="N589" t="s">
        <v>484</v>
      </c>
      <c r="O589" t="s">
        <v>6534</v>
      </c>
      <c r="Q589">
        <v>7</v>
      </c>
      <c r="R589">
        <v>3</v>
      </c>
      <c r="S589" t="s">
        <v>6535</v>
      </c>
      <c r="U589" t="s">
        <v>6536</v>
      </c>
      <c r="V589" t="s">
        <v>47</v>
      </c>
      <c r="W589" t="s">
        <v>6421</v>
      </c>
      <c r="X589" t="s">
        <v>6421</v>
      </c>
    </row>
    <row r="590" spans="1:24">
      <c r="A590">
        <v>16285</v>
      </c>
      <c r="B590" t="s">
        <v>6537</v>
      </c>
      <c r="C590" t="s">
        <v>5751</v>
      </c>
      <c r="E590" t="s">
        <v>2337</v>
      </c>
      <c r="G590" t="s">
        <v>1715</v>
      </c>
      <c r="H590" t="s">
        <v>250</v>
      </c>
      <c r="I590" t="s">
        <v>6538</v>
      </c>
      <c r="J590" t="s">
        <v>1098</v>
      </c>
      <c r="K590" t="s">
        <v>2676</v>
      </c>
      <c r="L590">
        <v>1</v>
      </c>
      <c r="M590">
        <v>0</v>
      </c>
      <c r="N590" t="s">
        <v>484</v>
      </c>
      <c r="O590" t="s">
        <v>2099</v>
      </c>
      <c r="Q590">
        <v>7</v>
      </c>
      <c r="R590">
        <v>3</v>
      </c>
      <c r="S590" t="s">
        <v>6539</v>
      </c>
      <c r="U590" t="s">
        <v>6540</v>
      </c>
      <c r="V590" t="s">
        <v>47</v>
      </c>
      <c r="W590" t="s">
        <v>6421</v>
      </c>
      <c r="X590" t="s">
        <v>6421</v>
      </c>
    </row>
    <row r="591" spans="1:24">
      <c r="A591">
        <v>16286</v>
      </c>
      <c r="B591" t="s">
        <v>6541</v>
      </c>
      <c r="C591" t="s">
        <v>5996</v>
      </c>
      <c r="E591" t="s">
        <v>6000</v>
      </c>
      <c r="G591" t="s">
        <v>5997</v>
      </c>
      <c r="H591" t="s">
        <v>250</v>
      </c>
      <c r="I591" t="s">
        <v>6542</v>
      </c>
      <c r="J591" t="s">
        <v>937</v>
      </c>
      <c r="K591" t="s">
        <v>277</v>
      </c>
      <c r="L591">
        <v>1</v>
      </c>
      <c r="M591">
        <v>0</v>
      </c>
      <c r="N591" t="s">
        <v>484</v>
      </c>
      <c r="O591" t="s">
        <v>6129</v>
      </c>
      <c r="Q591">
        <v>7</v>
      </c>
      <c r="R591">
        <v>3</v>
      </c>
      <c r="S591" t="s">
        <v>6543</v>
      </c>
      <c r="U591" t="s">
        <v>6544</v>
      </c>
      <c r="V591" t="s">
        <v>47</v>
      </c>
      <c r="W591" t="s">
        <v>6421</v>
      </c>
      <c r="X591" t="s">
        <v>6421</v>
      </c>
    </row>
    <row r="592" spans="1:24">
      <c r="A592">
        <v>16287</v>
      </c>
      <c r="B592" t="s">
        <v>6545</v>
      </c>
      <c r="C592" t="s">
        <v>6546</v>
      </c>
      <c r="E592" t="s">
        <v>5823</v>
      </c>
      <c r="G592" t="s">
        <v>2161</v>
      </c>
      <c r="H592" t="s">
        <v>2161</v>
      </c>
      <c r="I592" t="s">
        <v>6547</v>
      </c>
      <c r="J592" t="s">
        <v>963</v>
      </c>
      <c r="K592" t="s">
        <v>2217</v>
      </c>
      <c r="L592">
        <v>1</v>
      </c>
      <c r="M592">
        <v>0</v>
      </c>
      <c r="N592" t="s">
        <v>484</v>
      </c>
      <c r="O592" t="s">
        <v>822</v>
      </c>
      <c r="Q592">
        <v>7</v>
      </c>
      <c r="R592">
        <v>3</v>
      </c>
      <c r="S592" t="s">
        <v>6548</v>
      </c>
      <c r="U592" t="s">
        <v>6549</v>
      </c>
      <c r="V592" t="s">
        <v>47</v>
      </c>
      <c r="W592" t="s">
        <v>6421</v>
      </c>
      <c r="X592" t="s">
        <v>6421</v>
      </c>
    </row>
    <row r="593" spans="1:24">
      <c r="A593">
        <v>16288</v>
      </c>
      <c r="B593" t="s">
        <v>4731</v>
      </c>
      <c r="C593" t="s">
        <v>6550</v>
      </c>
      <c r="E593" t="s">
        <v>2374</v>
      </c>
      <c r="G593" t="s">
        <v>6551</v>
      </c>
      <c r="H593" t="s">
        <v>250</v>
      </c>
      <c r="I593" t="s">
        <v>6552</v>
      </c>
      <c r="J593" t="s">
        <v>937</v>
      </c>
      <c r="K593" t="s">
        <v>2309</v>
      </c>
      <c r="L593">
        <v>1</v>
      </c>
      <c r="M593">
        <v>0</v>
      </c>
      <c r="N593" t="s">
        <v>484</v>
      </c>
      <c r="O593" t="s">
        <v>197</v>
      </c>
      <c r="Q593">
        <v>7</v>
      </c>
      <c r="R593">
        <v>3</v>
      </c>
      <c r="S593" t="s">
        <v>6553</v>
      </c>
      <c r="U593" t="s">
        <v>6554</v>
      </c>
      <c r="V593" t="s">
        <v>47</v>
      </c>
      <c r="W593" t="s">
        <v>6421</v>
      </c>
      <c r="X593" t="s">
        <v>6421</v>
      </c>
    </row>
    <row r="594" spans="1:24">
      <c r="A594">
        <v>16289</v>
      </c>
      <c r="B594" t="s">
        <v>6555</v>
      </c>
      <c r="C594" t="s">
        <v>6556</v>
      </c>
      <c r="E594" t="s">
        <v>2359</v>
      </c>
      <c r="G594" t="s">
        <v>2465</v>
      </c>
      <c r="H594" t="s">
        <v>6043</v>
      </c>
      <c r="I594" t="s">
        <v>6557</v>
      </c>
      <c r="J594" t="s">
        <v>2821</v>
      </c>
      <c r="K594" t="s">
        <v>6558</v>
      </c>
      <c r="L594">
        <v>1</v>
      </c>
      <c r="M594">
        <v>0</v>
      </c>
      <c r="N594" t="s">
        <v>484</v>
      </c>
      <c r="O594" t="s">
        <v>6559</v>
      </c>
      <c r="Q594">
        <v>3</v>
      </c>
      <c r="R594">
        <v>3</v>
      </c>
      <c r="S594" t="s">
        <v>6560</v>
      </c>
      <c r="U594" t="s">
        <v>6561</v>
      </c>
      <c r="V594" t="s">
        <v>47</v>
      </c>
      <c r="W594" t="s">
        <v>6421</v>
      </c>
      <c r="X594" t="s">
        <v>6421</v>
      </c>
    </row>
    <row r="595" spans="1:24">
      <c r="A595">
        <v>16290</v>
      </c>
      <c r="B595" t="s">
        <v>2986</v>
      </c>
      <c r="C595" t="s">
        <v>6219</v>
      </c>
      <c r="E595" t="s">
        <v>2374</v>
      </c>
      <c r="G595" t="s">
        <v>1241</v>
      </c>
      <c r="H595" t="s">
        <v>250</v>
      </c>
      <c r="I595" t="s">
        <v>6562</v>
      </c>
      <c r="J595" t="s">
        <v>937</v>
      </c>
      <c r="K595" t="s">
        <v>2788</v>
      </c>
      <c r="L595">
        <v>1</v>
      </c>
      <c r="M595">
        <v>0</v>
      </c>
      <c r="N595" t="s">
        <v>484</v>
      </c>
      <c r="O595" t="s">
        <v>2989</v>
      </c>
      <c r="Q595">
        <v>3</v>
      </c>
      <c r="R595">
        <v>3</v>
      </c>
      <c r="S595" t="s">
        <v>6563</v>
      </c>
      <c r="U595" t="s">
        <v>6564</v>
      </c>
      <c r="V595" t="s">
        <v>47</v>
      </c>
      <c r="W595" t="s">
        <v>6421</v>
      </c>
      <c r="X595" t="s">
        <v>6421</v>
      </c>
    </row>
    <row r="596" spans="1:24">
      <c r="A596">
        <v>16236</v>
      </c>
      <c r="B596" t="s">
        <v>2299</v>
      </c>
      <c r="C596" t="s">
        <v>2306</v>
      </c>
      <c r="E596" t="s">
        <v>2194</v>
      </c>
      <c r="G596" t="s">
        <v>376</v>
      </c>
      <c r="H596" t="s">
        <v>250</v>
      </c>
      <c r="I596" t="s">
        <v>6565</v>
      </c>
      <c r="J596" t="s">
        <v>963</v>
      </c>
      <c r="K596" t="s">
        <v>137</v>
      </c>
      <c r="L596">
        <v>1</v>
      </c>
      <c r="M596">
        <v>0</v>
      </c>
      <c r="N596" t="s">
        <v>484</v>
      </c>
      <c r="O596" t="s">
        <v>2310</v>
      </c>
      <c r="Q596">
        <v>7</v>
      </c>
      <c r="R596">
        <v>3</v>
      </c>
      <c r="S596" t="s">
        <v>6566</v>
      </c>
      <c r="U596" t="s">
        <v>6567</v>
      </c>
      <c r="V596" t="s">
        <v>47</v>
      </c>
      <c r="W596" t="s">
        <v>6568</v>
      </c>
      <c r="X596" t="s">
        <v>6568</v>
      </c>
    </row>
    <row r="597" spans="1:24">
      <c r="A597">
        <v>16237</v>
      </c>
      <c r="B597" t="s">
        <v>6569</v>
      </c>
      <c r="C597" t="s">
        <v>6570</v>
      </c>
      <c r="E597" t="s">
        <v>6571</v>
      </c>
      <c r="G597" t="s">
        <v>152</v>
      </c>
      <c r="H597" t="s">
        <v>2161</v>
      </c>
      <c r="I597" t="s">
        <v>6572</v>
      </c>
      <c r="J597" t="s">
        <v>6055</v>
      </c>
      <c r="K597" t="s">
        <v>6573</v>
      </c>
      <c r="L597">
        <v>1</v>
      </c>
      <c r="M597">
        <v>0</v>
      </c>
      <c r="N597" t="s">
        <v>484</v>
      </c>
      <c r="O597" t="s">
        <v>6574</v>
      </c>
      <c r="Q597">
        <v>7</v>
      </c>
      <c r="R597">
        <v>3</v>
      </c>
      <c r="S597" t="s">
        <v>6575</v>
      </c>
      <c r="U597" t="s">
        <v>6576</v>
      </c>
      <c r="V597" t="s">
        <v>47</v>
      </c>
      <c r="W597" t="s">
        <v>6568</v>
      </c>
      <c r="X597" t="s">
        <v>6568</v>
      </c>
    </row>
    <row r="598" spans="1:24">
      <c r="A598">
        <v>16238</v>
      </c>
      <c r="B598" t="s">
        <v>6577</v>
      </c>
      <c r="C598" t="s">
        <v>6578</v>
      </c>
      <c r="E598" t="s">
        <v>2359</v>
      </c>
      <c r="G598" t="s">
        <v>578</v>
      </c>
      <c r="H598" t="s">
        <v>214</v>
      </c>
      <c r="I598" t="s">
        <v>6579</v>
      </c>
      <c r="J598" t="s">
        <v>937</v>
      </c>
      <c r="K598" t="s">
        <v>1925</v>
      </c>
      <c r="L598">
        <v>1</v>
      </c>
      <c r="M598">
        <v>0</v>
      </c>
      <c r="N598" t="s">
        <v>484</v>
      </c>
      <c r="O598" t="s">
        <v>6580</v>
      </c>
      <c r="Q598">
        <v>7</v>
      </c>
      <c r="R598">
        <v>3</v>
      </c>
      <c r="S598" t="s">
        <v>6581</v>
      </c>
      <c r="U598" t="s">
        <v>6582</v>
      </c>
      <c r="V598" t="s">
        <v>47</v>
      </c>
      <c r="W598" t="s">
        <v>6568</v>
      </c>
      <c r="X598" t="s">
        <v>6568</v>
      </c>
    </row>
    <row r="599" spans="1:24">
      <c r="A599">
        <v>16239</v>
      </c>
      <c r="B599" t="s">
        <v>3826</v>
      </c>
      <c r="C599" t="s">
        <v>6350</v>
      </c>
      <c r="E599" t="s">
        <v>2374</v>
      </c>
      <c r="G599" t="s">
        <v>101</v>
      </c>
      <c r="H599" t="s">
        <v>2161</v>
      </c>
      <c r="I599" t="s">
        <v>6583</v>
      </c>
      <c r="J599" t="s">
        <v>5231</v>
      </c>
      <c r="K599" t="s">
        <v>6584</v>
      </c>
      <c r="L599">
        <v>1</v>
      </c>
      <c r="M599">
        <v>0</v>
      </c>
      <c r="N599" t="s">
        <v>484</v>
      </c>
      <c r="O599" t="s">
        <v>1343</v>
      </c>
      <c r="Q599">
        <v>1</v>
      </c>
      <c r="R599">
        <v>3</v>
      </c>
      <c r="S599" t="s">
        <v>6585</v>
      </c>
      <c r="U599" t="s">
        <v>6586</v>
      </c>
      <c r="V599" t="s">
        <v>47</v>
      </c>
      <c r="W599" t="s">
        <v>6568</v>
      </c>
      <c r="X599" t="s">
        <v>6568</v>
      </c>
    </row>
    <row r="600" spans="1:24">
      <c r="A600">
        <v>16240</v>
      </c>
      <c r="B600" t="s">
        <v>6587</v>
      </c>
      <c r="C600" t="s">
        <v>5862</v>
      </c>
      <c r="E600" t="s">
        <v>2374</v>
      </c>
      <c r="G600" t="s">
        <v>21</v>
      </c>
      <c r="H600" t="s">
        <v>250</v>
      </c>
      <c r="I600" t="s">
        <v>6588</v>
      </c>
      <c r="J600" t="s">
        <v>963</v>
      </c>
      <c r="K600" t="s">
        <v>1133</v>
      </c>
      <c r="L600">
        <v>1</v>
      </c>
      <c r="M600">
        <v>0</v>
      </c>
      <c r="N600" t="s">
        <v>484</v>
      </c>
      <c r="O600" t="s">
        <v>6085</v>
      </c>
      <c r="Q600">
        <v>7</v>
      </c>
      <c r="R600">
        <v>3</v>
      </c>
      <c r="S600" t="s">
        <v>6589</v>
      </c>
      <c r="U600" t="s">
        <v>6590</v>
      </c>
      <c r="V600" t="s">
        <v>47</v>
      </c>
      <c r="W600" t="s">
        <v>6568</v>
      </c>
      <c r="X600" t="s">
        <v>6568</v>
      </c>
    </row>
    <row r="601" spans="1:24">
      <c r="A601">
        <v>16241</v>
      </c>
      <c r="B601" t="s">
        <v>6591</v>
      </c>
      <c r="C601" t="s">
        <v>6592</v>
      </c>
      <c r="E601" t="s">
        <v>2374</v>
      </c>
      <c r="G601" t="s">
        <v>6551</v>
      </c>
      <c r="H601" t="s">
        <v>2161</v>
      </c>
      <c r="I601" t="s">
        <v>6593</v>
      </c>
      <c r="J601" t="s">
        <v>954</v>
      </c>
      <c r="K601" t="s">
        <v>1870</v>
      </c>
      <c r="L601">
        <v>1</v>
      </c>
      <c r="M601">
        <v>0</v>
      </c>
      <c r="N601" t="s">
        <v>484</v>
      </c>
      <c r="O601" t="s">
        <v>197</v>
      </c>
      <c r="Q601">
        <v>7</v>
      </c>
      <c r="R601">
        <v>3</v>
      </c>
      <c r="S601" t="s">
        <v>6594</v>
      </c>
      <c r="U601" t="s">
        <v>6595</v>
      </c>
      <c r="V601" t="s">
        <v>47</v>
      </c>
      <c r="W601" t="s">
        <v>6568</v>
      </c>
      <c r="X601" t="s">
        <v>6568</v>
      </c>
    </row>
    <row r="602" spans="1:24">
      <c r="A602">
        <v>16242</v>
      </c>
      <c r="B602" t="s">
        <v>6596</v>
      </c>
      <c r="C602" t="s">
        <v>6597</v>
      </c>
      <c r="E602" t="s">
        <v>6225</v>
      </c>
      <c r="G602" t="s">
        <v>1604</v>
      </c>
      <c r="H602" t="s">
        <v>2161</v>
      </c>
      <c r="I602" t="s">
        <v>6598</v>
      </c>
      <c r="J602" t="s">
        <v>937</v>
      </c>
      <c r="K602" t="s">
        <v>6599</v>
      </c>
      <c r="L602">
        <v>1</v>
      </c>
      <c r="M602">
        <v>0</v>
      </c>
      <c r="N602" t="s">
        <v>484</v>
      </c>
      <c r="O602" t="s">
        <v>1740</v>
      </c>
      <c r="Q602">
        <v>7</v>
      </c>
      <c r="R602">
        <v>3</v>
      </c>
      <c r="S602" t="s">
        <v>6600</v>
      </c>
      <c r="U602" t="s">
        <v>6601</v>
      </c>
      <c r="V602" t="s">
        <v>47</v>
      </c>
      <c r="W602" t="s">
        <v>6568</v>
      </c>
      <c r="X602" t="s">
        <v>6568</v>
      </c>
    </row>
    <row r="603" spans="1:24">
      <c r="A603">
        <v>16243</v>
      </c>
      <c r="B603" t="s">
        <v>6602</v>
      </c>
      <c r="C603" t="s">
        <v>6603</v>
      </c>
      <c r="E603" t="s">
        <v>2374</v>
      </c>
      <c r="G603" t="s">
        <v>101</v>
      </c>
      <c r="H603" t="s">
        <v>2161</v>
      </c>
      <c r="I603" t="s">
        <v>6604</v>
      </c>
      <c r="J603" t="s">
        <v>1024</v>
      </c>
      <c r="K603" t="s">
        <v>310</v>
      </c>
      <c r="L603">
        <v>1</v>
      </c>
      <c r="M603">
        <v>0</v>
      </c>
      <c r="N603" t="s">
        <v>484</v>
      </c>
      <c r="O603" t="s">
        <v>2590</v>
      </c>
      <c r="Q603">
        <v>7</v>
      </c>
      <c r="R603">
        <v>3</v>
      </c>
      <c r="S603" t="s">
        <v>6605</v>
      </c>
      <c r="U603" t="s">
        <v>6606</v>
      </c>
      <c r="V603" t="s">
        <v>47</v>
      </c>
      <c r="W603" t="s">
        <v>6568</v>
      </c>
      <c r="X603" t="s">
        <v>6568</v>
      </c>
    </row>
    <row r="604" spans="1:24">
      <c r="A604">
        <v>16244</v>
      </c>
      <c r="B604" t="s">
        <v>6602</v>
      </c>
      <c r="C604" t="s">
        <v>2214</v>
      </c>
      <c r="E604" t="s">
        <v>2194</v>
      </c>
      <c r="G604" t="s">
        <v>383</v>
      </c>
      <c r="H604" t="s">
        <v>2161</v>
      </c>
      <c r="I604" t="s">
        <v>6607</v>
      </c>
      <c r="J604" t="s">
        <v>1024</v>
      </c>
      <c r="K604" t="s">
        <v>310</v>
      </c>
      <c r="L604">
        <v>1</v>
      </c>
      <c r="M604">
        <v>0</v>
      </c>
      <c r="N604" t="s">
        <v>484</v>
      </c>
      <c r="O604" t="s">
        <v>384</v>
      </c>
      <c r="Q604">
        <v>7</v>
      </c>
      <c r="R604">
        <v>3</v>
      </c>
      <c r="S604" t="s">
        <v>6608</v>
      </c>
      <c r="U604" t="s">
        <v>6609</v>
      </c>
      <c r="V604" t="s">
        <v>47</v>
      </c>
      <c r="W604" t="s">
        <v>6568</v>
      </c>
      <c r="X604" t="s">
        <v>6568</v>
      </c>
    </row>
    <row r="605" spans="1:24">
      <c r="A605">
        <v>16245</v>
      </c>
      <c r="B605" t="s">
        <v>6610</v>
      </c>
      <c r="C605" t="s">
        <v>5912</v>
      </c>
      <c r="E605" t="s">
        <v>5837</v>
      </c>
      <c r="G605" t="s">
        <v>6611</v>
      </c>
      <c r="H605" t="s">
        <v>2161</v>
      </c>
      <c r="I605" t="s">
        <v>6612</v>
      </c>
      <c r="J605" t="s">
        <v>1024</v>
      </c>
      <c r="K605" t="s">
        <v>1025</v>
      </c>
      <c r="L605">
        <v>1</v>
      </c>
      <c r="M605">
        <v>0</v>
      </c>
      <c r="N605" t="s">
        <v>484</v>
      </c>
      <c r="O605" t="s">
        <v>6613</v>
      </c>
      <c r="Q605">
        <v>3</v>
      </c>
      <c r="R605">
        <v>3</v>
      </c>
      <c r="S605" t="s">
        <v>6614</v>
      </c>
      <c r="U605" t="s">
        <v>6615</v>
      </c>
      <c r="V605" t="s">
        <v>47</v>
      </c>
      <c r="W605" t="s">
        <v>6568</v>
      </c>
      <c r="X605" t="s">
        <v>6568</v>
      </c>
    </row>
    <row r="606" spans="1:24">
      <c r="A606">
        <v>16246</v>
      </c>
      <c r="B606" t="s">
        <v>6616</v>
      </c>
      <c r="C606" t="s">
        <v>6617</v>
      </c>
      <c r="E606" t="s">
        <v>2359</v>
      </c>
      <c r="G606" t="s">
        <v>235</v>
      </c>
      <c r="H606" t="s">
        <v>250</v>
      </c>
      <c r="I606" t="s">
        <v>6618</v>
      </c>
      <c r="J606" t="s">
        <v>1024</v>
      </c>
      <c r="K606" t="s">
        <v>4657</v>
      </c>
      <c r="L606">
        <v>1</v>
      </c>
      <c r="M606">
        <v>0</v>
      </c>
      <c r="N606" t="s">
        <v>484</v>
      </c>
      <c r="O606" t="s">
        <v>1326</v>
      </c>
      <c r="Q606">
        <v>7</v>
      </c>
      <c r="R606">
        <v>3</v>
      </c>
      <c r="S606" t="s">
        <v>6619</v>
      </c>
      <c r="U606" t="s">
        <v>6620</v>
      </c>
      <c r="V606" t="s">
        <v>47</v>
      </c>
      <c r="W606" t="s">
        <v>6568</v>
      </c>
      <c r="X606" t="s">
        <v>6568</v>
      </c>
    </row>
    <row r="607" spans="1:24">
      <c r="A607">
        <v>16247</v>
      </c>
      <c r="B607" t="s">
        <v>6621</v>
      </c>
      <c r="C607" t="s">
        <v>6622</v>
      </c>
      <c r="E607" t="s">
        <v>3900</v>
      </c>
      <c r="G607" t="s">
        <v>5796</v>
      </c>
      <c r="H607" t="s">
        <v>2161</v>
      </c>
      <c r="I607" t="s">
        <v>6623</v>
      </c>
      <c r="J607" t="s">
        <v>937</v>
      </c>
      <c r="K607" t="s">
        <v>2309</v>
      </c>
      <c r="L607">
        <v>1</v>
      </c>
      <c r="M607">
        <v>0</v>
      </c>
      <c r="N607" t="s">
        <v>484</v>
      </c>
      <c r="O607" t="s">
        <v>477</v>
      </c>
      <c r="Q607">
        <v>7</v>
      </c>
      <c r="R607">
        <v>3</v>
      </c>
      <c r="S607" t="s">
        <v>6624</v>
      </c>
      <c r="U607" t="s">
        <v>6625</v>
      </c>
      <c r="V607" t="s">
        <v>47</v>
      </c>
      <c r="W607" t="s">
        <v>6568</v>
      </c>
      <c r="X607" t="s">
        <v>6568</v>
      </c>
    </row>
    <row r="608" spans="1:24">
      <c r="A608">
        <v>16248</v>
      </c>
      <c r="B608" t="s">
        <v>6626</v>
      </c>
      <c r="C608" t="s">
        <v>6627</v>
      </c>
      <c r="E608" t="s">
        <v>6259</v>
      </c>
      <c r="G608" t="s">
        <v>348</v>
      </c>
      <c r="H608" t="s">
        <v>2161</v>
      </c>
      <c r="I608" t="s">
        <v>6628</v>
      </c>
      <c r="J608" t="s">
        <v>937</v>
      </c>
      <c r="K608" t="s">
        <v>2854</v>
      </c>
      <c r="L608">
        <v>1</v>
      </c>
      <c r="M608">
        <v>0</v>
      </c>
      <c r="N608" t="s">
        <v>484</v>
      </c>
      <c r="O608" t="s">
        <v>5098</v>
      </c>
      <c r="Q608">
        <v>7</v>
      </c>
      <c r="R608">
        <v>3</v>
      </c>
      <c r="S608" t="s">
        <v>6629</v>
      </c>
      <c r="U608" t="s">
        <v>6630</v>
      </c>
      <c r="V608" t="s">
        <v>47</v>
      </c>
      <c r="W608" t="s">
        <v>6568</v>
      </c>
      <c r="X608" t="s">
        <v>6568</v>
      </c>
    </row>
    <row r="609" spans="1:24">
      <c r="A609">
        <v>16249</v>
      </c>
      <c r="B609" t="s">
        <v>6631</v>
      </c>
      <c r="C609" t="s">
        <v>6632</v>
      </c>
      <c r="E609" t="s">
        <v>6424</v>
      </c>
      <c r="G609" t="s">
        <v>4507</v>
      </c>
      <c r="H609" t="s">
        <v>250</v>
      </c>
      <c r="I609" t="s">
        <v>6633</v>
      </c>
      <c r="J609" t="s">
        <v>65</v>
      </c>
      <c r="K609" t="s">
        <v>2210</v>
      </c>
      <c r="L609">
        <v>1</v>
      </c>
      <c r="M609">
        <v>0</v>
      </c>
      <c r="N609" t="s">
        <v>484</v>
      </c>
      <c r="O609" t="s">
        <v>1779</v>
      </c>
      <c r="Q609">
        <v>3</v>
      </c>
      <c r="R609">
        <v>3</v>
      </c>
      <c r="S609" t="s">
        <v>6634</v>
      </c>
      <c r="U609" t="s">
        <v>6635</v>
      </c>
      <c r="V609" t="s">
        <v>47</v>
      </c>
      <c r="W609" t="s">
        <v>6568</v>
      </c>
      <c r="X609" t="s">
        <v>6568</v>
      </c>
    </row>
    <row r="610" spans="1:24">
      <c r="A610">
        <v>16250</v>
      </c>
      <c r="B610" t="s">
        <v>6631</v>
      </c>
      <c r="C610" t="s">
        <v>6514</v>
      </c>
      <c r="E610" t="s">
        <v>6515</v>
      </c>
      <c r="G610" t="s">
        <v>50</v>
      </c>
      <c r="H610" t="s">
        <v>2161</v>
      </c>
      <c r="I610" t="s">
        <v>6636</v>
      </c>
      <c r="J610" t="s">
        <v>65</v>
      </c>
      <c r="K610" t="s">
        <v>2210</v>
      </c>
      <c r="L610">
        <v>1</v>
      </c>
      <c r="M610">
        <v>0</v>
      </c>
      <c r="N610" t="s">
        <v>484</v>
      </c>
      <c r="O610" t="s">
        <v>6517</v>
      </c>
      <c r="Q610">
        <v>3</v>
      </c>
      <c r="R610">
        <v>3</v>
      </c>
      <c r="S610" t="s">
        <v>6637</v>
      </c>
      <c r="U610" t="s">
        <v>6638</v>
      </c>
      <c r="V610" t="s">
        <v>47</v>
      </c>
      <c r="W610" t="s">
        <v>6568</v>
      </c>
      <c r="X610" t="s">
        <v>6568</v>
      </c>
    </row>
    <row r="611" spans="1:24">
      <c r="A611">
        <v>16251</v>
      </c>
      <c r="B611" t="s">
        <v>6639</v>
      </c>
      <c r="C611" t="s">
        <v>6640</v>
      </c>
      <c r="E611" t="s">
        <v>2374</v>
      </c>
      <c r="G611" t="s">
        <v>6641</v>
      </c>
      <c r="H611" t="s">
        <v>2161</v>
      </c>
      <c r="I611" t="s">
        <v>6642</v>
      </c>
      <c r="J611" t="s">
        <v>1221</v>
      </c>
      <c r="K611" t="s">
        <v>6643</v>
      </c>
      <c r="L611">
        <v>1</v>
      </c>
      <c r="M611">
        <v>0</v>
      </c>
      <c r="N611" t="s">
        <v>484</v>
      </c>
      <c r="O611" t="s">
        <v>1969</v>
      </c>
      <c r="Q611">
        <v>7</v>
      </c>
      <c r="R611">
        <v>3</v>
      </c>
      <c r="S611" t="s">
        <v>6644</v>
      </c>
      <c r="U611" t="s">
        <v>6645</v>
      </c>
      <c r="V611" t="s">
        <v>47</v>
      </c>
      <c r="W611" t="s">
        <v>6568</v>
      </c>
      <c r="X611" t="s">
        <v>6568</v>
      </c>
    </row>
    <row r="612" spans="1:24">
      <c r="A612">
        <v>16252</v>
      </c>
      <c r="B612" t="s">
        <v>1912</v>
      </c>
      <c r="C612" t="s">
        <v>5357</v>
      </c>
      <c r="E612" t="s">
        <v>2337</v>
      </c>
      <c r="G612" t="s">
        <v>348</v>
      </c>
      <c r="H612" t="s">
        <v>250</v>
      </c>
      <c r="I612" t="s">
        <v>6646</v>
      </c>
      <c r="J612" t="s">
        <v>429</v>
      </c>
      <c r="K612" t="s">
        <v>242</v>
      </c>
      <c r="L612">
        <v>1</v>
      </c>
      <c r="M612">
        <v>0</v>
      </c>
      <c r="N612" t="s">
        <v>484</v>
      </c>
      <c r="O612" t="s">
        <v>349</v>
      </c>
      <c r="Q612">
        <v>7</v>
      </c>
      <c r="R612">
        <v>3</v>
      </c>
      <c r="S612" t="s">
        <v>6647</v>
      </c>
      <c r="U612" t="s">
        <v>6648</v>
      </c>
      <c r="V612" t="s">
        <v>47</v>
      </c>
      <c r="W612" t="s">
        <v>6568</v>
      </c>
      <c r="X612" t="s">
        <v>6568</v>
      </c>
    </row>
    <row r="613" spans="1:24">
      <c r="A613">
        <v>16253</v>
      </c>
      <c r="B613" t="s">
        <v>6587</v>
      </c>
      <c r="C613" t="s">
        <v>6649</v>
      </c>
      <c r="E613" t="s">
        <v>6650</v>
      </c>
      <c r="G613" t="s">
        <v>631</v>
      </c>
      <c r="H613" t="s">
        <v>44</v>
      </c>
      <c r="I613" t="s">
        <v>6651</v>
      </c>
      <c r="J613" t="s">
        <v>963</v>
      </c>
      <c r="K613" t="s">
        <v>2657</v>
      </c>
      <c r="L613">
        <v>1</v>
      </c>
      <c r="M613">
        <v>0</v>
      </c>
      <c r="N613" t="s">
        <v>484</v>
      </c>
      <c r="O613" t="s">
        <v>2076</v>
      </c>
      <c r="Q613">
        <v>7</v>
      </c>
      <c r="R613">
        <v>3</v>
      </c>
      <c r="S613" t="s">
        <v>6652</v>
      </c>
      <c r="U613" t="s">
        <v>6653</v>
      </c>
      <c r="V613" t="s">
        <v>47</v>
      </c>
      <c r="W613" t="s">
        <v>6568</v>
      </c>
      <c r="X613" t="s">
        <v>6568</v>
      </c>
    </row>
    <row r="614" spans="1:24">
      <c r="A614">
        <v>16254</v>
      </c>
      <c r="B614" t="s">
        <v>6422</v>
      </c>
      <c r="C614" t="s">
        <v>6654</v>
      </c>
      <c r="E614" t="s">
        <v>6259</v>
      </c>
      <c r="G614" t="s">
        <v>348</v>
      </c>
      <c r="H614" t="s">
        <v>250</v>
      </c>
      <c r="I614" t="s">
        <v>6655</v>
      </c>
      <c r="J614" t="s">
        <v>2244</v>
      </c>
      <c r="K614" t="s">
        <v>436</v>
      </c>
      <c r="L614">
        <v>1</v>
      </c>
      <c r="M614">
        <v>0</v>
      </c>
      <c r="N614" t="s">
        <v>484</v>
      </c>
      <c r="O614" t="s">
        <v>2237</v>
      </c>
      <c r="Q614">
        <v>3</v>
      </c>
      <c r="R614">
        <v>3</v>
      </c>
      <c r="S614" t="s">
        <v>6656</v>
      </c>
      <c r="U614" t="s">
        <v>6657</v>
      </c>
      <c r="V614" t="s">
        <v>47</v>
      </c>
      <c r="W614" t="s">
        <v>6568</v>
      </c>
      <c r="X614" t="s">
        <v>6568</v>
      </c>
    </row>
    <row r="615" spans="1:24">
      <c r="A615">
        <v>16255</v>
      </c>
      <c r="B615" t="s">
        <v>6658</v>
      </c>
      <c r="C615" t="s">
        <v>6244</v>
      </c>
      <c r="E615" t="s">
        <v>2374</v>
      </c>
      <c r="G615" t="s">
        <v>1778</v>
      </c>
      <c r="H615" t="s">
        <v>2161</v>
      </c>
      <c r="I615" t="s">
        <v>6659</v>
      </c>
      <c r="J615" t="s">
        <v>963</v>
      </c>
      <c r="K615" t="s">
        <v>1060</v>
      </c>
      <c r="L615">
        <v>1</v>
      </c>
      <c r="M615">
        <v>0</v>
      </c>
      <c r="N615" t="s">
        <v>484</v>
      </c>
      <c r="O615" t="s">
        <v>739</v>
      </c>
      <c r="Q615">
        <v>3</v>
      </c>
      <c r="R615">
        <v>3</v>
      </c>
      <c r="S615" t="s">
        <v>6660</v>
      </c>
      <c r="U615" t="s">
        <v>6661</v>
      </c>
      <c r="V615" t="s">
        <v>47</v>
      </c>
      <c r="W615" t="s">
        <v>6568</v>
      </c>
      <c r="X615" t="s">
        <v>6568</v>
      </c>
    </row>
    <row r="616" spans="1:24">
      <c r="A616">
        <v>16256</v>
      </c>
      <c r="B616" t="s">
        <v>6662</v>
      </c>
      <c r="C616" t="s">
        <v>6663</v>
      </c>
      <c r="E616" t="s">
        <v>5837</v>
      </c>
      <c r="G616" t="s">
        <v>543</v>
      </c>
      <c r="H616" t="s">
        <v>22</v>
      </c>
      <c r="I616" t="s">
        <v>6664</v>
      </c>
      <c r="J616" t="s">
        <v>954</v>
      </c>
      <c r="K616" t="s">
        <v>2008</v>
      </c>
      <c r="L616">
        <v>1</v>
      </c>
      <c r="M616">
        <v>0</v>
      </c>
      <c r="N616" t="s">
        <v>484</v>
      </c>
      <c r="O616" t="s">
        <v>1812</v>
      </c>
      <c r="Q616">
        <v>1</v>
      </c>
      <c r="R616">
        <v>3</v>
      </c>
      <c r="S616" t="s">
        <v>6665</v>
      </c>
      <c r="U616" t="s">
        <v>6666</v>
      </c>
      <c r="V616" t="s">
        <v>47</v>
      </c>
      <c r="W616" t="s">
        <v>6568</v>
      </c>
      <c r="X616" t="s">
        <v>6568</v>
      </c>
    </row>
    <row r="617" spans="1:24">
      <c r="A617">
        <v>16257</v>
      </c>
      <c r="B617" t="s">
        <v>6223</v>
      </c>
      <c r="C617" t="s">
        <v>6667</v>
      </c>
      <c r="E617" t="s">
        <v>2374</v>
      </c>
      <c r="G617" t="s">
        <v>101</v>
      </c>
      <c r="H617" t="s">
        <v>250</v>
      </c>
      <c r="I617" t="s">
        <v>6668</v>
      </c>
      <c r="J617" t="s">
        <v>963</v>
      </c>
      <c r="K617" t="s">
        <v>137</v>
      </c>
      <c r="L617">
        <v>1</v>
      </c>
      <c r="M617">
        <v>0</v>
      </c>
      <c r="N617" t="s">
        <v>484</v>
      </c>
      <c r="O617" t="s">
        <v>1802</v>
      </c>
      <c r="Q617">
        <v>7</v>
      </c>
      <c r="R617">
        <v>3</v>
      </c>
      <c r="S617" t="s">
        <v>6669</v>
      </c>
      <c r="U617" t="s">
        <v>6670</v>
      </c>
      <c r="V617" t="s">
        <v>47</v>
      </c>
      <c r="W617" t="s">
        <v>6568</v>
      </c>
      <c r="X617" t="s">
        <v>6568</v>
      </c>
    </row>
    <row r="618" spans="1:24">
      <c r="A618">
        <v>16258</v>
      </c>
      <c r="B618" t="s">
        <v>6671</v>
      </c>
      <c r="C618" t="s">
        <v>6672</v>
      </c>
      <c r="E618" t="s">
        <v>3900</v>
      </c>
      <c r="G618" t="s">
        <v>6673</v>
      </c>
      <c r="H618" t="s">
        <v>2161</v>
      </c>
      <c r="I618" t="s">
        <v>6674</v>
      </c>
      <c r="J618" t="s">
        <v>1098</v>
      </c>
      <c r="K618" t="s">
        <v>6675</v>
      </c>
      <c r="L618">
        <v>1</v>
      </c>
      <c r="M618">
        <v>0</v>
      </c>
      <c r="N618" t="s">
        <v>484</v>
      </c>
      <c r="O618" t="s">
        <v>5441</v>
      </c>
      <c r="Q618">
        <v>7</v>
      </c>
      <c r="R618">
        <v>3</v>
      </c>
      <c r="S618" t="s">
        <v>6676</v>
      </c>
      <c r="U618" t="s">
        <v>6677</v>
      </c>
      <c r="V618" t="s">
        <v>47</v>
      </c>
      <c r="W618" t="s">
        <v>6568</v>
      </c>
      <c r="X618" t="s">
        <v>6568</v>
      </c>
    </row>
    <row r="619" spans="1:24">
      <c r="A619">
        <v>16259</v>
      </c>
      <c r="B619" t="s">
        <v>6678</v>
      </c>
      <c r="C619" t="s">
        <v>5819</v>
      </c>
      <c r="E619" t="s">
        <v>5823</v>
      </c>
      <c r="G619" t="s">
        <v>1859</v>
      </c>
      <c r="H619" t="s">
        <v>214</v>
      </c>
      <c r="I619" t="s">
        <v>6679</v>
      </c>
      <c r="J619" t="s">
        <v>963</v>
      </c>
      <c r="K619" t="s">
        <v>1060</v>
      </c>
      <c r="L619">
        <v>1</v>
      </c>
      <c r="M619">
        <v>0</v>
      </c>
      <c r="N619" t="s">
        <v>484</v>
      </c>
      <c r="O619" t="s">
        <v>1802</v>
      </c>
      <c r="Q619">
        <v>7</v>
      </c>
      <c r="R619">
        <v>3</v>
      </c>
      <c r="S619" t="s">
        <v>6680</v>
      </c>
      <c r="U619" t="s">
        <v>6681</v>
      </c>
      <c r="V619" t="s">
        <v>47</v>
      </c>
      <c r="W619" t="s">
        <v>6568</v>
      </c>
      <c r="X619" t="s">
        <v>6568</v>
      </c>
    </row>
    <row r="620" spans="1:24">
      <c r="A620">
        <v>16260</v>
      </c>
      <c r="B620" t="s">
        <v>6682</v>
      </c>
      <c r="C620" t="s">
        <v>6683</v>
      </c>
      <c r="E620" t="s">
        <v>5727</v>
      </c>
      <c r="G620" t="s">
        <v>2161</v>
      </c>
      <c r="H620" t="s">
        <v>2161</v>
      </c>
      <c r="I620" t="s">
        <v>6684</v>
      </c>
      <c r="J620" t="s">
        <v>1098</v>
      </c>
      <c r="K620" t="s">
        <v>2188</v>
      </c>
      <c r="L620">
        <v>1</v>
      </c>
      <c r="M620">
        <v>0</v>
      </c>
      <c r="N620" t="s">
        <v>484</v>
      </c>
      <c r="O620" t="s">
        <v>278</v>
      </c>
      <c r="Q620">
        <v>7</v>
      </c>
      <c r="R620">
        <v>3</v>
      </c>
      <c r="S620" t="s">
        <v>6685</v>
      </c>
      <c r="U620" t="s">
        <v>6686</v>
      </c>
      <c r="V620" t="s">
        <v>47</v>
      </c>
      <c r="W620" t="s">
        <v>6568</v>
      </c>
      <c r="X620" t="s">
        <v>6568</v>
      </c>
    </row>
    <row r="621" spans="1:24">
      <c r="A621">
        <v>16261</v>
      </c>
      <c r="B621" t="s">
        <v>6687</v>
      </c>
      <c r="C621" t="s">
        <v>6688</v>
      </c>
      <c r="E621" t="s">
        <v>2259</v>
      </c>
      <c r="G621" t="s">
        <v>28</v>
      </c>
      <c r="H621" t="s">
        <v>215</v>
      </c>
      <c r="I621" t="s">
        <v>6689</v>
      </c>
      <c r="J621" t="s">
        <v>963</v>
      </c>
      <c r="K621" t="s">
        <v>2657</v>
      </c>
      <c r="L621">
        <v>1</v>
      </c>
      <c r="M621">
        <v>0</v>
      </c>
      <c r="N621" t="s">
        <v>484</v>
      </c>
      <c r="O621" t="s">
        <v>384</v>
      </c>
      <c r="Q621">
        <v>7</v>
      </c>
      <c r="R621">
        <v>3</v>
      </c>
      <c r="S621" t="s">
        <v>6690</v>
      </c>
      <c r="U621" t="s">
        <v>6691</v>
      </c>
      <c r="V621" t="s">
        <v>47</v>
      </c>
      <c r="W621" t="s">
        <v>6568</v>
      </c>
      <c r="X621" t="s">
        <v>6568</v>
      </c>
    </row>
    <row r="622" spans="1:24">
      <c r="A622">
        <v>16262</v>
      </c>
      <c r="B622" t="s">
        <v>6692</v>
      </c>
      <c r="C622" t="s">
        <v>5634</v>
      </c>
      <c r="E622" t="s">
        <v>2346</v>
      </c>
      <c r="G622" t="s">
        <v>3099</v>
      </c>
      <c r="H622" t="s">
        <v>250</v>
      </c>
      <c r="I622" t="s">
        <v>6693</v>
      </c>
      <c r="J622" t="s">
        <v>954</v>
      </c>
      <c r="K622" t="s">
        <v>2035</v>
      </c>
      <c r="L622">
        <v>1</v>
      </c>
      <c r="M622">
        <v>0</v>
      </c>
      <c r="N622" t="s">
        <v>484</v>
      </c>
      <c r="O622" t="s">
        <v>3636</v>
      </c>
      <c r="Q622">
        <v>3</v>
      </c>
      <c r="R622">
        <v>3</v>
      </c>
      <c r="S622" t="s">
        <v>6694</v>
      </c>
      <c r="U622" t="s">
        <v>6695</v>
      </c>
      <c r="V622" t="s">
        <v>47</v>
      </c>
      <c r="W622" t="s">
        <v>6568</v>
      </c>
      <c r="X622" t="s">
        <v>6568</v>
      </c>
    </row>
    <row r="623" spans="1:24">
      <c r="A623">
        <v>16231</v>
      </c>
      <c r="B623" t="s">
        <v>6696</v>
      </c>
      <c r="C623" t="s">
        <v>1314</v>
      </c>
      <c r="E623" t="s">
        <v>2259</v>
      </c>
      <c r="G623" t="s">
        <v>28</v>
      </c>
      <c r="H623" t="s">
        <v>2161</v>
      </c>
      <c r="I623" t="s">
        <v>6697</v>
      </c>
      <c r="J623" t="s">
        <v>954</v>
      </c>
      <c r="K623" t="s">
        <v>5153</v>
      </c>
      <c r="L623">
        <v>1</v>
      </c>
      <c r="M623">
        <v>0</v>
      </c>
      <c r="N623" t="s">
        <v>484</v>
      </c>
      <c r="O623" t="s">
        <v>263</v>
      </c>
      <c r="Q623">
        <v>7</v>
      </c>
      <c r="R623">
        <v>3</v>
      </c>
      <c r="S623" t="s">
        <v>6698</v>
      </c>
      <c r="U623" t="s">
        <v>6699</v>
      </c>
      <c r="V623" t="s">
        <v>47</v>
      </c>
      <c r="W623" t="s">
        <v>6700</v>
      </c>
      <c r="X623" t="s">
        <v>6700</v>
      </c>
    </row>
    <row r="624" spans="1:24">
      <c r="A624">
        <v>16232</v>
      </c>
      <c r="B624" t="s">
        <v>2299</v>
      </c>
      <c r="C624" t="s">
        <v>6701</v>
      </c>
      <c r="E624" t="s">
        <v>6424</v>
      </c>
      <c r="G624" t="s">
        <v>5674</v>
      </c>
      <c r="H624" t="s">
        <v>250</v>
      </c>
      <c r="I624" t="s">
        <v>6702</v>
      </c>
      <c r="J624" t="s">
        <v>963</v>
      </c>
      <c r="K624" t="s">
        <v>137</v>
      </c>
      <c r="L624">
        <v>1</v>
      </c>
      <c r="M624">
        <v>0</v>
      </c>
      <c r="N624" t="s">
        <v>484</v>
      </c>
      <c r="O624" t="s">
        <v>6703</v>
      </c>
      <c r="Q624">
        <v>7</v>
      </c>
      <c r="R624">
        <v>3</v>
      </c>
      <c r="S624" t="s">
        <v>6704</v>
      </c>
      <c r="U624" t="s">
        <v>6705</v>
      </c>
      <c r="V624" t="s">
        <v>47</v>
      </c>
      <c r="W624" t="s">
        <v>6700</v>
      </c>
      <c r="X624" t="s">
        <v>6700</v>
      </c>
    </row>
    <row r="625" spans="1:25">
      <c r="A625">
        <v>16233</v>
      </c>
      <c r="B625" t="s">
        <v>6706</v>
      </c>
      <c r="C625" t="s">
        <v>6707</v>
      </c>
      <c r="E625" t="s">
        <v>2337</v>
      </c>
      <c r="G625" t="s">
        <v>2960</v>
      </c>
      <c r="H625" t="s">
        <v>250</v>
      </c>
      <c r="I625" t="s">
        <v>6708</v>
      </c>
      <c r="J625" t="s">
        <v>429</v>
      </c>
      <c r="K625" t="s">
        <v>315</v>
      </c>
      <c r="L625">
        <v>1</v>
      </c>
      <c r="M625">
        <v>0</v>
      </c>
      <c r="N625" t="s">
        <v>484</v>
      </c>
      <c r="O625" t="s">
        <v>816</v>
      </c>
      <c r="Q625">
        <v>3</v>
      </c>
      <c r="R625">
        <v>3</v>
      </c>
      <c r="S625" t="s">
        <v>6709</v>
      </c>
      <c r="U625" t="s">
        <v>6710</v>
      </c>
      <c r="V625" t="s">
        <v>47</v>
      </c>
      <c r="W625" t="s">
        <v>6700</v>
      </c>
      <c r="X625" t="s">
        <v>6700</v>
      </c>
    </row>
    <row r="626" spans="1:25">
      <c r="A626">
        <v>16234</v>
      </c>
      <c r="B626" t="s">
        <v>6711</v>
      </c>
      <c r="C626" t="s">
        <v>6712</v>
      </c>
      <c r="E626" t="s">
        <v>2194</v>
      </c>
      <c r="G626" t="s">
        <v>101</v>
      </c>
      <c r="H626" t="s">
        <v>2161</v>
      </c>
      <c r="I626" t="s">
        <v>6713</v>
      </c>
      <c r="J626" t="s">
        <v>1015</v>
      </c>
      <c r="K626" t="s">
        <v>2340</v>
      </c>
      <c r="L626">
        <v>1</v>
      </c>
      <c r="M626">
        <v>0</v>
      </c>
      <c r="N626" t="s">
        <v>484</v>
      </c>
      <c r="O626" t="s">
        <v>278</v>
      </c>
      <c r="Q626">
        <v>7</v>
      </c>
      <c r="R626">
        <v>3</v>
      </c>
      <c r="S626" t="s">
        <v>6714</v>
      </c>
      <c r="U626" t="s">
        <v>6715</v>
      </c>
      <c r="V626" t="s">
        <v>47</v>
      </c>
      <c r="W626" t="s">
        <v>6700</v>
      </c>
      <c r="X626" t="s">
        <v>6700</v>
      </c>
    </row>
    <row r="627" spans="1:25">
      <c r="A627" s="31">
        <v>16235</v>
      </c>
      <c r="B627" s="31" t="s">
        <v>6711</v>
      </c>
      <c r="C627" s="31" t="s">
        <v>1362</v>
      </c>
      <c r="D627" s="31"/>
      <c r="E627" s="31" t="s">
        <v>2194</v>
      </c>
      <c r="F627" s="31"/>
      <c r="G627" s="31" t="s">
        <v>101</v>
      </c>
      <c r="H627" s="31" t="s">
        <v>2161</v>
      </c>
      <c r="I627" s="31" t="s">
        <v>6716</v>
      </c>
      <c r="J627" s="31" t="s">
        <v>1015</v>
      </c>
      <c r="K627" s="31" t="s">
        <v>2340</v>
      </c>
      <c r="L627" s="31">
        <v>1</v>
      </c>
      <c r="M627" s="31">
        <v>0</v>
      </c>
      <c r="N627" s="31" t="s">
        <v>484</v>
      </c>
      <c r="O627" s="31" t="s">
        <v>278</v>
      </c>
      <c r="P627" s="31"/>
      <c r="Q627" s="31">
        <v>7</v>
      </c>
      <c r="R627" s="31">
        <v>3</v>
      </c>
      <c r="S627" s="31" t="s">
        <v>6717</v>
      </c>
      <c r="T627" s="31"/>
      <c r="U627" s="31" t="s">
        <v>6718</v>
      </c>
      <c r="V627" s="31" t="s">
        <v>47</v>
      </c>
      <c r="W627" s="31" t="s">
        <v>6700</v>
      </c>
      <c r="X627" s="31" t="s">
        <v>6700</v>
      </c>
      <c r="Y627" s="31"/>
    </row>
    <row r="628" spans="1:25">
      <c r="A628">
        <v>17025</v>
      </c>
      <c r="B628" t="s">
        <v>1029</v>
      </c>
      <c r="C628" t="s">
        <v>2289</v>
      </c>
      <c r="E628" t="s">
        <v>2259</v>
      </c>
      <c r="G628" t="s">
        <v>145</v>
      </c>
      <c r="H628" t="s">
        <v>250</v>
      </c>
      <c r="I628" t="s">
        <v>7553</v>
      </c>
      <c r="J628" t="s">
        <v>963</v>
      </c>
      <c r="K628" t="s">
        <v>137</v>
      </c>
      <c r="L628">
        <v>1</v>
      </c>
      <c r="M628">
        <v>0</v>
      </c>
      <c r="N628" t="s">
        <v>484</v>
      </c>
      <c r="O628" t="s">
        <v>397</v>
      </c>
      <c r="Q628">
        <v>7</v>
      </c>
      <c r="R628">
        <v>3</v>
      </c>
      <c r="S628" t="s">
        <v>7554</v>
      </c>
      <c r="U628" t="s">
        <v>7555</v>
      </c>
      <c r="V628" t="s">
        <v>47</v>
      </c>
      <c r="W628" t="s">
        <v>7556</v>
      </c>
      <c r="X628" t="s">
        <v>7556</v>
      </c>
    </row>
    <row r="629" spans="1:25">
      <c r="A629">
        <v>17026</v>
      </c>
      <c r="B629" t="s">
        <v>7557</v>
      </c>
      <c r="C629" t="s">
        <v>6373</v>
      </c>
      <c r="E629" t="s">
        <v>2374</v>
      </c>
      <c r="G629" t="s">
        <v>7558</v>
      </c>
      <c r="H629" t="s">
        <v>250</v>
      </c>
      <c r="I629" t="s">
        <v>7559</v>
      </c>
      <c r="J629" t="s">
        <v>954</v>
      </c>
      <c r="K629" t="s">
        <v>6378</v>
      </c>
      <c r="L629">
        <v>1</v>
      </c>
      <c r="M629">
        <v>0</v>
      </c>
      <c r="N629" t="s">
        <v>484</v>
      </c>
      <c r="O629" t="s">
        <v>3707</v>
      </c>
      <c r="Q629">
        <v>7</v>
      </c>
      <c r="R629">
        <v>3</v>
      </c>
      <c r="S629" t="s">
        <v>7560</v>
      </c>
      <c r="U629" t="s">
        <v>7561</v>
      </c>
      <c r="V629" t="s">
        <v>47</v>
      </c>
      <c r="W629" t="s">
        <v>7556</v>
      </c>
      <c r="X629" t="s">
        <v>7556</v>
      </c>
    </row>
    <row r="630" spans="1:25">
      <c r="A630">
        <v>17027</v>
      </c>
      <c r="B630" t="s">
        <v>755</v>
      </c>
      <c r="C630" t="s">
        <v>5816</v>
      </c>
      <c r="E630" t="s">
        <v>2158</v>
      </c>
      <c r="G630" t="s">
        <v>2160</v>
      </c>
      <c r="H630" t="s">
        <v>2161</v>
      </c>
      <c r="I630" t="s">
        <v>7562</v>
      </c>
      <c r="J630" t="s">
        <v>963</v>
      </c>
      <c r="K630" t="s">
        <v>137</v>
      </c>
      <c r="L630">
        <v>1</v>
      </c>
      <c r="M630">
        <v>0</v>
      </c>
      <c r="N630" t="s">
        <v>484</v>
      </c>
      <c r="O630" t="s">
        <v>633</v>
      </c>
      <c r="Q630">
        <v>7</v>
      </c>
      <c r="R630">
        <v>3</v>
      </c>
      <c r="S630" t="s">
        <v>7563</v>
      </c>
      <c r="U630" t="s">
        <v>7564</v>
      </c>
      <c r="V630" t="s">
        <v>47</v>
      </c>
      <c r="W630" t="s">
        <v>7556</v>
      </c>
      <c r="X630" t="s">
        <v>7556</v>
      </c>
    </row>
    <row r="631" spans="1:25">
      <c r="A631">
        <v>17028</v>
      </c>
      <c r="B631" t="s">
        <v>7565</v>
      </c>
      <c r="C631" t="s">
        <v>1064</v>
      </c>
      <c r="E631" t="s">
        <v>2346</v>
      </c>
      <c r="G631" t="s">
        <v>97</v>
      </c>
      <c r="H631" t="s">
        <v>250</v>
      </c>
      <c r="I631" t="s">
        <v>7566</v>
      </c>
      <c r="J631" t="s">
        <v>2821</v>
      </c>
      <c r="K631" t="s">
        <v>6722</v>
      </c>
      <c r="L631">
        <v>1</v>
      </c>
      <c r="M631">
        <v>0</v>
      </c>
      <c r="N631" t="s">
        <v>484</v>
      </c>
      <c r="O631" t="s">
        <v>1070</v>
      </c>
      <c r="Q631">
        <v>1</v>
      </c>
      <c r="R631">
        <v>3</v>
      </c>
      <c r="S631" t="s">
        <v>7567</v>
      </c>
      <c r="U631" t="s">
        <v>7568</v>
      </c>
      <c r="V631" t="s">
        <v>47</v>
      </c>
      <c r="W631" t="s">
        <v>7556</v>
      </c>
      <c r="X631" t="s">
        <v>7556</v>
      </c>
    </row>
    <row r="632" spans="1:25">
      <c r="A632">
        <v>17029</v>
      </c>
      <c r="B632" t="s">
        <v>7569</v>
      </c>
      <c r="C632" t="s">
        <v>7570</v>
      </c>
      <c r="E632" t="s">
        <v>6743</v>
      </c>
      <c r="G632" t="s">
        <v>60</v>
      </c>
      <c r="H632" t="s">
        <v>2161</v>
      </c>
      <c r="I632" t="s">
        <v>7571</v>
      </c>
      <c r="J632" t="s">
        <v>65</v>
      </c>
      <c r="K632" t="s">
        <v>2210</v>
      </c>
      <c r="L632">
        <v>1</v>
      </c>
      <c r="M632">
        <v>0</v>
      </c>
      <c r="N632" t="s">
        <v>484</v>
      </c>
      <c r="O632" t="s">
        <v>7572</v>
      </c>
      <c r="Q632">
        <v>7</v>
      </c>
      <c r="R632">
        <v>3</v>
      </c>
      <c r="S632" t="s">
        <v>7573</v>
      </c>
      <c r="U632" t="s">
        <v>7574</v>
      </c>
      <c r="V632" t="s">
        <v>47</v>
      </c>
      <c r="W632" t="s">
        <v>7556</v>
      </c>
      <c r="X632" t="s">
        <v>7556</v>
      </c>
    </row>
    <row r="633" spans="1:25">
      <c r="A633">
        <v>17030</v>
      </c>
      <c r="B633" t="s">
        <v>7569</v>
      </c>
      <c r="C633" t="s">
        <v>7575</v>
      </c>
      <c r="E633" t="s">
        <v>6743</v>
      </c>
      <c r="G633" t="s">
        <v>60</v>
      </c>
      <c r="H633" t="s">
        <v>2161</v>
      </c>
      <c r="I633" t="s">
        <v>7576</v>
      </c>
      <c r="J633" t="s">
        <v>65</v>
      </c>
      <c r="K633" t="s">
        <v>2210</v>
      </c>
      <c r="L633">
        <v>1</v>
      </c>
      <c r="M633">
        <v>0</v>
      </c>
      <c r="N633" t="s">
        <v>484</v>
      </c>
      <c r="O633" t="s">
        <v>7572</v>
      </c>
      <c r="Q633">
        <v>7</v>
      </c>
      <c r="R633">
        <v>3</v>
      </c>
      <c r="S633" t="s">
        <v>7577</v>
      </c>
      <c r="U633" t="s">
        <v>7578</v>
      </c>
      <c r="V633" t="s">
        <v>47</v>
      </c>
      <c r="W633" t="s">
        <v>7556</v>
      </c>
      <c r="X633" t="s">
        <v>7556</v>
      </c>
    </row>
    <row r="634" spans="1:25">
      <c r="A634">
        <v>17031</v>
      </c>
      <c r="B634" t="s">
        <v>7579</v>
      </c>
      <c r="C634" t="s">
        <v>7580</v>
      </c>
      <c r="E634" t="s">
        <v>7581</v>
      </c>
      <c r="G634" t="s">
        <v>7582</v>
      </c>
      <c r="H634" t="s">
        <v>2161</v>
      </c>
      <c r="I634" t="s">
        <v>7583</v>
      </c>
      <c r="J634" t="s">
        <v>1015</v>
      </c>
      <c r="K634" t="s">
        <v>2340</v>
      </c>
      <c r="L634">
        <v>1</v>
      </c>
      <c r="M634">
        <v>0</v>
      </c>
      <c r="N634" t="s">
        <v>484</v>
      </c>
      <c r="O634" t="s">
        <v>278</v>
      </c>
      <c r="Q634">
        <v>7</v>
      </c>
      <c r="R634">
        <v>3</v>
      </c>
      <c r="S634" t="s">
        <v>7584</v>
      </c>
      <c r="U634" t="s">
        <v>7585</v>
      </c>
      <c r="V634" t="s">
        <v>47</v>
      </c>
      <c r="W634" t="s">
        <v>7556</v>
      </c>
      <c r="X634" t="s">
        <v>7556</v>
      </c>
    </row>
    <row r="635" spans="1:25">
      <c r="A635">
        <v>17032</v>
      </c>
      <c r="B635" t="s">
        <v>7586</v>
      </c>
      <c r="C635" t="s">
        <v>7452</v>
      </c>
      <c r="E635" t="s">
        <v>2316</v>
      </c>
      <c r="G635" t="s">
        <v>38</v>
      </c>
      <c r="H635" t="s">
        <v>250</v>
      </c>
      <c r="I635" t="s">
        <v>7587</v>
      </c>
      <c r="J635" t="s">
        <v>937</v>
      </c>
      <c r="K635" t="s">
        <v>334</v>
      </c>
      <c r="L635">
        <v>1</v>
      </c>
      <c r="M635">
        <v>0</v>
      </c>
      <c r="N635" t="s">
        <v>484</v>
      </c>
      <c r="O635" t="s">
        <v>321</v>
      </c>
      <c r="Q635">
        <v>3</v>
      </c>
      <c r="R635">
        <v>3</v>
      </c>
      <c r="S635" t="s">
        <v>7588</v>
      </c>
      <c r="U635" t="s">
        <v>7589</v>
      </c>
      <c r="V635" t="s">
        <v>47</v>
      </c>
      <c r="W635" t="s">
        <v>7556</v>
      </c>
      <c r="X635" t="s">
        <v>7556</v>
      </c>
    </row>
    <row r="636" spans="1:25">
      <c r="A636">
        <v>17033</v>
      </c>
      <c r="B636" t="s">
        <v>7590</v>
      </c>
      <c r="C636" t="s">
        <v>7166</v>
      </c>
      <c r="E636" t="s">
        <v>2374</v>
      </c>
      <c r="G636" t="s">
        <v>6551</v>
      </c>
      <c r="H636" t="s">
        <v>2161</v>
      </c>
      <c r="I636" t="s">
        <v>7591</v>
      </c>
      <c r="J636" t="s">
        <v>1098</v>
      </c>
      <c r="K636" t="s">
        <v>7592</v>
      </c>
      <c r="L636">
        <v>1</v>
      </c>
      <c r="M636">
        <v>0</v>
      </c>
      <c r="N636" t="s">
        <v>484</v>
      </c>
      <c r="O636" t="s">
        <v>895</v>
      </c>
      <c r="Q636">
        <v>3</v>
      </c>
      <c r="R636">
        <v>3</v>
      </c>
      <c r="S636" t="s">
        <v>7593</v>
      </c>
      <c r="U636" t="s">
        <v>7594</v>
      </c>
      <c r="V636" t="s">
        <v>47</v>
      </c>
      <c r="W636" t="s">
        <v>7556</v>
      </c>
      <c r="X636" t="s">
        <v>7556</v>
      </c>
    </row>
    <row r="637" spans="1:25">
      <c r="A637">
        <v>17034</v>
      </c>
      <c r="B637" t="s">
        <v>7595</v>
      </c>
      <c r="C637" t="s">
        <v>5981</v>
      </c>
      <c r="E637" t="s">
        <v>5727</v>
      </c>
      <c r="G637" t="s">
        <v>631</v>
      </c>
      <c r="H637" t="s">
        <v>2161</v>
      </c>
      <c r="I637" t="s">
        <v>7596</v>
      </c>
      <c r="J637" t="s">
        <v>1098</v>
      </c>
      <c r="K637" t="s">
        <v>4569</v>
      </c>
      <c r="L637">
        <v>1</v>
      </c>
      <c r="M637">
        <v>0</v>
      </c>
      <c r="N637" t="s">
        <v>484</v>
      </c>
      <c r="O637" t="s">
        <v>4099</v>
      </c>
      <c r="Q637">
        <v>7</v>
      </c>
      <c r="R637">
        <v>3</v>
      </c>
      <c r="S637" t="s">
        <v>7597</v>
      </c>
      <c r="U637" t="s">
        <v>7598</v>
      </c>
      <c r="V637" t="s">
        <v>47</v>
      </c>
      <c r="W637" t="s">
        <v>7556</v>
      </c>
      <c r="X637" t="s">
        <v>7556</v>
      </c>
    </row>
    <row r="638" spans="1:25">
      <c r="A638">
        <v>17035</v>
      </c>
      <c r="B638" t="s">
        <v>7599</v>
      </c>
      <c r="C638" t="s">
        <v>6345</v>
      </c>
      <c r="E638" t="s">
        <v>2158</v>
      </c>
      <c r="G638" t="s">
        <v>631</v>
      </c>
      <c r="H638" t="s">
        <v>215</v>
      </c>
      <c r="I638" t="s">
        <v>7600</v>
      </c>
      <c r="J638" t="s">
        <v>363</v>
      </c>
      <c r="K638" t="s">
        <v>1254</v>
      </c>
      <c r="L638">
        <v>1</v>
      </c>
      <c r="M638">
        <v>0</v>
      </c>
      <c r="N638" t="s">
        <v>484</v>
      </c>
      <c r="O638" t="s">
        <v>397</v>
      </c>
      <c r="Q638">
        <v>7</v>
      </c>
      <c r="R638">
        <v>3</v>
      </c>
      <c r="S638" t="s">
        <v>7601</v>
      </c>
      <c r="U638" t="s">
        <v>7602</v>
      </c>
      <c r="V638" t="s">
        <v>47</v>
      </c>
      <c r="W638" t="s">
        <v>7556</v>
      </c>
      <c r="X638" t="s">
        <v>7556</v>
      </c>
    </row>
    <row r="639" spans="1:25">
      <c r="A639">
        <v>17036</v>
      </c>
      <c r="B639" t="s">
        <v>7603</v>
      </c>
      <c r="C639" t="s">
        <v>1137</v>
      </c>
      <c r="E639" t="s">
        <v>2316</v>
      </c>
      <c r="G639" t="s">
        <v>7604</v>
      </c>
      <c r="H639" t="s">
        <v>2161</v>
      </c>
      <c r="I639" t="s">
        <v>7605</v>
      </c>
      <c r="J639" t="s">
        <v>1205</v>
      </c>
      <c r="K639" t="s">
        <v>6333</v>
      </c>
      <c r="L639">
        <v>1</v>
      </c>
      <c r="M639">
        <v>0</v>
      </c>
      <c r="N639" t="s">
        <v>484</v>
      </c>
      <c r="O639" t="s">
        <v>236</v>
      </c>
      <c r="Q639">
        <v>7</v>
      </c>
      <c r="R639">
        <v>3</v>
      </c>
      <c r="S639" t="s">
        <v>7606</v>
      </c>
      <c r="U639" t="s">
        <v>7607</v>
      </c>
      <c r="V639" t="s">
        <v>47</v>
      </c>
      <c r="W639" t="s">
        <v>7556</v>
      </c>
      <c r="X639" t="s">
        <v>7556</v>
      </c>
    </row>
    <row r="640" spans="1:25">
      <c r="A640">
        <v>17037</v>
      </c>
      <c r="B640" t="s">
        <v>7608</v>
      </c>
      <c r="C640" t="s">
        <v>6983</v>
      </c>
      <c r="E640" t="s">
        <v>3140</v>
      </c>
      <c r="G640" t="s">
        <v>5496</v>
      </c>
      <c r="H640" t="s">
        <v>250</v>
      </c>
      <c r="I640" t="s">
        <v>7609</v>
      </c>
      <c r="J640" t="s">
        <v>1015</v>
      </c>
      <c r="K640" t="s">
        <v>2279</v>
      </c>
      <c r="L640">
        <v>1</v>
      </c>
      <c r="M640">
        <v>0</v>
      </c>
      <c r="N640" t="s">
        <v>484</v>
      </c>
      <c r="O640" t="s">
        <v>356</v>
      </c>
      <c r="Q640">
        <v>3</v>
      </c>
      <c r="R640">
        <v>3</v>
      </c>
      <c r="S640" t="s">
        <v>7610</v>
      </c>
      <c r="U640" t="s">
        <v>7611</v>
      </c>
      <c r="V640" t="s">
        <v>47</v>
      </c>
      <c r="W640" t="s">
        <v>7556</v>
      </c>
      <c r="X640" t="s">
        <v>7556</v>
      </c>
    </row>
    <row r="641" spans="1:24">
      <c r="A641">
        <v>17038</v>
      </c>
      <c r="B641" t="s">
        <v>7612</v>
      </c>
      <c r="C641" t="s">
        <v>5751</v>
      </c>
      <c r="E641" t="s">
        <v>2337</v>
      </c>
      <c r="G641" t="s">
        <v>348</v>
      </c>
      <c r="H641" t="s">
        <v>2161</v>
      </c>
      <c r="I641" t="s">
        <v>7613</v>
      </c>
      <c r="J641" t="s">
        <v>1039</v>
      </c>
      <c r="K641" t="s">
        <v>1992</v>
      </c>
      <c r="L641">
        <v>1</v>
      </c>
      <c r="M641">
        <v>0</v>
      </c>
      <c r="N641" t="s">
        <v>484</v>
      </c>
      <c r="O641" t="s">
        <v>2099</v>
      </c>
      <c r="Q641">
        <v>7</v>
      </c>
      <c r="R641">
        <v>3</v>
      </c>
      <c r="S641" t="s">
        <v>7614</v>
      </c>
      <c r="U641" t="s">
        <v>7615</v>
      </c>
      <c r="V641" t="s">
        <v>47</v>
      </c>
      <c r="W641" t="s">
        <v>7556</v>
      </c>
      <c r="X641" t="s">
        <v>7556</v>
      </c>
    </row>
    <row r="642" spans="1:24">
      <c r="A642">
        <v>17039</v>
      </c>
      <c r="B642" t="s">
        <v>7612</v>
      </c>
      <c r="C642" t="s">
        <v>6707</v>
      </c>
      <c r="E642" t="s">
        <v>2337</v>
      </c>
      <c r="G642" t="s">
        <v>348</v>
      </c>
      <c r="H642" t="s">
        <v>2161</v>
      </c>
      <c r="I642" t="s">
        <v>7616</v>
      </c>
      <c r="J642" t="s">
        <v>1039</v>
      </c>
      <c r="K642" t="s">
        <v>1992</v>
      </c>
      <c r="L642">
        <v>1</v>
      </c>
      <c r="M642">
        <v>0</v>
      </c>
      <c r="N642" t="s">
        <v>484</v>
      </c>
      <c r="O642" t="s">
        <v>816</v>
      </c>
      <c r="Q642">
        <v>7</v>
      </c>
      <c r="R642">
        <v>3</v>
      </c>
      <c r="S642" t="s">
        <v>7617</v>
      </c>
      <c r="U642" t="s">
        <v>7618</v>
      </c>
      <c r="V642" t="s">
        <v>47</v>
      </c>
      <c r="W642" t="s">
        <v>7556</v>
      </c>
      <c r="X642" t="s">
        <v>7556</v>
      </c>
    </row>
    <row r="643" spans="1:24">
      <c r="A643">
        <v>17040</v>
      </c>
      <c r="B643" t="s">
        <v>5750</v>
      </c>
      <c r="C643" t="s">
        <v>1314</v>
      </c>
      <c r="E643" t="s">
        <v>2259</v>
      </c>
      <c r="G643" t="s">
        <v>28</v>
      </c>
      <c r="H643" t="s">
        <v>250</v>
      </c>
      <c r="I643" t="s">
        <v>7619</v>
      </c>
      <c r="J643" t="s">
        <v>65</v>
      </c>
      <c r="K643" t="s">
        <v>2210</v>
      </c>
      <c r="L643">
        <v>1</v>
      </c>
      <c r="M643">
        <v>0</v>
      </c>
      <c r="N643" t="s">
        <v>484</v>
      </c>
      <c r="O643" t="s">
        <v>263</v>
      </c>
      <c r="Q643">
        <v>1</v>
      </c>
      <c r="R643">
        <v>3</v>
      </c>
      <c r="S643" t="s">
        <v>7620</v>
      </c>
      <c r="U643" t="s">
        <v>7621</v>
      </c>
      <c r="V643" t="s">
        <v>47</v>
      </c>
      <c r="W643" t="s">
        <v>7556</v>
      </c>
      <c r="X643" t="s">
        <v>7556</v>
      </c>
    </row>
    <row r="644" spans="1:24">
      <c r="A644">
        <v>17041</v>
      </c>
      <c r="B644" t="s">
        <v>2707</v>
      </c>
      <c r="C644" t="s">
        <v>7622</v>
      </c>
      <c r="E644" t="s">
        <v>5823</v>
      </c>
      <c r="G644" t="s">
        <v>2161</v>
      </c>
      <c r="H644" t="s">
        <v>2161</v>
      </c>
      <c r="I644" t="s">
        <v>7623</v>
      </c>
      <c r="J644" t="s">
        <v>937</v>
      </c>
      <c r="K644" t="s">
        <v>160</v>
      </c>
      <c r="L644">
        <v>1</v>
      </c>
      <c r="M644">
        <v>0</v>
      </c>
      <c r="N644" t="s">
        <v>484</v>
      </c>
      <c r="O644" t="s">
        <v>1862</v>
      </c>
      <c r="Q644">
        <v>1</v>
      </c>
      <c r="R644">
        <v>3</v>
      </c>
      <c r="S644" t="s">
        <v>7624</v>
      </c>
      <c r="U644" t="s">
        <v>7625</v>
      </c>
      <c r="V644" t="s">
        <v>47</v>
      </c>
      <c r="W644" t="s">
        <v>7556</v>
      </c>
      <c r="X644" t="s">
        <v>7556</v>
      </c>
    </row>
    <row r="645" spans="1:24">
      <c r="A645">
        <v>17043</v>
      </c>
      <c r="B645" t="s">
        <v>7626</v>
      </c>
      <c r="C645" t="s">
        <v>6398</v>
      </c>
      <c r="E645" t="s">
        <v>6399</v>
      </c>
      <c r="G645" t="s">
        <v>7627</v>
      </c>
      <c r="H645" t="s">
        <v>250</v>
      </c>
      <c r="I645" t="s">
        <v>7628</v>
      </c>
      <c r="J645" t="s">
        <v>963</v>
      </c>
      <c r="K645" t="s">
        <v>964</v>
      </c>
      <c r="L645">
        <v>1</v>
      </c>
      <c r="M645">
        <v>0</v>
      </c>
      <c r="N645" t="s">
        <v>484</v>
      </c>
      <c r="O645" t="s">
        <v>1529</v>
      </c>
      <c r="Q645">
        <v>7</v>
      </c>
      <c r="R645">
        <v>3</v>
      </c>
      <c r="S645" t="s">
        <v>7629</v>
      </c>
      <c r="U645" t="s">
        <v>7630</v>
      </c>
      <c r="V645" t="s">
        <v>47</v>
      </c>
      <c r="W645" t="s">
        <v>7556</v>
      </c>
      <c r="X645" t="s">
        <v>7556</v>
      </c>
    </row>
    <row r="646" spans="1:24">
      <c r="A646">
        <v>17044</v>
      </c>
      <c r="B646" t="s">
        <v>7631</v>
      </c>
      <c r="C646" t="s">
        <v>5563</v>
      </c>
      <c r="E646" t="s">
        <v>2158</v>
      </c>
      <c r="G646" t="s">
        <v>7632</v>
      </c>
      <c r="H646" t="s">
        <v>2161</v>
      </c>
      <c r="I646" t="s">
        <v>7633</v>
      </c>
      <c r="J646" t="s">
        <v>1229</v>
      </c>
      <c r="K646" t="s">
        <v>7634</v>
      </c>
      <c r="L646">
        <v>1</v>
      </c>
      <c r="M646">
        <v>0</v>
      </c>
      <c r="N646" t="s">
        <v>484</v>
      </c>
      <c r="O646" t="s">
        <v>554</v>
      </c>
      <c r="Q646">
        <v>3</v>
      </c>
      <c r="R646">
        <v>3</v>
      </c>
      <c r="S646" t="s">
        <v>7635</v>
      </c>
      <c r="U646" t="s">
        <v>7636</v>
      </c>
      <c r="V646" t="s">
        <v>47</v>
      </c>
      <c r="W646" t="s">
        <v>7556</v>
      </c>
      <c r="X646" t="s">
        <v>7556</v>
      </c>
    </row>
    <row r="647" spans="1:24">
      <c r="A647">
        <v>17045</v>
      </c>
      <c r="B647" t="s">
        <v>7637</v>
      </c>
      <c r="C647" t="s">
        <v>6570</v>
      </c>
      <c r="E647" t="s">
        <v>6571</v>
      </c>
      <c r="G647" t="s">
        <v>7478</v>
      </c>
      <c r="H647" t="s">
        <v>2161</v>
      </c>
      <c r="I647" t="s">
        <v>7638</v>
      </c>
      <c r="J647" t="s">
        <v>963</v>
      </c>
      <c r="K647" t="s">
        <v>1004</v>
      </c>
      <c r="L647">
        <v>1</v>
      </c>
      <c r="M647">
        <v>0</v>
      </c>
      <c r="N647" t="s">
        <v>484</v>
      </c>
      <c r="O647" t="s">
        <v>6574</v>
      </c>
      <c r="Q647">
        <v>7</v>
      </c>
      <c r="R647">
        <v>3</v>
      </c>
      <c r="S647" t="s">
        <v>7639</v>
      </c>
      <c r="U647" t="s">
        <v>7640</v>
      </c>
      <c r="V647" t="s">
        <v>47</v>
      </c>
      <c r="W647" t="s">
        <v>7556</v>
      </c>
      <c r="X647" t="s">
        <v>7556</v>
      </c>
    </row>
    <row r="648" spans="1:24">
      <c r="A648">
        <v>17046</v>
      </c>
      <c r="B648" t="s">
        <v>7641</v>
      </c>
      <c r="C648" t="s">
        <v>7642</v>
      </c>
      <c r="E648" t="s">
        <v>5837</v>
      </c>
      <c r="G648" t="s">
        <v>7643</v>
      </c>
      <c r="H648" t="s">
        <v>250</v>
      </c>
      <c r="I648" t="s">
        <v>7644</v>
      </c>
      <c r="J648" t="s">
        <v>1098</v>
      </c>
      <c r="K648" t="s">
        <v>2286</v>
      </c>
      <c r="L648">
        <v>1</v>
      </c>
      <c r="M648">
        <v>0</v>
      </c>
      <c r="N648" t="s">
        <v>484</v>
      </c>
      <c r="O648" t="s">
        <v>4799</v>
      </c>
      <c r="Q648">
        <v>7</v>
      </c>
      <c r="R648">
        <v>3</v>
      </c>
      <c r="S648" t="s">
        <v>7645</v>
      </c>
      <c r="U648" t="s">
        <v>7646</v>
      </c>
      <c r="V648" t="s">
        <v>47</v>
      </c>
      <c r="W648" t="s">
        <v>7556</v>
      </c>
      <c r="X648" t="s">
        <v>7556</v>
      </c>
    </row>
    <row r="649" spans="1:24">
      <c r="A649">
        <v>17047</v>
      </c>
      <c r="B649" t="s">
        <v>7647</v>
      </c>
      <c r="C649" t="s">
        <v>7648</v>
      </c>
      <c r="E649" t="s">
        <v>2374</v>
      </c>
      <c r="G649" t="s">
        <v>44</v>
      </c>
      <c r="H649" t="s">
        <v>250</v>
      </c>
      <c r="I649" t="s">
        <v>7649</v>
      </c>
      <c r="J649" t="s">
        <v>65</v>
      </c>
      <c r="K649" t="s">
        <v>2210</v>
      </c>
      <c r="L649">
        <v>1</v>
      </c>
      <c r="M649">
        <v>0</v>
      </c>
      <c r="N649" t="s">
        <v>484</v>
      </c>
      <c r="O649" t="s">
        <v>660</v>
      </c>
      <c r="Q649">
        <v>7</v>
      </c>
      <c r="R649">
        <v>3</v>
      </c>
      <c r="S649" t="s">
        <v>7650</v>
      </c>
      <c r="U649" t="s">
        <v>7651</v>
      </c>
      <c r="V649" t="s">
        <v>47</v>
      </c>
      <c r="W649" t="s">
        <v>7556</v>
      </c>
      <c r="X649" t="s">
        <v>7556</v>
      </c>
    </row>
    <row r="650" spans="1:24">
      <c r="A650">
        <v>17048</v>
      </c>
      <c r="B650" t="s">
        <v>7652</v>
      </c>
      <c r="C650" t="s">
        <v>7048</v>
      </c>
      <c r="E650" t="s">
        <v>2337</v>
      </c>
      <c r="G650" t="s">
        <v>348</v>
      </c>
      <c r="H650" t="s">
        <v>250</v>
      </c>
      <c r="I650" t="s">
        <v>7653</v>
      </c>
      <c r="J650" t="s">
        <v>937</v>
      </c>
      <c r="K650" t="s">
        <v>5295</v>
      </c>
      <c r="L650">
        <v>1</v>
      </c>
      <c r="M650">
        <v>0</v>
      </c>
      <c r="N650" t="s">
        <v>484</v>
      </c>
      <c r="O650" t="s">
        <v>485</v>
      </c>
      <c r="Q650">
        <v>7</v>
      </c>
      <c r="R650">
        <v>3</v>
      </c>
      <c r="S650" t="s">
        <v>7654</v>
      </c>
      <c r="U650" t="s">
        <v>7655</v>
      </c>
      <c r="V650" t="s">
        <v>47</v>
      </c>
      <c r="W650" t="s">
        <v>7556</v>
      </c>
      <c r="X650" t="s">
        <v>7556</v>
      </c>
    </row>
    <row r="651" spans="1:24">
      <c r="A651">
        <v>17049</v>
      </c>
      <c r="B651" t="s">
        <v>6816</v>
      </c>
      <c r="C651" t="s">
        <v>1265</v>
      </c>
      <c r="E651" t="s">
        <v>2259</v>
      </c>
      <c r="G651" t="s">
        <v>3620</v>
      </c>
      <c r="H651" t="s">
        <v>250</v>
      </c>
      <c r="I651" t="s">
        <v>7656</v>
      </c>
      <c r="J651" t="s">
        <v>954</v>
      </c>
      <c r="K651" t="s">
        <v>2035</v>
      </c>
      <c r="L651">
        <v>1</v>
      </c>
      <c r="M651">
        <v>0</v>
      </c>
      <c r="N651" t="s">
        <v>484</v>
      </c>
      <c r="O651" t="s">
        <v>1270</v>
      </c>
      <c r="Q651">
        <v>7</v>
      </c>
      <c r="R651">
        <v>3</v>
      </c>
      <c r="S651" t="s">
        <v>7657</v>
      </c>
      <c r="U651" t="s">
        <v>7658</v>
      </c>
      <c r="V651" t="s">
        <v>47</v>
      </c>
      <c r="W651" t="s">
        <v>7556</v>
      </c>
      <c r="X651" t="s">
        <v>7556</v>
      </c>
    </row>
    <row r="652" spans="1:24">
      <c r="A652">
        <v>17050</v>
      </c>
      <c r="B652" t="s">
        <v>7659</v>
      </c>
      <c r="C652" t="s">
        <v>1371</v>
      </c>
      <c r="E652" t="s">
        <v>2374</v>
      </c>
      <c r="G652" t="s">
        <v>482</v>
      </c>
      <c r="H652" t="s">
        <v>250</v>
      </c>
      <c r="I652" t="s">
        <v>7660</v>
      </c>
      <c r="J652" t="s">
        <v>166</v>
      </c>
      <c r="K652" t="s">
        <v>2747</v>
      </c>
      <c r="L652">
        <v>1</v>
      </c>
      <c r="M652">
        <v>0</v>
      </c>
      <c r="N652" t="s">
        <v>484</v>
      </c>
      <c r="O652" t="s">
        <v>1375</v>
      </c>
      <c r="Q652">
        <v>3</v>
      </c>
      <c r="R652">
        <v>3</v>
      </c>
      <c r="S652" t="s">
        <v>7661</v>
      </c>
      <c r="U652" t="s">
        <v>7662</v>
      </c>
      <c r="V652" t="s">
        <v>47</v>
      </c>
      <c r="W652" t="s">
        <v>7556</v>
      </c>
      <c r="X652" t="s">
        <v>7556</v>
      </c>
    </row>
    <row r="653" spans="1:24">
      <c r="A653">
        <v>17051</v>
      </c>
      <c r="B653" t="s">
        <v>7663</v>
      </c>
      <c r="C653" t="s">
        <v>7664</v>
      </c>
      <c r="E653" t="s">
        <v>7665</v>
      </c>
      <c r="G653" t="s">
        <v>2981</v>
      </c>
      <c r="H653" t="s">
        <v>214</v>
      </c>
      <c r="I653" t="s">
        <v>7666</v>
      </c>
      <c r="J653" t="s">
        <v>1098</v>
      </c>
      <c r="K653" t="s">
        <v>2188</v>
      </c>
      <c r="L653">
        <v>1</v>
      </c>
      <c r="M653">
        <v>0</v>
      </c>
      <c r="N653" t="s">
        <v>484</v>
      </c>
      <c r="O653" t="s">
        <v>7667</v>
      </c>
      <c r="Q653">
        <v>7</v>
      </c>
      <c r="R653">
        <v>3</v>
      </c>
      <c r="S653" t="s">
        <v>7668</v>
      </c>
      <c r="U653" t="s">
        <v>7669</v>
      </c>
      <c r="V653" t="s">
        <v>47</v>
      </c>
      <c r="W653" t="s">
        <v>7556</v>
      </c>
      <c r="X653" t="s">
        <v>7556</v>
      </c>
    </row>
    <row r="654" spans="1:24">
      <c r="A654">
        <v>17052</v>
      </c>
      <c r="B654" t="s">
        <v>7670</v>
      </c>
      <c r="C654" t="s">
        <v>7671</v>
      </c>
      <c r="E654" t="s">
        <v>2374</v>
      </c>
      <c r="G654" t="s">
        <v>101</v>
      </c>
      <c r="H654" t="s">
        <v>214</v>
      </c>
      <c r="I654" t="s">
        <v>7672</v>
      </c>
      <c r="J654" t="s">
        <v>166</v>
      </c>
      <c r="K654" t="s">
        <v>183</v>
      </c>
      <c r="L654">
        <v>1</v>
      </c>
      <c r="M654">
        <v>0</v>
      </c>
      <c r="N654" t="s">
        <v>484</v>
      </c>
      <c r="O654" t="s">
        <v>2644</v>
      </c>
      <c r="Q654">
        <v>7</v>
      </c>
      <c r="R654">
        <v>3</v>
      </c>
      <c r="S654" t="s">
        <v>7673</v>
      </c>
      <c r="U654" t="s">
        <v>7674</v>
      </c>
      <c r="V654" t="s">
        <v>47</v>
      </c>
      <c r="W654" t="s">
        <v>7556</v>
      </c>
      <c r="X654" t="s">
        <v>7556</v>
      </c>
    </row>
    <row r="655" spans="1:24">
      <c r="A655">
        <v>17053</v>
      </c>
      <c r="B655" t="s">
        <v>7675</v>
      </c>
      <c r="C655" t="s">
        <v>7676</v>
      </c>
      <c r="E655" t="s">
        <v>5903</v>
      </c>
      <c r="G655" t="s">
        <v>21</v>
      </c>
      <c r="H655" t="s">
        <v>214</v>
      </c>
      <c r="I655" t="s">
        <v>7677</v>
      </c>
      <c r="J655" t="s">
        <v>2821</v>
      </c>
      <c r="K655" t="s">
        <v>6722</v>
      </c>
      <c r="L655">
        <v>1</v>
      </c>
      <c r="M655">
        <v>0</v>
      </c>
      <c r="N655" t="s">
        <v>484</v>
      </c>
      <c r="O655" t="s">
        <v>447</v>
      </c>
      <c r="Q655">
        <v>3</v>
      </c>
      <c r="R655">
        <v>3</v>
      </c>
      <c r="S655" t="s">
        <v>7678</v>
      </c>
      <c r="U655" t="s">
        <v>7679</v>
      </c>
      <c r="V655" t="s">
        <v>47</v>
      </c>
      <c r="W655" t="s">
        <v>7556</v>
      </c>
      <c r="X655" t="s">
        <v>7556</v>
      </c>
    </row>
    <row r="656" spans="1:24">
      <c r="A656">
        <v>16995</v>
      </c>
      <c r="B656" t="s">
        <v>7680</v>
      </c>
      <c r="C656" t="s">
        <v>1249</v>
      </c>
      <c r="E656" t="s">
        <v>3140</v>
      </c>
      <c r="G656" t="s">
        <v>1875</v>
      </c>
      <c r="H656" t="s">
        <v>250</v>
      </c>
      <c r="I656" t="s">
        <v>7681</v>
      </c>
      <c r="J656" t="s">
        <v>937</v>
      </c>
      <c r="K656" t="s">
        <v>2788</v>
      </c>
      <c r="L656">
        <v>1</v>
      </c>
      <c r="M656">
        <v>0</v>
      </c>
      <c r="N656" t="s">
        <v>484</v>
      </c>
      <c r="O656" t="s">
        <v>1256</v>
      </c>
      <c r="Q656">
        <v>1</v>
      </c>
      <c r="R656">
        <v>3</v>
      </c>
      <c r="S656" t="s">
        <v>7682</v>
      </c>
      <c r="U656" t="s">
        <v>7683</v>
      </c>
      <c r="V656" t="s">
        <v>47</v>
      </c>
      <c r="W656" t="s">
        <v>7684</v>
      </c>
      <c r="X656" t="s">
        <v>7684</v>
      </c>
    </row>
    <row r="657" spans="1:24">
      <c r="A657">
        <v>16996</v>
      </c>
      <c r="B657" t="s">
        <v>7685</v>
      </c>
      <c r="C657" t="s">
        <v>7686</v>
      </c>
      <c r="E657" t="s">
        <v>5744</v>
      </c>
      <c r="G657" t="s">
        <v>7687</v>
      </c>
      <c r="H657" t="s">
        <v>2161</v>
      </c>
      <c r="I657" t="s">
        <v>7688</v>
      </c>
      <c r="J657" t="s">
        <v>1098</v>
      </c>
      <c r="K657" t="s">
        <v>459</v>
      </c>
      <c r="L657">
        <v>1</v>
      </c>
      <c r="M657">
        <v>0</v>
      </c>
      <c r="N657" t="s">
        <v>484</v>
      </c>
      <c r="O657" t="s">
        <v>7689</v>
      </c>
      <c r="Q657">
        <v>7</v>
      </c>
      <c r="R657">
        <v>3</v>
      </c>
      <c r="S657" t="s">
        <v>7690</v>
      </c>
      <c r="U657" t="s">
        <v>7691</v>
      </c>
      <c r="V657" t="s">
        <v>47</v>
      </c>
      <c r="W657" t="s">
        <v>7684</v>
      </c>
      <c r="X657" t="s">
        <v>7684</v>
      </c>
    </row>
    <row r="658" spans="1:24">
      <c r="A658">
        <v>16997</v>
      </c>
      <c r="B658" t="s">
        <v>7692</v>
      </c>
      <c r="C658" t="s">
        <v>7693</v>
      </c>
      <c r="E658" t="s">
        <v>5727</v>
      </c>
      <c r="G658" t="s">
        <v>7694</v>
      </c>
      <c r="H658" t="s">
        <v>2161</v>
      </c>
      <c r="I658" t="s">
        <v>7695</v>
      </c>
      <c r="J658" t="s">
        <v>937</v>
      </c>
      <c r="K658" t="s">
        <v>334</v>
      </c>
      <c r="L658">
        <v>1</v>
      </c>
      <c r="M658">
        <v>0</v>
      </c>
      <c r="N658" t="s">
        <v>484</v>
      </c>
      <c r="O658" t="s">
        <v>173</v>
      </c>
      <c r="Q658">
        <v>7</v>
      </c>
      <c r="R658">
        <v>3</v>
      </c>
      <c r="S658" t="s">
        <v>7696</v>
      </c>
      <c r="U658" t="s">
        <v>7697</v>
      </c>
      <c r="V658" t="s">
        <v>47</v>
      </c>
      <c r="W658" t="s">
        <v>7684</v>
      </c>
      <c r="X658" t="s">
        <v>7684</v>
      </c>
    </row>
    <row r="659" spans="1:24">
      <c r="A659">
        <v>16998</v>
      </c>
      <c r="B659" t="s">
        <v>7698</v>
      </c>
      <c r="C659" t="s">
        <v>7699</v>
      </c>
      <c r="E659" t="s">
        <v>2374</v>
      </c>
      <c r="G659" t="s">
        <v>101</v>
      </c>
      <c r="H659" t="s">
        <v>2161</v>
      </c>
      <c r="I659" t="s">
        <v>7700</v>
      </c>
      <c r="J659" t="s">
        <v>1098</v>
      </c>
      <c r="K659" t="s">
        <v>7701</v>
      </c>
      <c r="L659">
        <v>1</v>
      </c>
      <c r="M659">
        <v>0</v>
      </c>
      <c r="N659" t="s">
        <v>484</v>
      </c>
      <c r="O659" t="s">
        <v>349</v>
      </c>
      <c r="Q659">
        <v>7</v>
      </c>
      <c r="R659">
        <v>3</v>
      </c>
      <c r="S659" t="s">
        <v>7702</v>
      </c>
      <c r="U659" t="s">
        <v>7703</v>
      </c>
      <c r="V659" t="s">
        <v>47</v>
      </c>
      <c r="W659" t="s">
        <v>7684</v>
      </c>
      <c r="X659" t="s">
        <v>7684</v>
      </c>
    </row>
    <row r="660" spans="1:24">
      <c r="A660">
        <v>16999</v>
      </c>
      <c r="B660" t="s">
        <v>7704</v>
      </c>
      <c r="C660" t="s">
        <v>7705</v>
      </c>
      <c r="E660" t="s">
        <v>5837</v>
      </c>
      <c r="G660" t="s">
        <v>1533</v>
      </c>
      <c r="H660" t="s">
        <v>2161</v>
      </c>
      <c r="I660" t="s">
        <v>7706</v>
      </c>
      <c r="J660" t="s">
        <v>954</v>
      </c>
      <c r="K660" t="s">
        <v>2035</v>
      </c>
      <c r="L660">
        <v>1</v>
      </c>
      <c r="M660">
        <v>0</v>
      </c>
      <c r="N660" t="s">
        <v>484</v>
      </c>
      <c r="O660" t="s">
        <v>7707</v>
      </c>
      <c r="Q660">
        <v>7</v>
      </c>
      <c r="R660">
        <v>3</v>
      </c>
      <c r="S660" t="s">
        <v>7708</v>
      </c>
      <c r="U660" t="s">
        <v>7709</v>
      </c>
      <c r="V660" t="s">
        <v>47</v>
      </c>
      <c r="W660" t="s">
        <v>7684</v>
      </c>
      <c r="X660" t="s">
        <v>7684</v>
      </c>
    </row>
    <row r="661" spans="1:24">
      <c r="A661">
        <v>17000</v>
      </c>
      <c r="B661" t="s">
        <v>2372</v>
      </c>
      <c r="C661" t="s">
        <v>7710</v>
      </c>
      <c r="E661" t="s">
        <v>2374</v>
      </c>
      <c r="G661" t="s">
        <v>6551</v>
      </c>
      <c r="H661" t="s">
        <v>250</v>
      </c>
      <c r="I661" t="s">
        <v>7711</v>
      </c>
      <c r="J661" t="s">
        <v>937</v>
      </c>
      <c r="K661" t="s">
        <v>1925</v>
      </c>
      <c r="L661">
        <v>1</v>
      </c>
      <c r="M661">
        <v>0</v>
      </c>
      <c r="N661" t="s">
        <v>484</v>
      </c>
      <c r="O661" t="s">
        <v>895</v>
      </c>
      <c r="Q661">
        <v>7</v>
      </c>
      <c r="R661">
        <v>3</v>
      </c>
      <c r="S661" t="s">
        <v>7712</v>
      </c>
      <c r="U661" t="s">
        <v>7713</v>
      </c>
      <c r="V661" t="s">
        <v>47</v>
      </c>
      <c r="W661" t="s">
        <v>7684</v>
      </c>
      <c r="X661" t="s">
        <v>7684</v>
      </c>
    </row>
    <row r="662" spans="1:24">
      <c r="A662">
        <v>17001</v>
      </c>
      <c r="B662" t="s">
        <v>7704</v>
      </c>
      <c r="C662" t="s">
        <v>7714</v>
      </c>
      <c r="E662" t="s">
        <v>2158</v>
      </c>
      <c r="G662" t="s">
        <v>7478</v>
      </c>
      <c r="H662" t="s">
        <v>2161</v>
      </c>
      <c r="I662" t="s">
        <v>7715</v>
      </c>
      <c r="J662" t="s">
        <v>954</v>
      </c>
      <c r="K662" t="s">
        <v>2035</v>
      </c>
      <c r="L662">
        <v>1</v>
      </c>
      <c r="M662">
        <v>0</v>
      </c>
      <c r="N662" t="s">
        <v>484</v>
      </c>
      <c r="O662" t="s">
        <v>822</v>
      </c>
      <c r="Q662">
        <v>7</v>
      </c>
      <c r="R662">
        <v>3</v>
      </c>
      <c r="S662" t="s">
        <v>7716</v>
      </c>
      <c r="U662" t="s">
        <v>7717</v>
      </c>
      <c r="V662" t="s">
        <v>47</v>
      </c>
      <c r="W662" t="s">
        <v>7684</v>
      </c>
      <c r="X662" t="s">
        <v>7684</v>
      </c>
    </row>
    <row r="663" spans="1:24">
      <c r="A663">
        <v>17002</v>
      </c>
      <c r="B663" t="s">
        <v>7718</v>
      </c>
      <c r="C663" t="s">
        <v>2918</v>
      </c>
      <c r="E663" t="s">
        <v>2359</v>
      </c>
      <c r="G663" t="s">
        <v>3071</v>
      </c>
      <c r="H663" t="s">
        <v>214</v>
      </c>
      <c r="I663" t="s">
        <v>7719</v>
      </c>
      <c r="J663" t="s">
        <v>65</v>
      </c>
      <c r="K663" t="s">
        <v>2210</v>
      </c>
      <c r="L663">
        <v>1</v>
      </c>
      <c r="M663">
        <v>0</v>
      </c>
      <c r="N663" t="s">
        <v>484</v>
      </c>
      <c r="O663" t="s">
        <v>2009</v>
      </c>
      <c r="Q663">
        <v>7</v>
      </c>
      <c r="R663">
        <v>3</v>
      </c>
      <c r="S663" t="s">
        <v>7720</v>
      </c>
      <c r="U663" t="s">
        <v>7721</v>
      </c>
      <c r="V663" t="s">
        <v>47</v>
      </c>
      <c r="W663" t="s">
        <v>7684</v>
      </c>
      <c r="X663" t="s">
        <v>7684</v>
      </c>
    </row>
    <row r="664" spans="1:24">
      <c r="A664">
        <v>17003</v>
      </c>
      <c r="B664" t="s">
        <v>7722</v>
      </c>
      <c r="C664" t="s">
        <v>6501</v>
      </c>
      <c r="E664" t="s">
        <v>6476</v>
      </c>
      <c r="G664" t="s">
        <v>543</v>
      </c>
      <c r="H664" t="s">
        <v>2161</v>
      </c>
      <c r="I664" t="s">
        <v>7723</v>
      </c>
      <c r="J664" t="s">
        <v>937</v>
      </c>
      <c r="K664" t="s">
        <v>2595</v>
      </c>
      <c r="L664">
        <v>1</v>
      </c>
      <c r="M664">
        <v>0</v>
      </c>
      <c r="N664" t="s">
        <v>484</v>
      </c>
      <c r="O664" t="s">
        <v>2644</v>
      </c>
      <c r="Q664">
        <v>7</v>
      </c>
      <c r="R664">
        <v>3</v>
      </c>
      <c r="S664" t="s">
        <v>7724</v>
      </c>
      <c r="U664" t="s">
        <v>7725</v>
      </c>
      <c r="V664" t="s">
        <v>47</v>
      </c>
      <c r="W664" t="s">
        <v>7684</v>
      </c>
      <c r="X664" t="s">
        <v>7684</v>
      </c>
    </row>
    <row r="665" spans="1:24">
      <c r="A665">
        <v>17004</v>
      </c>
      <c r="B665" t="s">
        <v>5750</v>
      </c>
      <c r="C665" t="s">
        <v>7726</v>
      </c>
      <c r="E665" t="s">
        <v>2374</v>
      </c>
      <c r="G665" t="s">
        <v>7727</v>
      </c>
      <c r="H665" t="s">
        <v>250</v>
      </c>
      <c r="I665" t="s">
        <v>7728</v>
      </c>
      <c r="J665" t="s">
        <v>65</v>
      </c>
      <c r="K665" t="s">
        <v>2210</v>
      </c>
      <c r="L665">
        <v>1</v>
      </c>
      <c r="M665">
        <v>0</v>
      </c>
      <c r="N665" t="s">
        <v>484</v>
      </c>
      <c r="O665" t="s">
        <v>7729</v>
      </c>
      <c r="Q665">
        <v>1</v>
      </c>
      <c r="R665">
        <v>3</v>
      </c>
      <c r="S665" t="s">
        <v>7730</v>
      </c>
      <c r="U665" t="s">
        <v>7731</v>
      </c>
      <c r="V665" t="s">
        <v>47</v>
      </c>
      <c r="W665" t="s">
        <v>7684</v>
      </c>
      <c r="X665" t="s">
        <v>7684</v>
      </c>
    </row>
    <row r="666" spans="1:24">
      <c r="A666">
        <v>17005</v>
      </c>
      <c r="B666" t="s">
        <v>7732</v>
      </c>
      <c r="C666" t="s">
        <v>5819</v>
      </c>
      <c r="E666" t="s">
        <v>5823</v>
      </c>
      <c r="G666" t="s">
        <v>1859</v>
      </c>
      <c r="H666" t="s">
        <v>2161</v>
      </c>
      <c r="I666" t="s">
        <v>7733</v>
      </c>
      <c r="J666" t="s">
        <v>65</v>
      </c>
      <c r="K666" t="s">
        <v>2210</v>
      </c>
      <c r="L666">
        <v>1</v>
      </c>
      <c r="M666">
        <v>0</v>
      </c>
      <c r="N666" t="s">
        <v>484</v>
      </c>
      <c r="O666" t="s">
        <v>1802</v>
      </c>
      <c r="Q666">
        <v>7</v>
      </c>
      <c r="R666">
        <v>3</v>
      </c>
      <c r="S666" t="s">
        <v>7734</v>
      </c>
      <c r="U666" t="s">
        <v>7735</v>
      </c>
      <c r="V666" t="s">
        <v>47</v>
      </c>
      <c r="W666" t="s">
        <v>7684</v>
      </c>
      <c r="X666" t="s">
        <v>7684</v>
      </c>
    </row>
    <row r="667" spans="1:24">
      <c r="A667">
        <v>17006</v>
      </c>
      <c r="B667" t="s">
        <v>7736</v>
      </c>
      <c r="C667" t="s">
        <v>7737</v>
      </c>
      <c r="E667" t="s">
        <v>6515</v>
      </c>
      <c r="G667" t="s">
        <v>50</v>
      </c>
      <c r="H667" t="s">
        <v>250</v>
      </c>
      <c r="I667" t="s">
        <v>7738</v>
      </c>
      <c r="J667" t="s">
        <v>1015</v>
      </c>
      <c r="K667" t="s">
        <v>2279</v>
      </c>
      <c r="L667">
        <v>1</v>
      </c>
      <c r="M667">
        <v>0</v>
      </c>
      <c r="N667" t="s">
        <v>484</v>
      </c>
      <c r="O667" t="s">
        <v>3334</v>
      </c>
      <c r="Q667">
        <v>7</v>
      </c>
      <c r="R667">
        <v>3</v>
      </c>
      <c r="S667" t="s">
        <v>7739</v>
      </c>
      <c r="U667" t="s">
        <v>7740</v>
      </c>
      <c r="V667" t="s">
        <v>47</v>
      </c>
      <c r="W667" t="s">
        <v>7684</v>
      </c>
      <c r="X667" t="s">
        <v>7684</v>
      </c>
    </row>
    <row r="668" spans="1:24">
      <c r="A668">
        <v>17007</v>
      </c>
      <c r="B668" t="s">
        <v>7741</v>
      </c>
      <c r="C668" t="s">
        <v>7742</v>
      </c>
      <c r="E668" t="s">
        <v>5823</v>
      </c>
      <c r="G668" t="s">
        <v>7743</v>
      </c>
      <c r="H668" t="s">
        <v>2161</v>
      </c>
      <c r="I668" t="s">
        <v>7744</v>
      </c>
      <c r="J668" t="s">
        <v>2244</v>
      </c>
      <c r="K668" t="s">
        <v>436</v>
      </c>
      <c r="L668">
        <v>1</v>
      </c>
      <c r="M668">
        <v>0</v>
      </c>
      <c r="N668" t="s">
        <v>484</v>
      </c>
      <c r="O668" t="s">
        <v>1659</v>
      </c>
      <c r="Q668">
        <v>7</v>
      </c>
      <c r="R668">
        <v>3</v>
      </c>
      <c r="S668" t="s">
        <v>7745</v>
      </c>
      <c r="U668" t="s">
        <v>7746</v>
      </c>
      <c r="V668" t="s">
        <v>47</v>
      </c>
      <c r="W668" t="s">
        <v>7684</v>
      </c>
      <c r="X668" t="s">
        <v>7684</v>
      </c>
    </row>
    <row r="669" spans="1:24">
      <c r="A669">
        <v>17008</v>
      </c>
      <c r="B669" t="s">
        <v>7747</v>
      </c>
      <c r="C669" t="s">
        <v>7748</v>
      </c>
      <c r="E669" t="s">
        <v>7665</v>
      </c>
      <c r="G669" t="s">
        <v>3099</v>
      </c>
      <c r="H669" t="s">
        <v>250</v>
      </c>
      <c r="I669" t="s">
        <v>7749</v>
      </c>
      <c r="J669" t="s">
        <v>7750</v>
      </c>
      <c r="K669" t="s">
        <v>222</v>
      </c>
      <c r="L669">
        <v>1</v>
      </c>
      <c r="M669">
        <v>0</v>
      </c>
      <c r="N669" t="s">
        <v>484</v>
      </c>
      <c r="O669" t="s">
        <v>7751</v>
      </c>
      <c r="Q669">
        <v>7</v>
      </c>
      <c r="R669">
        <v>3</v>
      </c>
      <c r="S669" t="s">
        <v>7752</v>
      </c>
      <c r="U669" t="s">
        <v>7753</v>
      </c>
      <c r="V669" t="s">
        <v>47</v>
      </c>
      <c r="W669" t="s">
        <v>7684</v>
      </c>
      <c r="X669" t="s">
        <v>7684</v>
      </c>
    </row>
    <row r="670" spans="1:24">
      <c r="A670">
        <v>17009</v>
      </c>
      <c r="B670" t="s">
        <v>7698</v>
      </c>
      <c r="C670" t="s">
        <v>7754</v>
      </c>
      <c r="E670" t="s">
        <v>6259</v>
      </c>
      <c r="G670" t="s">
        <v>1701</v>
      </c>
      <c r="H670" t="s">
        <v>2161</v>
      </c>
      <c r="I670" t="s">
        <v>7755</v>
      </c>
      <c r="J670" t="s">
        <v>1098</v>
      </c>
      <c r="K670" t="s">
        <v>7701</v>
      </c>
      <c r="L670">
        <v>1</v>
      </c>
      <c r="M670">
        <v>0</v>
      </c>
      <c r="N670" t="s">
        <v>484</v>
      </c>
      <c r="O670" t="s">
        <v>2999</v>
      </c>
      <c r="Q670">
        <v>7</v>
      </c>
      <c r="R670">
        <v>3</v>
      </c>
      <c r="S670" t="s">
        <v>7756</v>
      </c>
      <c r="U670" t="s">
        <v>7757</v>
      </c>
      <c r="V670" t="s">
        <v>47</v>
      </c>
      <c r="W670" t="s">
        <v>7684</v>
      </c>
      <c r="X670" t="s">
        <v>7684</v>
      </c>
    </row>
    <row r="671" spans="1:24">
      <c r="A671">
        <v>17010</v>
      </c>
      <c r="B671" t="s">
        <v>7758</v>
      </c>
      <c r="C671" t="s">
        <v>7759</v>
      </c>
      <c r="E671" t="s">
        <v>7018</v>
      </c>
      <c r="G671" t="s">
        <v>4418</v>
      </c>
      <c r="H671" t="s">
        <v>2161</v>
      </c>
      <c r="I671" t="s">
        <v>7760</v>
      </c>
      <c r="J671" t="s">
        <v>65</v>
      </c>
      <c r="K671" t="s">
        <v>2210</v>
      </c>
      <c r="L671">
        <v>1</v>
      </c>
      <c r="M671">
        <v>0</v>
      </c>
      <c r="N671" t="s">
        <v>484</v>
      </c>
      <c r="O671" t="s">
        <v>7761</v>
      </c>
      <c r="Q671">
        <v>7</v>
      </c>
      <c r="R671">
        <v>3</v>
      </c>
      <c r="S671" t="s">
        <v>7762</v>
      </c>
      <c r="U671" t="s">
        <v>7763</v>
      </c>
      <c r="V671" t="s">
        <v>47</v>
      </c>
      <c r="W671" t="s">
        <v>7684</v>
      </c>
      <c r="X671" t="s">
        <v>7684</v>
      </c>
    </row>
    <row r="672" spans="1:24">
      <c r="A672">
        <v>17011</v>
      </c>
      <c r="B672" t="s">
        <v>7764</v>
      </c>
      <c r="C672" t="s">
        <v>2276</v>
      </c>
      <c r="E672" t="s">
        <v>2259</v>
      </c>
      <c r="G672" t="s">
        <v>4726</v>
      </c>
      <c r="H672" t="s">
        <v>2161</v>
      </c>
      <c r="I672" t="s">
        <v>7765</v>
      </c>
      <c r="J672" t="s">
        <v>1098</v>
      </c>
      <c r="K672" t="s">
        <v>6461</v>
      </c>
      <c r="L672">
        <v>1</v>
      </c>
      <c r="M672">
        <v>0</v>
      </c>
      <c r="N672" t="s">
        <v>484</v>
      </c>
      <c r="O672" t="s">
        <v>1006</v>
      </c>
      <c r="Q672">
        <v>7</v>
      </c>
      <c r="R672">
        <v>3</v>
      </c>
      <c r="S672" t="s">
        <v>7766</v>
      </c>
      <c r="U672" t="s">
        <v>7767</v>
      </c>
      <c r="V672" t="s">
        <v>47</v>
      </c>
      <c r="W672" t="s">
        <v>7684</v>
      </c>
      <c r="X672" t="s">
        <v>7684</v>
      </c>
    </row>
    <row r="673" spans="1:24">
      <c r="A673">
        <v>17012</v>
      </c>
      <c r="B673" t="s">
        <v>7768</v>
      </c>
      <c r="C673" t="s">
        <v>7769</v>
      </c>
      <c r="E673" t="s">
        <v>5727</v>
      </c>
      <c r="G673" t="s">
        <v>7770</v>
      </c>
      <c r="H673" t="s">
        <v>2161</v>
      </c>
      <c r="I673" t="s">
        <v>7771</v>
      </c>
      <c r="J673" t="s">
        <v>429</v>
      </c>
      <c r="K673" t="s">
        <v>4772</v>
      </c>
      <c r="L673">
        <v>1</v>
      </c>
      <c r="M673">
        <v>0</v>
      </c>
      <c r="N673" t="s">
        <v>484</v>
      </c>
      <c r="O673" t="s">
        <v>1289</v>
      </c>
      <c r="Q673">
        <v>7</v>
      </c>
      <c r="R673">
        <v>3</v>
      </c>
      <c r="S673" t="s">
        <v>7772</v>
      </c>
      <c r="U673" t="s">
        <v>7773</v>
      </c>
      <c r="V673" t="s">
        <v>47</v>
      </c>
      <c r="W673" t="s">
        <v>7684</v>
      </c>
      <c r="X673" t="s">
        <v>7684</v>
      </c>
    </row>
    <row r="674" spans="1:24">
      <c r="A674">
        <v>17013</v>
      </c>
      <c r="B674" t="s">
        <v>666</v>
      </c>
      <c r="C674" t="s">
        <v>5801</v>
      </c>
      <c r="E674" t="s">
        <v>5727</v>
      </c>
      <c r="G674" t="s">
        <v>2161</v>
      </c>
      <c r="H674" t="s">
        <v>2161</v>
      </c>
      <c r="I674" t="s">
        <v>7774</v>
      </c>
      <c r="J674" t="s">
        <v>363</v>
      </c>
      <c r="K674" t="s">
        <v>7775</v>
      </c>
      <c r="L674">
        <v>1</v>
      </c>
      <c r="M674">
        <v>0</v>
      </c>
      <c r="N674" t="s">
        <v>484</v>
      </c>
      <c r="O674" t="s">
        <v>397</v>
      </c>
      <c r="Q674">
        <v>7</v>
      </c>
      <c r="R674">
        <v>3</v>
      </c>
      <c r="S674" t="s">
        <v>7776</v>
      </c>
      <c r="U674" t="s">
        <v>7777</v>
      </c>
      <c r="V674" t="s">
        <v>47</v>
      </c>
      <c r="W674" t="s">
        <v>7684</v>
      </c>
      <c r="X674" t="s">
        <v>7684</v>
      </c>
    </row>
    <row r="675" spans="1:24">
      <c r="A675">
        <v>17014</v>
      </c>
      <c r="B675" t="s">
        <v>666</v>
      </c>
      <c r="C675" t="s">
        <v>6832</v>
      </c>
      <c r="E675" t="s">
        <v>5727</v>
      </c>
      <c r="G675" t="s">
        <v>631</v>
      </c>
      <c r="H675" t="s">
        <v>2161</v>
      </c>
      <c r="I675" t="s">
        <v>7778</v>
      </c>
      <c r="J675" t="s">
        <v>363</v>
      </c>
      <c r="K675" t="s">
        <v>7775</v>
      </c>
      <c r="L675">
        <v>1</v>
      </c>
      <c r="M675">
        <v>0</v>
      </c>
      <c r="N675" t="s">
        <v>484</v>
      </c>
      <c r="O675" t="s">
        <v>3079</v>
      </c>
      <c r="Q675">
        <v>7</v>
      </c>
      <c r="R675">
        <v>3</v>
      </c>
      <c r="S675" t="s">
        <v>7779</v>
      </c>
      <c r="U675" t="s">
        <v>7780</v>
      </c>
      <c r="V675" t="s">
        <v>47</v>
      </c>
      <c r="W675" t="s">
        <v>7684</v>
      </c>
      <c r="X675" t="s">
        <v>7684</v>
      </c>
    </row>
    <row r="676" spans="1:24">
      <c r="A676">
        <v>17015</v>
      </c>
      <c r="B676" t="s">
        <v>7781</v>
      </c>
      <c r="C676" t="s">
        <v>7782</v>
      </c>
      <c r="E676" t="s">
        <v>2337</v>
      </c>
      <c r="G676" t="s">
        <v>1251</v>
      </c>
      <c r="H676" t="s">
        <v>250</v>
      </c>
      <c r="I676" t="s">
        <v>7783</v>
      </c>
      <c r="J676" t="s">
        <v>954</v>
      </c>
      <c r="K676" t="s">
        <v>2035</v>
      </c>
      <c r="L676">
        <v>1</v>
      </c>
      <c r="M676">
        <v>0</v>
      </c>
      <c r="N676" t="s">
        <v>484</v>
      </c>
      <c r="O676" t="s">
        <v>377</v>
      </c>
      <c r="Q676">
        <v>7</v>
      </c>
      <c r="R676">
        <v>3</v>
      </c>
      <c r="S676" t="s">
        <v>7784</v>
      </c>
      <c r="U676" t="s">
        <v>7785</v>
      </c>
      <c r="V676" t="s">
        <v>47</v>
      </c>
      <c r="W676" t="s">
        <v>7684</v>
      </c>
      <c r="X676" t="s">
        <v>7684</v>
      </c>
    </row>
    <row r="677" spans="1:24">
      <c r="A677">
        <v>17016</v>
      </c>
      <c r="B677" t="s">
        <v>7786</v>
      </c>
      <c r="C677" t="s">
        <v>7787</v>
      </c>
      <c r="E677" t="s">
        <v>5856</v>
      </c>
      <c r="G677" t="s">
        <v>7788</v>
      </c>
      <c r="H677" t="s">
        <v>214</v>
      </c>
      <c r="I677" t="s">
        <v>7789</v>
      </c>
      <c r="J677" t="s">
        <v>429</v>
      </c>
      <c r="K677" t="s">
        <v>1836</v>
      </c>
      <c r="L677">
        <v>1</v>
      </c>
      <c r="M677">
        <v>0</v>
      </c>
      <c r="N677" t="s">
        <v>484</v>
      </c>
      <c r="O677" t="s">
        <v>7790</v>
      </c>
      <c r="Q677">
        <v>7</v>
      </c>
      <c r="R677">
        <v>3</v>
      </c>
      <c r="S677" t="s">
        <v>7791</v>
      </c>
      <c r="U677" t="s">
        <v>7792</v>
      </c>
      <c r="V677" t="s">
        <v>47</v>
      </c>
      <c r="W677" t="s">
        <v>7684</v>
      </c>
      <c r="X677" t="s">
        <v>7684</v>
      </c>
    </row>
    <row r="678" spans="1:24">
      <c r="A678">
        <v>17017</v>
      </c>
      <c r="B678" t="s">
        <v>5739</v>
      </c>
      <c r="C678" t="s">
        <v>7793</v>
      </c>
      <c r="E678" t="s">
        <v>2346</v>
      </c>
      <c r="G678" t="s">
        <v>3099</v>
      </c>
      <c r="H678" t="s">
        <v>2161</v>
      </c>
      <c r="I678" t="s">
        <v>7794</v>
      </c>
      <c r="J678" t="s">
        <v>937</v>
      </c>
      <c r="K678" t="s">
        <v>6599</v>
      </c>
      <c r="L678">
        <v>1</v>
      </c>
      <c r="M678">
        <v>0</v>
      </c>
      <c r="N678" t="s">
        <v>484</v>
      </c>
      <c r="O678" t="s">
        <v>2585</v>
      </c>
      <c r="Q678">
        <v>7</v>
      </c>
      <c r="R678">
        <v>3</v>
      </c>
      <c r="S678" t="s">
        <v>7795</v>
      </c>
      <c r="U678" t="s">
        <v>7796</v>
      </c>
      <c r="V678" t="s">
        <v>47</v>
      </c>
      <c r="W678" t="s">
        <v>7684</v>
      </c>
      <c r="X678" t="s">
        <v>7684</v>
      </c>
    </row>
    <row r="679" spans="1:24">
      <c r="A679">
        <v>17018</v>
      </c>
      <c r="B679" t="s">
        <v>2240</v>
      </c>
      <c r="C679" t="s">
        <v>5830</v>
      </c>
      <c r="E679" t="s">
        <v>2337</v>
      </c>
      <c r="G679" t="s">
        <v>348</v>
      </c>
      <c r="H679" t="s">
        <v>250</v>
      </c>
      <c r="I679" t="s">
        <v>7797</v>
      </c>
      <c r="J679" t="s">
        <v>5244</v>
      </c>
      <c r="K679" t="s">
        <v>5245</v>
      </c>
      <c r="L679">
        <v>1</v>
      </c>
      <c r="M679">
        <v>0</v>
      </c>
      <c r="N679" t="s">
        <v>484</v>
      </c>
      <c r="O679" t="s">
        <v>2341</v>
      </c>
      <c r="Q679">
        <v>7</v>
      </c>
      <c r="R679">
        <v>3</v>
      </c>
      <c r="S679" t="s">
        <v>7798</v>
      </c>
      <c r="U679" t="s">
        <v>7799</v>
      </c>
      <c r="V679" t="s">
        <v>47</v>
      </c>
      <c r="W679" t="s">
        <v>7684</v>
      </c>
      <c r="X679" t="s">
        <v>7684</v>
      </c>
    </row>
    <row r="680" spans="1:24">
      <c r="A680">
        <v>17019</v>
      </c>
      <c r="B680" t="s">
        <v>7028</v>
      </c>
      <c r="C680" t="s">
        <v>7800</v>
      </c>
      <c r="E680" t="s">
        <v>5878</v>
      </c>
      <c r="G680" t="s">
        <v>2034</v>
      </c>
      <c r="H680" t="s">
        <v>2161</v>
      </c>
      <c r="I680" t="s">
        <v>7801</v>
      </c>
      <c r="J680" t="s">
        <v>2821</v>
      </c>
      <c r="K680" t="s">
        <v>6246</v>
      </c>
      <c r="L680">
        <v>1</v>
      </c>
      <c r="M680">
        <v>0</v>
      </c>
      <c r="N680" t="s">
        <v>484</v>
      </c>
      <c r="O680" t="s">
        <v>1779</v>
      </c>
      <c r="Q680">
        <v>7</v>
      </c>
      <c r="R680">
        <v>3</v>
      </c>
      <c r="S680" t="s">
        <v>7802</v>
      </c>
      <c r="U680" t="s">
        <v>7803</v>
      </c>
      <c r="V680" t="s">
        <v>47</v>
      </c>
      <c r="W680" t="s">
        <v>7684</v>
      </c>
      <c r="X680" t="s">
        <v>7684</v>
      </c>
    </row>
    <row r="681" spans="1:24">
      <c r="A681">
        <v>17020</v>
      </c>
      <c r="B681" t="s">
        <v>7804</v>
      </c>
      <c r="C681" t="s">
        <v>7805</v>
      </c>
      <c r="E681" t="s">
        <v>5727</v>
      </c>
      <c r="G681" t="s">
        <v>4374</v>
      </c>
      <c r="H681" t="s">
        <v>2161</v>
      </c>
      <c r="I681" t="s">
        <v>7806</v>
      </c>
      <c r="J681" t="s">
        <v>963</v>
      </c>
      <c r="K681" t="s">
        <v>2217</v>
      </c>
      <c r="L681">
        <v>1</v>
      </c>
      <c r="M681">
        <v>0</v>
      </c>
      <c r="N681" t="s">
        <v>484</v>
      </c>
      <c r="O681" t="s">
        <v>4375</v>
      </c>
      <c r="Q681">
        <v>7</v>
      </c>
      <c r="R681">
        <v>3</v>
      </c>
      <c r="S681" t="s">
        <v>7807</v>
      </c>
      <c r="U681" t="s">
        <v>7808</v>
      </c>
      <c r="V681" t="s">
        <v>47</v>
      </c>
      <c r="W681" t="s">
        <v>7684</v>
      </c>
      <c r="X681" t="s">
        <v>7684</v>
      </c>
    </row>
    <row r="682" spans="1:24">
      <c r="A682">
        <v>17021</v>
      </c>
      <c r="B682" t="s">
        <v>7809</v>
      </c>
      <c r="C682" t="s">
        <v>1371</v>
      </c>
      <c r="E682" t="s">
        <v>2374</v>
      </c>
      <c r="G682" t="s">
        <v>1241</v>
      </c>
      <c r="H682" t="s">
        <v>2161</v>
      </c>
      <c r="I682" t="s">
        <v>7810</v>
      </c>
      <c r="J682" t="s">
        <v>976</v>
      </c>
      <c r="K682" t="s">
        <v>977</v>
      </c>
      <c r="L682">
        <v>1</v>
      </c>
      <c r="M682">
        <v>0</v>
      </c>
      <c r="N682" t="s">
        <v>484</v>
      </c>
      <c r="O682" t="s">
        <v>1375</v>
      </c>
      <c r="Q682">
        <v>1</v>
      </c>
      <c r="R682">
        <v>3</v>
      </c>
      <c r="S682" t="s">
        <v>7811</v>
      </c>
      <c r="U682" t="s">
        <v>7812</v>
      </c>
      <c r="V682" t="s">
        <v>47</v>
      </c>
      <c r="W682" t="s">
        <v>7684</v>
      </c>
      <c r="X682" t="s">
        <v>7684</v>
      </c>
    </row>
    <row r="683" spans="1:24">
      <c r="A683">
        <v>17022</v>
      </c>
      <c r="B683" t="s">
        <v>7809</v>
      </c>
      <c r="C683" t="s">
        <v>7813</v>
      </c>
      <c r="E683" t="s">
        <v>6889</v>
      </c>
      <c r="G683" t="s">
        <v>7814</v>
      </c>
      <c r="H683" t="s">
        <v>2161</v>
      </c>
      <c r="I683" t="s">
        <v>7815</v>
      </c>
      <c r="J683" t="s">
        <v>976</v>
      </c>
      <c r="K683" t="s">
        <v>7816</v>
      </c>
      <c r="L683">
        <v>1</v>
      </c>
      <c r="M683">
        <v>0</v>
      </c>
      <c r="N683" t="s">
        <v>484</v>
      </c>
      <c r="O683" t="s">
        <v>7222</v>
      </c>
      <c r="Q683">
        <v>1</v>
      </c>
      <c r="R683">
        <v>3</v>
      </c>
      <c r="S683" t="s">
        <v>7817</v>
      </c>
      <c r="U683" t="s">
        <v>7818</v>
      </c>
      <c r="V683" t="s">
        <v>47</v>
      </c>
      <c r="W683" t="s">
        <v>7684</v>
      </c>
      <c r="X683" t="s">
        <v>7684</v>
      </c>
    </row>
    <row r="684" spans="1:24">
      <c r="A684">
        <v>17023</v>
      </c>
      <c r="B684" t="s">
        <v>7819</v>
      </c>
      <c r="C684" t="s">
        <v>6832</v>
      </c>
      <c r="E684" t="s">
        <v>5727</v>
      </c>
      <c r="G684" t="s">
        <v>50</v>
      </c>
      <c r="H684" t="s">
        <v>2161</v>
      </c>
      <c r="I684" t="s">
        <v>7820</v>
      </c>
      <c r="J684" t="s">
        <v>954</v>
      </c>
      <c r="K684" t="s">
        <v>2008</v>
      </c>
      <c r="L684">
        <v>1</v>
      </c>
      <c r="M684">
        <v>0</v>
      </c>
      <c r="N684" t="s">
        <v>484</v>
      </c>
      <c r="O684" t="s">
        <v>3079</v>
      </c>
      <c r="Q684">
        <v>7</v>
      </c>
      <c r="R684">
        <v>3</v>
      </c>
      <c r="S684" t="s">
        <v>7817</v>
      </c>
      <c r="U684" t="s">
        <v>7821</v>
      </c>
      <c r="V684" t="s">
        <v>47</v>
      </c>
      <c r="W684" t="s">
        <v>7684</v>
      </c>
      <c r="X684" t="s">
        <v>7684</v>
      </c>
    </row>
    <row r="685" spans="1:24">
      <c r="A685">
        <v>17024</v>
      </c>
      <c r="B685" t="s">
        <v>7822</v>
      </c>
      <c r="C685" t="s">
        <v>7823</v>
      </c>
      <c r="E685" t="s">
        <v>7824</v>
      </c>
      <c r="G685" t="s">
        <v>2161</v>
      </c>
      <c r="H685" t="s">
        <v>2161</v>
      </c>
      <c r="I685" t="s">
        <v>7825</v>
      </c>
      <c r="J685" t="s">
        <v>937</v>
      </c>
      <c r="K685" t="s">
        <v>160</v>
      </c>
      <c r="L685">
        <v>1</v>
      </c>
      <c r="M685">
        <v>0</v>
      </c>
      <c r="N685" t="s">
        <v>484</v>
      </c>
      <c r="O685" t="s">
        <v>1611</v>
      </c>
      <c r="Q685">
        <v>3</v>
      </c>
      <c r="R685">
        <v>3</v>
      </c>
      <c r="S685" t="s">
        <v>7826</v>
      </c>
      <c r="U685" t="s">
        <v>7827</v>
      </c>
      <c r="V685" t="s">
        <v>47</v>
      </c>
      <c r="W685" t="s">
        <v>7684</v>
      </c>
      <c r="X685" t="s">
        <v>7684</v>
      </c>
    </row>
    <row r="686" spans="1:24">
      <c r="A686">
        <v>16974</v>
      </c>
      <c r="B686" t="s">
        <v>6159</v>
      </c>
      <c r="C686" t="s">
        <v>7828</v>
      </c>
      <c r="E686" t="s">
        <v>6000</v>
      </c>
      <c r="G686" t="s">
        <v>3099</v>
      </c>
      <c r="H686" t="s">
        <v>250</v>
      </c>
      <c r="I686" t="s">
        <v>7829</v>
      </c>
      <c r="J686" t="s">
        <v>429</v>
      </c>
      <c r="K686" t="s">
        <v>242</v>
      </c>
      <c r="L686">
        <v>1</v>
      </c>
      <c r="M686">
        <v>0</v>
      </c>
      <c r="N686" t="s">
        <v>484</v>
      </c>
      <c r="O686" t="s">
        <v>1010</v>
      </c>
      <c r="Q686">
        <v>7</v>
      </c>
      <c r="R686">
        <v>3</v>
      </c>
      <c r="S686" t="s">
        <v>7830</v>
      </c>
      <c r="U686" t="s">
        <v>7831</v>
      </c>
      <c r="V686" t="s">
        <v>47</v>
      </c>
      <c r="W686" t="s">
        <v>7832</v>
      </c>
      <c r="X686" t="s">
        <v>7832</v>
      </c>
    </row>
    <row r="687" spans="1:24">
      <c r="A687">
        <v>16975</v>
      </c>
      <c r="B687" t="s">
        <v>7833</v>
      </c>
      <c r="C687" t="s">
        <v>7834</v>
      </c>
      <c r="E687" t="s">
        <v>7665</v>
      </c>
      <c r="G687" t="s">
        <v>2981</v>
      </c>
      <c r="H687" t="s">
        <v>2161</v>
      </c>
      <c r="I687" t="s">
        <v>7835</v>
      </c>
      <c r="J687" t="s">
        <v>1024</v>
      </c>
      <c r="K687" t="s">
        <v>1868</v>
      </c>
      <c r="L687">
        <v>1</v>
      </c>
      <c r="M687">
        <v>0</v>
      </c>
      <c r="N687" t="s">
        <v>484</v>
      </c>
      <c r="O687" t="s">
        <v>7836</v>
      </c>
      <c r="Q687">
        <v>7</v>
      </c>
      <c r="R687">
        <v>3</v>
      </c>
      <c r="S687" t="s">
        <v>7837</v>
      </c>
      <c r="U687" t="s">
        <v>7838</v>
      </c>
      <c r="V687" t="s">
        <v>47</v>
      </c>
      <c r="W687" t="s">
        <v>7832</v>
      </c>
      <c r="X687" t="s">
        <v>7832</v>
      </c>
    </row>
    <row r="688" spans="1:24">
      <c r="A688">
        <v>16976</v>
      </c>
      <c r="B688" t="s">
        <v>5885</v>
      </c>
      <c r="C688" t="s">
        <v>5939</v>
      </c>
      <c r="E688" t="s">
        <v>5942</v>
      </c>
      <c r="G688" t="s">
        <v>3390</v>
      </c>
      <c r="H688" t="s">
        <v>2161</v>
      </c>
      <c r="I688" t="s">
        <v>7839</v>
      </c>
      <c r="J688" t="s">
        <v>1098</v>
      </c>
      <c r="K688" t="s">
        <v>4569</v>
      </c>
      <c r="L688">
        <v>1</v>
      </c>
      <c r="M688">
        <v>0</v>
      </c>
      <c r="N688" t="s">
        <v>484</v>
      </c>
      <c r="O688" t="s">
        <v>371</v>
      </c>
      <c r="Q688">
        <v>7</v>
      </c>
      <c r="R688">
        <v>3</v>
      </c>
      <c r="S688" t="s">
        <v>7840</v>
      </c>
      <c r="U688" t="s">
        <v>7841</v>
      </c>
      <c r="V688" t="s">
        <v>47</v>
      </c>
      <c r="W688" t="s">
        <v>7832</v>
      </c>
      <c r="X688" t="s">
        <v>7832</v>
      </c>
    </row>
    <row r="689" spans="1:24">
      <c r="A689">
        <v>16977</v>
      </c>
      <c r="B689" t="s">
        <v>7626</v>
      </c>
      <c r="C689" t="s">
        <v>7842</v>
      </c>
      <c r="E689" t="s">
        <v>6399</v>
      </c>
      <c r="G689" t="s">
        <v>7627</v>
      </c>
      <c r="H689" t="s">
        <v>250</v>
      </c>
      <c r="I689" t="s">
        <v>7843</v>
      </c>
      <c r="J689" t="s">
        <v>963</v>
      </c>
      <c r="K689" t="s">
        <v>964</v>
      </c>
      <c r="L689">
        <v>1</v>
      </c>
      <c r="M689">
        <v>0</v>
      </c>
      <c r="N689" t="s">
        <v>484</v>
      </c>
      <c r="O689" t="s">
        <v>7844</v>
      </c>
      <c r="Q689">
        <v>7</v>
      </c>
      <c r="R689">
        <v>3</v>
      </c>
      <c r="S689" t="s">
        <v>7845</v>
      </c>
      <c r="U689" t="s">
        <v>7846</v>
      </c>
      <c r="V689" t="s">
        <v>47</v>
      </c>
      <c r="W689" t="s">
        <v>7832</v>
      </c>
      <c r="X689" t="s">
        <v>7832</v>
      </c>
    </row>
    <row r="690" spans="1:24">
      <c r="A690">
        <v>16978</v>
      </c>
      <c r="B690" t="s">
        <v>6935</v>
      </c>
      <c r="C690" t="s">
        <v>7847</v>
      </c>
      <c r="E690" t="s">
        <v>2374</v>
      </c>
      <c r="G690" t="s">
        <v>7848</v>
      </c>
      <c r="H690" t="s">
        <v>2161</v>
      </c>
      <c r="I690" t="s">
        <v>7849</v>
      </c>
      <c r="J690" t="s">
        <v>937</v>
      </c>
      <c r="K690" t="s">
        <v>1925</v>
      </c>
      <c r="L690">
        <v>1</v>
      </c>
      <c r="M690">
        <v>0</v>
      </c>
      <c r="N690" t="s">
        <v>484</v>
      </c>
      <c r="O690" t="s">
        <v>2989</v>
      </c>
      <c r="Q690">
        <v>3</v>
      </c>
      <c r="R690">
        <v>3</v>
      </c>
      <c r="S690" t="s">
        <v>7845</v>
      </c>
      <c r="U690" t="s">
        <v>7850</v>
      </c>
      <c r="V690" t="s">
        <v>47</v>
      </c>
      <c r="W690" t="s">
        <v>7832</v>
      </c>
      <c r="X690" t="s">
        <v>7832</v>
      </c>
    </row>
    <row r="691" spans="1:24">
      <c r="A691">
        <v>16979</v>
      </c>
      <c r="B691" t="s">
        <v>7851</v>
      </c>
      <c r="C691" t="s">
        <v>7549</v>
      </c>
      <c r="E691" t="s">
        <v>2374</v>
      </c>
      <c r="G691" t="s">
        <v>2161</v>
      </c>
      <c r="H691" t="s">
        <v>2161</v>
      </c>
      <c r="I691" t="s">
        <v>7852</v>
      </c>
      <c r="J691" t="s">
        <v>954</v>
      </c>
      <c r="K691" t="s">
        <v>2103</v>
      </c>
      <c r="L691">
        <v>1</v>
      </c>
      <c r="M691">
        <v>0</v>
      </c>
      <c r="N691" t="s">
        <v>484</v>
      </c>
      <c r="O691" t="s">
        <v>1343</v>
      </c>
      <c r="Q691">
        <v>3</v>
      </c>
      <c r="R691">
        <v>3</v>
      </c>
      <c r="S691" t="s">
        <v>7853</v>
      </c>
      <c r="U691" t="s">
        <v>7854</v>
      </c>
      <c r="V691" t="s">
        <v>47</v>
      </c>
      <c r="W691" t="s">
        <v>7832</v>
      </c>
      <c r="X691" t="s">
        <v>7832</v>
      </c>
    </row>
    <row r="692" spans="1:24">
      <c r="A692">
        <v>16980</v>
      </c>
      <c r="B692" t="s">
        <v>7305</v>
      </c>
      <c r="C692" t="s">
        <v>7855</v>
      </c>
      <c r="E692" t="s">
        <v>5791</v>
      </c>
      <c r="G692" t="s">
        <v>196</v>
      </c>
      <c r="H692" t="s">
        <v>2161</v>
      </c>
      <c r="I692" t="s">
        <v>7856</v>
      </c>
      <c r="J692" t="s">
        <v>1015</v>
      </c>
      <c r="K692" t="s">
        <v>2279</v>
      </c>
      <c r="L692">
        <v>1</v>
      </c>
      <c r="M692">
        <v>0</v>
      </c>
      <c r="N692" t="s">
        <v>484</v>
      </c>
      <c r="O692" t="s">
        <v>453</v>
      </c>
      <c r="Q692">
        <v>3</v>
      </c>
      <c r="R692">
        <v>3</v>
      </c>
      <c r="S692" t="s">
        <v>7857</v>
      </c>
      <c r="U692" t="s">
        <v>7858</v>
      </c>
      <c r="V692" t="s">
        <v>47</v>
      </c>
      <c r="W692" t="s">
        <v>7832</v>
      </c>
      <c r="X692" t="s">
        <v>7832</v>
      </c>
    </row>
    <row r="693" spans="1:24">
      <c r="A693">
        <v>16981</v>
      </c>
      <c r="B693" t="s">
        <v>5332</v>
      </c>
      <c r="C693" t="s">
        <v>5333</v>
      </c>
      <c r="E693" t="s">
        <v>2374</v>
      </c>
      <c r="G693" t="s">
        <v>737</v>
      </c>
      <c r="H693" t="s">
        <v>250</v>
      </c>
      <c r="I693" t="s">
        <v>7859</v>
      </c>
      <c r="J693" t="s">
        <v>166</v>
      </c>
      <c r="K693" t="s">
        <v>2896</v>
      </c>
      <c r="L693">
        <v>1</v>
      </c>
      <c r="M693">
        <v>0</v>
      </c>
      <c r="N693" t="s">
        <v>484</v>
      </c>
      <c r="O693" t="s">
        <v>5337</v>
      </c>
      <c r="Q693">
        <v>3</v>
      </c>
      <c r="R693">
        <v>3</v>
      </c>
      <c r="S693" t="s">
        <v>7860</v>
      </c>
      <c r="U693" t="s">
        <v>7861</v>
      </c>
      <c r="V693" t="s">
        <v>47</v>
      </c>
      <c r="W693" t="s">
        <v>7832</v>
      </c>
      <c r="X693" t="s">
        <v>7832</v>
      </c>
    </row>
    <row r="694" spans="1:24">
      <c r="A694">
        <v>16982</v>
      </c>
      <c r="B694" t="s">
        <v>7603</v>
      </c>
      <c r="C694" t="s">
        <v>5235</v>
      </c>
      <c r="E694" t="s">
        <v>2259</v>
      </c>
      <c r="G694" t="s">
        <v>631</v>
      </c>
      <c r="H694" t="s">
        <v>2161</v>
      </c>
      <c r="I694" t="s">
        <v>7862</v>
      </c>
      <c r="J694" t="s">
        <v>1205</v>
      </c>
      <c r="K694" t="s">
        <v>6333</v>
      </c>
      <c r="L694">
        <v>1</v>
      </c>
      <c r="M694">
        <v>0</v>
      </c>
      <c r="N694" t="s">
        <v>484</v>
      </c>
      <c r="O694" t="s">
        <v>441</v>
      </c>
      <c r="Q694">
        <v>7</v>
      </c>
      <c r="R694">
        <v>3</v>
      </c>
      <c r="S694" t="s">
        <v>7863</v>
      </c>
      <c r="U694" t="s">
        <v>7864</v>
      </c>
      <c r="V694" t="s">
        <v>47</v>
      </c>
      <c r="W694" t="s">
        <v>7832</v>
      </c>
      <c r="X694" t="s">
        <v>7832</v>
      </c>
    </row>
    <row r="695" spans="1:24">
      <c r="A695">
        <v>16983</v>
      </c>
      <c r="B695" t="s">
        <v>7608</v>
      </c>
      <c r="C695" t="s">
        <v>973</v>
      </c>
      <c r="E695" t="s">
        <v>2374</v>
      </c>
      <c r="G695" t="s">
        <v>101</v>
      </c>
      <c r="H695" t="s">
        <v>250</v>
      </c>
      <c r="I695" t="s">
        <v>7865</v>
      </c>
      <c r="J695" t="s">
        <v>1015</v>
      </c>
      <c r="K695" t="s">
        <v>2279</v>
      </c>
      <c r="L695">
        <v>1</v>
      </c>
      <c r="M695">
        <v>0</v>
      </c>
      <c r="N695" t="s">
        <v>484</v>
      </c>
      <c r="O695" t="s">
        <v>981</v>
      </c>
      <c r="Q695">
        <v>3</v>
      </c>
      <c r="R695">
        <v>3</v>
      </c>
      <c r="S695" t="s">
        <v>7866</v>
      </c>
      <c r="U695" t="s">
        <v>7867</v>
      </c>
      <c r="V695" t="s">
        <v>47</v>
      </c>
      <c r="W695" t="s">
        <v>7832</v>
      </c>
      <c r="X695" t="s">
        <v>7832</v>
      </c>
    </row>
    <row r="696" spans="1:24">
      <c r="A696">
        <v>16984</v>
      </c>
      <c r="B696" t="s">
        <v>7868</v>
      </c>
      <c r="C696" t="s">
        <v>1120</v>
      </c>
      <c r="E696" t="s">
        <v>2316</v>
      </c>
      <c r="G696" t="s">
        <v>2648</v>
      </c>
      <c r="H696" t="s">
        <v>250</v>
      </c>
      <c r="I696" t="s">
        <v>7869</v>
      </c>
      <c r="J696" t="s">
        <v>6055</v>
      </c>
      <c r="K696" t="s">
        <v>5759</v>
      </c>
      <c r="L696">
        <v>1</v>
      </c>
      <c r="M696">
        <v>0</v>
      </c>
      <c r="N696" t="s">
        <v>484</v>
      </c>
      <c r="O696" t="s">
        <v>1125</v>
      </c>
      <c r="Q696">
        <v>7</v>
      </c>
      <c r="R696">
        <v>3</v>
      </c>
      <c r="S696" t="s">
        <v>7870</v>
      </c>
      <c r="U696" t="s">
        <v>7871</v>
      </c>
      <c r="V696" t="s">
        <v>47</v>
      </c>
      <c r="W696" t="s">
        <v>7832</v>
      </c>
      <c r="X696" t="s">
        <v>7832</v>
      </c>
    </row>
    <row r="697" spans="1:24">
      <c r="A697">
        <v>16985</v>
      </c>
      <c r="B697" t="s">
        <v>7872</v>
      </c>
      <c r="C697" t="s">
        <v>5830</v>
      </c>
      <c r="E697" t="s">
        <v>2337</v>
      </c>
      <c r="G697" t="s">
        <v>1550</v>
      </c>
      <c r="H697" t="s">
        <v>214</v>
      </c>
      <c r="I697" t="s">
        <v>7873</v>
      </c>
      <c r="J697" t="s">
        <v>1098</v>
      </c>
      <c r="K697" t="s">
        <v>2236</v>
      </c>
      <c r="L697">
        <v>1</v>
      </c>
      <c r="M697">
        <v>0</v>
      </c>
      <c r="N697" t="s">
        <v>484</v>
      </c>
      <c r="O697" t="s">
        <v>2341</v>
      </c>
      <c r="Q697">
        <v>7</v>
      </c>
      <c r="R697">
        <v>3</v>
      </c>
      <c r="S697" t="s">
        <v>7874</v>
      </c>
      <c r="U697" t="s">
        <v>7875</v>
      </c>
      <c r="V697" t="s">
        <v>47</v>
      </c>
      <c r="W697" t="s">
        <v>7832</v>
      </c>
      <c r="X697" t="s">
        <v>7832</v>
      </c>
    </row>
    <row r="698" spans="1:24">
      <c r="A698">
        <v>16986</v>
      </c>
      <c r="B698" t="s">
        <v>7819</v>
      </c>
      <c r="C698" t="s">
        <v>5241</v>
      </c>
      <c r="E698" t="s">
        <v>5727</v>
      </c>
      <c r="G698" t="s">
        <v>50</v>
      </c>
      <c r="H698" t="s">
        <v>2161</v>
      </c>
      <c r="I698" t="s">
        <v>7876</v>
      </c>
      <c r="J698" t="s">
        <v>954</v>
      </c>
      <c r="K698" t="s">
        <v>2008</v>
      </c>
      <c r="L698">
        <v>1</v>
      </c>
      <c r="M698">
        <v>0</v>
      </c>
      <c r="N698" t="s">
        <v>484</v>
      </c>
      <c r="O698" t="s">
        <v>3079</v>
      </c>
      <c r="Q698">
        <v>7</v>
      </c>
      <c r="R698">
        <v>3</v>
      </c>
      <c r="S698" t="s">
        <v>7877</v>
      </c>
      <c r="U698" t="s">
        <v>7878</v>
      </c>
      <c r="V698" t="s">
        <v>47</v>
      </c>
      <c r="W698" t="s">
        <v>7832</v>
      </c>
      <c r="X698" t="s">
        <v>7832</v>
      </c>
    </row>
    <row r="699" spans="1:24">
      <c r="A699">
        <v>16987</v>
      </c>
      <c r="B699" t="s">
        <v>7879</v>
      </c>
      <c r="C699" t="s">
        <v>6597</v>
      </c>
      <c r="E699" t="s">
        <v>6225</v>
      </c>
      <c r="G699" t="s">
        <v>7880</v>
      </c>
      <c r="H699" t="s">
        <v>2161</v>
      </c>
      <c r="I699" t="s">
        <v>7881</v>
      </c>
      <c r="J699" t="s">
        <v>937</v>
      </c>
      <c r="K699" t="s">
        <v>160</v>
      </c>
      <c r="L699">
        <v>1</v>
      </c>
      <c r="M699">
        <v>0</v>
      </c>
      <c r="N699" t="s">
        <v>484</v>
      </c>
      <c r="O699" t="s">
        <v>1740</v>
      </c>
      <c r="Q699">
        <v>7</v>
      </c>
      <c r="R699">
        <v>3</v>
      </c>
      <c r="S699" t="s">
        <v>7882</v>
      </c>
      <c r="U699" t="s">
        <v>7883</v>
      </c>
      <c r="V699" t="s">
        <v>47</v>
      </c>
      <c r="W699" t="s">
        <v>7832</v>
      </c>
      <c r="X699" t="s">
        <v>7832</v>
      </c>
    </row>
    <row r="700" spans="1:24">
      <c r="A700">
        <v>16988</v>
      </c>
      <c r="B700" t="s">
        <v>3654</v>
      </c>
      <c r="C700" t="s">
        <v>7884</v>
      </c>
      <c r="E700" t="s">
        <v>6996</v>
      </c>
      <c r="G700" t="s">
        <v>7885</v>
      </c>
      <c r="H700" t="s">
        <v>2161</v>
      </c>
      <c r="I700" t="s">
        <v>7886</v>
      </c>
      <c r="J700" t="s">
        <v>166</v>
      </c>
      <c r="K700" t="s">
        <v>2747</v>
      </c>
      <c r="L700">
        <v>1</v>
      </c>
      <c r="M700">
        <v>0</v>
      </c>
      <c r="N700" t="s">
        <v>484</v>
      </c>
      <c r="O700" t="s">
        <v>6841</v>
      </c>
      <c r="Q700">
        <v>3</v>
      </c>
      <c r="R700">
        <v>3</v>
      </c>
      <c r="S700" t="s">
        <v>7887</v>
      </c>
      <c r="U700" t="s">
        <v>7888</v>
      </c>
      <c r="V700" t="s">
        <v>47</v>
      </c>
      <c r="W700" t="s">
        <v>7832</v>
      </c>
      <c r="X700" t="s">
        <v>7832</v>
      </c>
    </row>
    <row r="701" spans="1:24">
      <c r="A701">
        <v>16989</v>
      </c>
      <c r="B701" t="s">
        <v>2032</v>
      </c>
      <c r="C701" t="s">
        <v>2201</v>
      </c>
      <c r="E701" t="s">
        <v>2194</v>
      </c>
      <c r="G701" t="s">
        <v>1664</v>
      </c>
      <c r="H701" t="s">
        <v>250</v>
      </c>
      <c r="I701" t="s">
        <v>7889</v>
      </c>
      <c r="J701" t="s">
        <v>954</v>
      </c>
      <c r="K701" t="s">
        <v>209</v>
      </c>
      <c r="L701">
        <v>1</v>
      </c>
      <c r="M701">
        <v>0</v>
      </c>
      <c r="N701" t="s">
        <v>484</v>
      </c>
      <c r="O701" t="s">
        <v>811</v>
      </c>
      <c r="Q701">
        <v>7</v>
      </c>
      <c r="R701">
        <v>3</v>
      </c>
      <c r="S701" t="s">
        <v>7890</v>
      </c>
      <c r="U701" t="s">
        <v>7891</v>
      </c>
      <c r="V701" t="s">
        <v>47</v>
      </c>
      <c r="W701" t="s">
        <v>7832</v>
      </c>
      <c r="X701" t="s">
        <v>7832</v>
      </c>
    </row>
    <row r="702" spans="1:24">
      <c r="A702">
        <v>16990</v>
      </c>
      <c r="B702" t="s">
        <v>6513</v>
      </c>
      <c r="C702" t="s">
        <v>2214</v>
      </c>
      <c r="E702" t="s">
        <v>2194</v>
      </c>
      <c r="G702" t="s">
        <v>383</v>
      </c>
      <c r="H702" t="s">
        <v>250</v>
      </c>
      <c r="I702" t="s">
        <v>7892</v>
      </c>
      <c r="J702" t="s">
        <v>65</v>
      </c>
      <c r="K702" t="s">
        <v>2210</v>
      </c>
      <c r="L702">
        <v>1</v>
      </c>
      <c r="M702">
        <v>0</v>
      </c>
      <c r="N702" t="s">
        <v>484</v>
      </c>
      <c r="O702" t="s">
        <v>384</v>
      </c>
      <c r="Q702">
        <v>7</v>
      </c>
      <c r="R702">
        <v>3</v>
      </c>
      <c r="S702" t="s">
        <v>7893</v>
      </c>
      <c r="U702" t="s">
        <v>7894</v>
      </c>
      <c r="V702" t="s">
        <v>47</v>
      </c>
      <c r="W702" t="s">
        <v>7832</v>
      </c>
      <c r="X702" t="s">
        <v>7832</v>
      </c>
    </row>
    <row r="703" spans="1:24">
      <c r="A703">
        <v>16991</v>
      </c>
      <c r="B703" t="s">
        <v>7895</v>
      </c>
      <c r="C703" t="s">
        <v>5867</v>
      </c>
      <c r="E703" t="s">
        <v>2259</v>
      </c>
      <c r="G703" t="s">
        <v>28</v>
      </c>
      <c r="H703" t="s">
        <v>250</v>
      </c>
      <c r="I703" t="s">
        <v>7896</v>
      </c>
      <c r="J703" t="s">
        <v>429</v>
      </c>
      <c r="K703" t="s">
        <v>4772</v>
      </c>
      <c r="L703">
        <v>1</v>
      </c>
      <c r="M703">
        <v>0</v>
      </c>
      <c r="N703" t="s">
        <v>484</v>
      </c>
      <c r="O703" t="s">
        <v>4002</v>
      </c>
      <c r="Q703">
        <v>7</v>
      </c>
      <c r="R703">
        <v>3</v>
      </c>
      <c r="S703" t="s">
        <v>7897</v>
      </c>
      <c r="U703" t="s">
        <v>7898</v>
      </c>
      <c r="V703" t="s">
        <v>47</v>
      </c>
      <c r="W703" t="s">
        <v>7832</v>
      </c>
      <c r="X703" t="s">
        <v>7832</v>
      </c>
    </row>
    <row r="704" spans="1:24">
      <c r="A704">
        <v>16992</v>
      </c>
      <c r="B704" t="s">
        <v>6513</v>
      </c>
      <c r="C704" t="s">
        <v>2201</v>
      </c>
      <c r="E704" t="s">
        <v>2194</v>
      </c>
      <c r="G704" t="s">
        <v>101</v>
      </c>
      <c r="H704" t="s">
        <v>250</v>
      </c>
      <c r="I704" t="s">
        <v>7899</v>
      </c>
      <c r="J704" t="s">
        <v>65</v>
      </c>
      <c r="K704" t="s">
        <v>2210</v>
      </c>
      <c r="L704">
        <v>1</v>
      </c>
      <c r="M704">
        <v>0</v>
      </c>
      <c r="N704" t="s">
        <v>484</v>
      </c>
      <c r="O704" t="s">
        <v>811</v>
      </c>
      <c r="Q704">
        <v>7</v>
      </c>
      <c r="R704">
        <v>3</v>
      </c>
      <c r="S704" t="s">
        <v>7900</v>
      </c>
      <c r="U704" t="s">
        <v>7901</v>
      </c>
      <c r="V704" t="s">
        <v>47</v>
      </c>
      <c r="W704" t="s">
        <v>7832</v>
      </c>
      <c r="X704" t="s">
        <v>7832</v>
      </c>
    </row>
    <row r="705" spans="1:24">
      <c r="A705">
        <v>16993</v>
      </c>
      <c r="B705" t="s">
        <v>7895</v>
      </c>
      <c r="C705" t="s">
        <v>2294</v>
      </c>
      <c r="E705" t="s">
        <v>2259</v>
      </c>
      <c r="G705" t="s">
        <v>631</v>
      </c>
      <c r="H705" t="s">
        <v>250</v>
      </c>
      <c r="I705" t="s">
        <v>7902</v>
      </c>
      <c r="J705" t="s">
        <v>429</v>
      </c>
      <c r="K705" t="s">
        <v>4772</v>
      </c>
      <c r="L705">
        <v>1</v>
      </c>
      <c r="M705">
        <v>0</v>
      </c>
      <c r="N705" t="s">
        <v>484</v>
      </c>
      <c r="O705" t="s">
        <v>397</v>
      </c>
      <c r="Q705">
        <v>7</v>
      </c>
      <c r="R705">
        <v>3</v>
      </c>
      <c r="S705" t="s">
        <v>7903</v>
      </c>
      <c r="U705" t="s">
        <v>7904</v>
      </c>
      <c r="V705" t="s">
        <v>47</v>
      </c>
      <c r="W705" t="s">
        <v>7832</v>
      </c>
      <c r="X705" t="s">
        <v>7832</v>
      </c>
    </row>
    <row r="706" spans="1:24">
      <c r="A706">
        <v>16994</v>
      </c>
      <c r="B706" t="s">
        <v>7905</v>
      </c>
      <c r="C706" t="s">
        <v>7906</v>
      </c>
      <c r="E706" t="s">
        <v>2337</v>
      </c>
      <c r="G706" t="s">
        <v>1550</v>
      </c>
      <c r="H706" t="s">
        <v>214</v>
      </c>
      <c r="I706" t="s">
        <v>7907</v>
      </c>
      <c r="J706" t="s">
        <v>429</v>
      </c>
      <c r="K706" t="s">
        <v>282</v>
      </c>
      <c r="L706">
        <v>1</v>
      </c>
      <c r="M706">
        <v>0</v>
      </c>
      <c r="N706" t="s">
        <v>484</v>
      </c>
      <c r="O706" t="s">
        <v>7908</v>
      </c>
      <c r="Q706">
        <v>7</v>
      </c>
      <c r="R706">
        <v>3</v>
      </c>
      <c r="S706" t="s">
        <v>7909</v>
      </c>
      <c r="U706" t="s">
        <v>7910</v>
      </c>
      <c r="V706" t="s">
        <v>47</v>
      </c>
      <c r="W706" t="s">
        <v>7832</v>
      </c>
      <c r="X706" t="s">
        <v>7832</v>
      </c>
    </row>
    <row r="707" spans="1:24">
      <c r="A707">
        <v>17025</v>
      </c>
      <c r="B707" t="s">
        <v>1029</v>
      </c>
      <c r="C707" t="s">
        <v>2289</v>
      </c>
      <c r="E707" t="s">
        <v>2259</v>
      </c>
      <c r="G707" t="s">
        <v>145</v>
      </c>
      <c r="H707" t="s">
        <v>250</v>
      </c>
      <c r="I707" t="s">
        <v>7553</v>
      </c>
      <c r="J707" t="s">
        <v>963</v>
      </c>
      <c r="K707" t="s">
        <v>137</v>
      </c>
      <c r="L707">
        <v>1</v>
      </c>
      <c r="M707">
        <v>0</v>
      </c>
      <c r="N707" t="s">
        <v>484</v>
      </c>
      <c r="O707" t="s">
        <v>397</v>
      </c>
      <c r="Q707">
        <v>7</v>
      </c>
      <c r="R707">
        <v>3</v>
      </c>
      <c r="S707" t="s">
        <v>7554</v>
      </c>
      <c r="U707" t="s">
        <v>7555</v>
      </c>
      <c r="V707" t="s">
        <v>47</v>
      </c>
      <c r="W707" t="s">
        <v>7556</v>
      </c>
      <c r="X707" t="s">
        <v>7556</v>
      </c>
    </row>
    <row r="708" spans="1:24">
      <c r="A708">
        <v>17026</v>
      </c>
      <c r="B708" t="s">
        <v>7557</v>
      </c>
      <c r="C708" t="s">
        <v>6373</v>
      </c>
      <c r="E708" t="s">
        <v>2374</v>
      </c>
      <c r="G708" t="s">
        <v>7558</v>
      </c>
      <c r="H708" t="s">
        <v>250</v>
      </c>
      <c r="I708" t="s">
        <v>7559</v>
      </c>
      <c r="J708" t="s">
        <v>954</v>
      </c>
      <c r="K708" t="s">
        <v>6378</v>
      </c>
      <c r="L708">
        <v>1</v>
      </c>
      <c r="M708">
        <v>0</v>
      </c>
      <c r="N708" t="s">
        <v>484</v>
      </c>
      <c r="O708" t="s">
        <v>3707</v>
      </c>
      <c r="Q708">
        <v>7</v>
      </c>
      <c r="R708">
        <v>3</v>
      </c>
      <c r="S708" t="s">
        <v>7560</v>
      </c>
      <c r="U708" t="s">
        <v>7561</v>
      </c>
      <c r="V708" t="s">
        <v>47</v>
      </c>
      <c r="W708" t="s">
        <v>7556</v>
      </c>
      <c r="X708" t="s">
        <v>7556</v>
      </c>
    </row>
    <row r="709" spans="1:24">
      <c r="A709">
        <v>17027</v>
      </c>
      <c r="B709" t="s">
        <v>755</v>
      </c>
      <c r="C709" t="s">
        <v>5816</v>
      </c>
      <c r="E709" t="s">
        <v>2158</v>
      </c>
      <c r="G709" t="s">
        <v>2160</v>
      </c>
      <c r="H709" t="s">
        <v>2161</v>
      </c>
      <c r="I709" t="s">
        <v>7562</v>
      </c>
      <c r="J709" t="s">
        <v>963</v>
      </c>
      <c r="K709" t="s">
        <v>137</v>
      </c>
      <c r="L709">
        <v>1</v>
      </c>
      <c r="M709">
        <v>0</v>
      </c>
      <c r="N709" t="s">
        <v>484</v>
      </c>
      <c r="O709" t="s">
        <v>633</v>
      </c>
      <c r="Q709">
        <v>7</v>
      </c>
      <c r="R709">
        <v>3</v>
      </c>
      <c r="S709" t="s">
        <v>7563</v>
      </c>
      <c r="U709" t="s">
        <v>7564</v>
      </c>
      <c r="V709" t="s">
        <v>47</v>
      </c>
      <c r="W709" t="s">
        <v>7556</v>
      </c>
      <c r="X709" t="s">
        <v>7556</v>
      </c>
    </row>
    <row r="710" spans="1:24">
      <c r="A710">
        <v>17028</v>
      </c>
      <c r="B710" t="s">
        <v>7565</v>
      </c>
      <c r="C710" t="s">
        <v>1064</v>
      </c>
      <c r="E710" t="s">
        <v>2346</v>
      </c>
      <c r="G710" t="s">
        <v>97</v>
      </c>
      <c r="H710" t="s">
        <v>250</v>
      </c>
      <c r="I710" t="s">
        <v>7566</v>
      </c>
      <c r="J710" t="s">
        <v>2821</v>
      </c>
      <c r="K710" t="s">
        <v>6722</v>
      </c>
      <c r="L710">
        <v>1</v>
      </c>
      <c r="M710">
        <v>0</v>
      </c>
      <c r="N710" t="s">
        <v>484</v>
      </c>
      <c r="O710" t="s">
        <v>1070</v>
      </c>
      <c r="Q710">
        <v>1</v>
      </c>
      <c r="R710">
        <v>3</v>
      </c>
      <c r="S710" t="s">
        <v>7567</v>
      </c>
      <c r="U710" t="s">
        <v>7568</v>
      </c>
      <c r="V710" t="s">
        <v>47</v>
      </c>
      <c r="W710" t="s">
        <v>7556</v>
      </c>
      <c r="X710" t="s">
        <v>7556</v>
      </c>
    </row>
    <row r="711" spans="1:24">
      <c r="A711">
        <v>17029</v>
      </c>
      <c r="B711" t="s">
        <v>7569</v>
      </c>
      <c r="C711" t="s">
        <v>7570</v>
      </c>
      <c r="E711" t="s">
        <v>6743</v>
      </c>
      <c r="G711" t="s">
        <v>60</v>
      </c>
      <c r="H711" t="s">
        <v>2161</v>
      </c>
      <c r="I711" t="s">
        <v>7571</v>
      </c>
      <c r="J711" t="s">
        <v>65</v>
      </c>
      <c r="K711" t="s">
        <v>2210</v>
      </c>
      <c r="L711">
        <v>1</v>
      </c>
      <c r="M711">
        <v>0</v>
      </c>
      <c r="N711" t="s">
        <v>484</v>
      </c>
      <c r="O711" t="s">
        <v>7572</v>
      </c>
      <c r="Q711">
        <v>7</v>
      </c>
      <c r="R711">
        <v>3</v>
      </c>
      <c r="S711" t="s">
        <v>7573</v>
      </c>
      <c r="U711" t="s">
        <v>7574</v>
      </c>
      <c r="V711" t="s">
        <v>47</v>
      </c>
      <c r="W711" t="s">
        <v>7556</v>
      </c>
      <c r="X711" t="s">
        <v>7556</v>
      </c>
    </row>
    <row r="712" spans="1:24">
      <c r="A712">
        <v>17030</v>
      </c>
      <c r="B712" t="s">
        <v>7569</v>
      </c>
      <c r="C712" t="s">
        <v>7575</v>
      </c>
      <c r="E712" t="s">
        <v>6743</v>
      </c>
      <c r="G712" t="s">
        <v>60</v>
      </c>
      <c r="H712" t="s">
        <v>2161</v>
      </c>
      <c r="I712" t="s">
        <v>7576</v>
      </c>
      <c r="J712" t="s">
        <v>65</v>
      </c>
      <c r="K712" t="s">
        <v>2210</v>
      </c>
      <c r="L712">
        <v>1</v>
      </c>
      <c r="M712">
        <v>0</v>
      </c>
      <c r="N712" t="s">
        <v>484</v>
      </c>
      <c r="O712" t="s">
        <v>7572</v>
      </c>
      <c r="Q712">
        <v>7</v>
      </c>
      <c r="R712">
        <v>3</v>
      </c>
      <c r="S712" t="s">
        <v>7577</v>
      </c>
      <c r="U712" t="s">
        <v>7578</v>
      </c>
      <c r="V712" t="s">
        <v>47</v>
      </c>
      <c r="W712" t="s">
        <v>7556</v>
      </c>
      <c r="X712" t="s">
        <v>7556</v>
      </c>
    </row>
    <row r="713" spans="1:24">
      <c r="A713">
        <v>17031</v>
      </c>
      <c r="B713" t="s">
        <v>7579</v>
      </c>
      <c r="C713" t="s">
        <v>7580</v>
      </c>
      <c r="E713" t="s">
        <v>7581</v>
      </c>
      <c r="G713" t="s">
        <v>7582</v>
      </c>
      <c r="H713" t="s">
        <v>2161</v>
      </c>
      <c r="I713" t="s">
        <v>7583</v>
      </c>
      <c r="J713" t="s">
        <v>1015</v>
      </c>
      <c r="K713" t="s">
        <v>2340</v>
      </c>
      <c r="L713">
        <v>1</v>
      </c>
      <c r="M713">
        <v>0</v>
      </c>
      <c r="N713" t="s">
        <v>484</v>
      </c>
      <c r="O713" t="s">
        <v>278</v>
      </c>
      <c r="Q713">
        <v>7</v>
      </c>
      <c r="R713">
        <v>3</v>
      </c>
      <c r="S713" t="s">
        <v>7584</v>
      </c>
      <c r="U713" t="s">
        <v>7585</v>
      </c>
      <c r="V713" t="s">
        <v>47</v>
      </c>
      <c r="W713" t="s">
        <v>7556</v>
      </c>
      <c r="X713" t="s">
        <v>7556</v>
      </c>
    </row>
    <row r="714" spans="1:24">
      <c r="A714">
        <v>17032</v>
      </c>
      <c r="B714" t="s">
        <v>7586</v>
      </c>
      <c r="C714" t="s">
        <v>7452</v>
      </c>
      <c r="E714" t="s">
        <v>2316</v>
      </c>
      <c r="G714" t="s">
        <v>38</v>
      </c>
      <c r="H714" t="s">
        <v>250</v>
      </c>
      <c r="I714" t="s">
        <v>7587</v>
      </c>
      <c r="J714" t="s">
        <v>937</v>
      </c>
      <c r="K714" t="s">
        <v>334</v>
      </c>
      <c r="L714">
        <v>1</v>
      </c>
      <c r="M714">
        <v>0</v>
      </c>
      <c r="N714" t="s">
        <v>484</v>
      </c>
      <c r="O714" t="s">
        <v>321</v>
      </c>
      <c r="Q714">
        <v>3</v>
      </c>
      <c r="R714">
        <v>3</v>
      </c>
      <c r="S714" t="s">
        <v>7588</v>
      </c>
      <c r="U714" t="s">
        <v>7589</v>
      </c>
      <c r="V714" t="s">
        <v>47</v>
      </c>
      <c r="W714" t="s">
        <v>7556</v>
      </c>
      <c r="X714" t="s">
        <v>7556</v>
      </c>
    </row>
    <row r="715" spans="1:24">
      <c r="A715">
        <v>17033</v>
      </c>
      <c r="B715" t="s">
        <v>7590</v>
      </c>
      <c r="C715" t="s">
        <v>7166</v>
      </c>
      <c r="E715" t="s">
        <v>2374</v>
      </c>
      <c r="G715" t="s">
        <v>6551</v>
      </c>
      <c r="H715" t="s">
        <v>2161</v>
      </c>
      <c r="I715" t="s">
        <v>7591</v>
      </c>
      <c r="J715" t="s">
        <v>1098</v>
      </c>
      <c r="K715" t="s">
        <v>7592</v>
      </c>
      <c r="L715">
        <v>1</v>
      </c>
      <c r="M715">
        <v>0</v>
      </c>
      <c r="N715" t="s">
        <v>484</v>
      </c>
      <c r="O715" t="s">
        <v>895</v>
      </c>
      <c r="Q715">
        <v>3</v>
      </c>
      <c r="R715">
        <v>3</v>
      </c>
      <c r="S715" t="s">
        <v>7593</v>
      </c>
      <c r="U715" t="s">
        <v>7594</v>
      </c>
      <c r="V715" t="s">
        <v>47</v>
      </c>
      <c r="W715" t="s">
        <v>7556</v>
      </c>
      <c r="X715" t="s">
        <v>7556</v>
      </c>
    </row>
    <row r="716" spans="1:24">
      <c r="A716">
        <v>17034</v>
      </c>
      <c r="B716" t="s">
        <v>7595</v>
      </c>
      <c r="C716" t="s">
        <v>5981</v>
      </c>
      <c r="E716" t="s">
        <v>5727</v>
      </c>
      <c r="G716" t="s">
        <v>631</v>
      </c>
      <c r="H716" t="s">
        <v>2161</v>
      </c>
      <c r="I716" t="s">
        <v>7596</v>
      </c>
      <c r="J716" t="s">
        <v>1098</v>
      </c>
      <c r="K716" t="s">
        <v>4569</v>
      </c>
      <c r="L716">
        <v>1</v>
      </c>
      <c r="M716">
        <v>0</v>
      </c>
      <c r="N716" t="s">
        <v>484</v>
      </c>
      <c r="O716" t="s">
        <v>4099</v>
      </c>
      <c r="Q716">
        <v>7</v>
      </c>
      <c r="R716">
        <v>3</v>
      </c>
      <c r="S716" t="s">
        <v>7597</v>
      </c>
      <c r="U716" t="s">
        <v>7598</v>
      </c>
      <c r="V716" t="s">
        <v>47</v>
      </c>
      <c r="W716" t="s">
        <v>7556</v>
      </c>
      <c r="X716" t="s">
        <v>7556</v>
      </c>
    </row>
    <row r="717" spans="1:24">
      <c r="A717">
        <v>17035</v>
      </c>
      <c r="B717" t="s">
        <v>7599</v>
      </c>
      <c r="C717" t="s">
        <v>6345</v>
      </c>
      <c r="E717" t="s">
        <v>2158</v>
      </c>
      <c r="G717" t="s">
        <v>631</v>
      </c>
      <c r="H717" t="s">
        <v>215</v>
      </c>
      <c r="I717" t="s">
        <v>7600</v>
      </c>
      <c r="J717" t="s">
        <v>363</v>
      </c>
      <c r="K717" t="s">
        <v>1254</v>
      </c>
      <c r="L717">
        <v>1</v>
      </c>
      <c r="M717">
        <v>0</v>
      </c>
      <c r="N717" t="s">
        <v>484</v>
      </c>
      <c r="O717" t="s">
        <v>397</v>
      </c>
      <c r="Q717">
        <v>7</v>
      </c>
      <c r="R717">
        <v>3</v>
      </c>
      <c r="S717" t="s">
        <v>7601</v>
      </c>
      <c r="U717" t="s">
        <v>7602</v>
      </c>
      <c r="V717" t="s">
        <v>47</v>
      </c>
      <c r="W717" t="s">
        <v>7556</v>
      </c>
      <c r="X717" t="s">
        <v>7556</v>
      </c>
    </row>
    <row r="718" spans="1:24">
      <c r="A718">
        <v>17036</v>
      </c>
      <c r="B718" t="s">
        <v>7603</v>
      </c>
      <c r="C718" t="s">
        <v>1137</v>
      </c>
      <c r="E718" t="s">
        <v>2316</v>
      </c>
      <c r="G718" t="s">
        <v>7604</v>
      </c>
      <c r="H718" t="s">
        <v>2161</v>
      </c>
      <c r="I718" t="s">
        <v>7605</v>
      </c>
      <c r="J718" t="s">
        <v>1205</v>
      </c>
      <c r="K718" t="s">
        <v>6333</v>
      </c>
      <c r="L718">
        <v>1</v>
      </c>
      <c r="M718">
        <v>0</v>
      </c>
      <c r="N718" t="s">
        <v>484</v>
      </c>
      <c r="O718" t="s">
        <v>236</v>
      </c>
      <c r="Q718">
        <v>7</v>
      </c>
      <c r="R718">
        <v>3</v>
      </c>
      <c r="S718" t="s">
        <v>7606</v>
      </c>
      <c r="U718" t="s">
        <v>7607</v>
      </c>
      <c r="V718" t="s">
        <v>47</v>
      </c>
      <c r="W718" t="s">
        <v>7556</v>
      </c>
      <c r="X718" t="s">
        <v>7556</v>
      </c>
    </row>
    <row r="719" spans="1:24">
      <c r="A719">
        <v>17037</v>
      </c>
      <c r="B719" t="s">
        <v>7608</v>
      </c>
      <c r="C719" t="s">
        <v>6983</v>
      </c>
      <c r="E719" t="s">
        <v>3140</v>
      </c>
      <c r="G719" t="s">
        <v>5496</v>
      </c>
      <c r="H719" t="s">
        <v>250</v>
      </c>
      <c r="I719" t="s">
        <v>7609</v>
      </c>
      <c r="J719" t="s">
        <v>1015</v>
      </c>
      <c r="K719" t="s">
        <v>2279</v>
      </c>
      <c r="L719">
        <v>1</v>
      </c>
      <c r="M719">
        <v>0</v>
      </c>
      <c r="N719" t="s">
        <v>484</v>
      </c>
      <c r="O719" t="s">
        <v>356</v>
      </c>
      <c r="Q719">
        <v>3</v>
      </c>
      <c r="R719">
        <v>3</v>
      </c>
      <c r="S719" t="s">
        <v>7610</v>
      </c>
      <c r="U719" t="s">
        <v>7611</v>
      </c>
      <c r="V719" t="s">
        <v>47</v>
      </c>
      <c r="W719" t="s">
        <v>7556</v>
      </c>
      <c r="X719" t="s">
        <v>7556</v>
      </c>
    </row>
    <row r="720" spans="1:24">
      <c r="A720">
        <v>17038</v>
      </c>
      <c r="B720" t="s">
        <v>7612</v>
      </c>
      <c r="C720" t="s">
        <v>5751</v>
      </c>
      <c r="E720" t="s">
        <v>2337</v>
      </c>
      <c r="G720" t="s">
        <v>348</v>
      </c>
      <c r="H720" t="s">
        <v>2161</v>
      </c>
      <c r="I720" t="s">
        <v>7613</v>
      </c>
      <c r="J720" t="s">
        <v>1039</v>
      </c>
      <c r="K720" t="s">
        <v>1992</v>
      </c>
      <c r="L720">
        <v>1</v>
      </c>
      <c r="M720">
        <v>0</v>
      </c>
      <c r="N720" t="s">
        <v>484</v>
      </c>
      <c r="O720" t="s">
        <v>2099</v>
      </c>
      <c r="Q720">
        <v>7</v>
      </c>
      <c r="R720">
        <v>3</v>
      </c>
      <c r="S720" t="s">
        <v>7614</v>
      </c>
      <c r="U720" t="s">
        <v>7615</v>
      </c>
      <c r="V720" t="s">
        <v>47</v>
      </c>
      <c r="W720" t="s">
        <v>7556</v>
      </c>
      <c r="X720" t="s">
        <v>7556</v>
      </c>
    </row>
    <row r="721" spans="1:24">
      <c r="A721">
        <v>17039</v>
      </c>
      <c r="B721" t="s">
        <v>7612</v>
      </c>
      <c r="C721" t="s">
        <v>6707</v>
      </c>
      <c r="E721" t="s">
        <v>2337</v>
      </c>
      <c r="G721" t="s">
        <v>348</v>
      </c>
      <c r="H721" t="s">
        <v>2161</v>
      </c>
      <c r="I721" t="s">
        <v>7616</v>
      </c>
      <c r="J721" t="s">
        <v>1039</v>
      </c>
      <c r="K721" t="s">
        <v>1992</v>
      </c>
      <c r="L721">
        <v>1</v>
      </c>
      <c r="M721">
        <v>0</v>
      </c>
      <c r="N721" t="s">
        <v>484</v>
      </c>
      <c r="O721" t="s">
        <v>816</v>
      </c>
      <c r="Q721">
        <v>7</v>
      </c>
      <c r="R721">
        <v>3</v>
      </c>
      <c r="S721" t="s">
        <v>7617</v>
      </c>
      <c r="U721" t="s">
        <v>7618</v>
      </c>
      <c r="V721" t="s">
        <v>47</v>
      </c>
      <c r="W721" t="s">
        <v>7556</v>
      </c>
      <c r="X721" t="s">
        <v>7556</v>
      </c>
    </row>
    <row r="722" spans="1:24">
      <c r="A722">
        <v>17040</v>
      </c>
      <c r="B722" t="s">
        <v>5750</v>
      </c>
      <c r="C722" t="s">
        <v>1314</v>
      </c>
      <c r="E722" t="s">
        <v>2259</v>
      </c>
      <c r="G722" t="s">
        <v>28</v>
      </c>
      <c r="H722" t="s">
        <v>250</v>
      </c>
      <c r="I722" t="s">
        <v>7619</v>
      </c>
      <c r="J722" t="s">
        <v>65</v>
      </c>
      <c r="K722" t="s">
        <v>2210</v>
      </c>
      <c r="L722">
        <v>1</v>
      </c>
      <c r="M722">
        <v>0</v>
      </c>
      <c r="N722" t="s">
        <v>484</v>
      </c>
      <c r="O722" t="s">
        <v>263</v>
      </c>
      <c r="Q722">
        <v>1</v>
      </c>
      <c r="R722">
        <v>3</v>
      </c>
      <c r="S722" t="s">
        <v>7620</v>
      </c>
      <c r="U722" t="s">
        <v>7621</v>
      </c>
      <c r="V722" t="s">
        <v>47</v>
      </c>
      <c r="W722" t="s">
        <v>7556</v>
      </c>
      <c r="X722" t="s">
        <v>7556</v>
      </c>
    </row>
    <row r="723" spans="1:24">
      <c r="A723">
        <v>17041</v>
      </c>
      <c r="B723" t="s">
        <v>2707</v>
      </c>
      <c r="C723" t="s">
        <v>7622</v>
      </c>
      <c r="E723" t="s">
        <v>5823</v>
      </c>
      <c r="G723" t="s">
        <v>2161</v>
      </c>
      <c r="H723" t="s">
        <v>2161</v>
      </c>
      <c r="I723" t="s">
        <v>7623</v>
      </c>
      <c r="J723" t="s">
        <v>937</v>
      </c>
      <c r="K723" t="s">
        <v>160</v>
      </c>
      <c r="L723">
        <v>1</v>
      </c>
      <c r="M723">
        <v>0</v>
      </c>
      <c r="N723" t="s">
        <v>484</v>
      </c>
      <c r="O723" t="s">
        <v>1862</v>
      </c>
      <c r="Q723">
        <v>1</v>
      </c>
      <c r="R723">
        <v>3</v>
      </c>
      <c r="S723" t="s">
        <v>7624</v>
      </c>
      <c r="U723" t="s">
        <v>7625</v>
      </c>
      <c r="V723" t="s">
        <v>47</v>
      </c>
      <c r="W723" t="s">
        <v>7556</v>
      </c>
      <c r="X723" t="s">
        <v>7556</v>
      </c>
    </row>
    <row r="724" spans="1:24">
      <c r="A724">
        <v>17043</v>
      </c>
      <c r="B724" t="s">
        <v>7626</v>
      </c>
      <c r="C724" t="s">
        <v>6398</v>
      </c>
      <c r="E724" t="s">
        <v>6399</v>
      </c>
      <c r="G724" t="s">
        <v>7627</v>
      </c>
      <c r="H724" t="s">
        <v>250</v>
      </c>
      <c r="I724" t="s">
        <v>7628</v>
      </c>
      <c r="J724" t="s">
        <v>963</v>
      </c>
      <c r="K724" t="s">
        <v>964</v>
      </c>
      <c r="L724">
        <v>1</v>
      </c>
      <c r="M724">
        <v>0</v>
      </c>
      <c r="N724" t="s">
        <v>484</v>
      </c>
      <c r="O724" t="s">
        <v>1529</v>
      </c>
      <c r="Q724">
        <v>7</v>
      </c>
      <c r="R724">
        <v>3</v>
      </c>
      <c r="S724" t="s">
        <v>7629</v>
      </c>
      <c r="U724" t="s">
        <v>7630</v>
      </c>
      <c r="V724" t="s">
        <v>47</v>
      </c>
      <c r="W724" t="s">
        <v>7556</v>
      </c>
      <c r="X724" t="s">
        <v>7556</v>
      </c>
    </row>
    <row r="725" spans="1:24">
      <c r="A725">
        <v>17044</v>
      </c>
      <c r="B725" t="s">
        <v>7631</v>
      </c>
      <c r="C725" t="s">
        <v>5563</v>
      </c>
      <c r="E725" t="s">
        <v>2158</v>
      </c>
      <c r="G725" t="s">
        <v>7632</v>
      </c>
      <c r="H725" t="s">
        <v>2161</v>
      </c>
      <c r="I725" t="s">
        <v>7633</v>
      </c>
      <c r="J725" t="s">
        <v>1229</v>
      </c>
      <c r="K725" t="s">
        <v>7634</v>
      </c>
      <c r="L725">
        <v>1</v>
      </c>
      <c r="M725">
        <v>0</v>
      </c>
      <c r="N725" t="s">
        <v>484</v>
      </c>
      <c r="O725" t="s">
        <v>554</v>
      </c>
      <c r="Q725">
        <v>3</v>
      </c>
      <c r="R725">
        <v>3</v>
      </c>
      <c r="S725" t="s">
        <v>7635</v>
      </c>
      <c r="U725" t="s">
        <v>7636</v>
      </c>
      <c r="V725" t="s">
        <v>47</v>
      </c>
      <c r="W725" t="s">
        <v>7556</v>
      </c>
      <c r="X725" t="s">
        <v>7556</v>
      </c>
    </row>
    <row r="726" spans="1:24">
      <c r="A726">
        <v>17045</v>
      </c>
      <c r="B726" t="s">
        <v>7637</v>
      </c>
      <c r="C726" t="s">
        <v>6570</v>
      </c>
      <c r="E726" t="s">
        <v>6571</v>
      </c>
      <c r="G726" t="s">
        <v>7478</v>
      </c>
      <c r="H726" t="s">
        <v>2161</v>
      </c>
      <c r="I726" t="s">
        <v>7638</v>
      </c>
      <c r="J726" t="s">
        <v>963</v>
      </c>
      <c r="K726" t="s">
        <v>1004</v>
      </c>
      <c r="L726">
        <v>1</v>
      </c>
      <c r="M726">
        <v>0</v>
      </c>
      <c r="N726" t="s">
        <v>484</v>
      </c>
      <c r="O726" t="s">
        <v>6574</v>
      </c>
      <c r="Q726">
        <v>7</v>
      </c>
      <c r="R726">
        <v>3</v>
      </c>
      <c r="S726" t="s">
        <v>7639</v>
      </c>
      <c r="U726" t="s">
        <v>7640</v>
      </c>
      <c r="V726" t="s">
        <v>47</v>
      </c>
      <c r="W726" t="s">
        <v>7556</v>
      </c>
      <c r="X726" t="s">
        <v>7556</v>
      </c>
    </row>
    <row r="727" spans="1:24">
      <c r="A727">
        <v>17046</v>
      </c>
      <c r="B727" t="s">
        <v>7641</v>
      </c>
      <c r="C727" t="s">
        <v>7642</v>
      </c>
      <c r="E727" t="s">
        <v>5837</v>
      </c>
      <c r="G727" t="s">
        <v>7643</v>
      </c>
      <c r="H727" t="s">
        <v>250</v>
      </c>
      <c r="I727" t="s">
        <v>7644</v>
      </c>
      <c r="J727" t="s">
        <v>1098</v>
      </c>
      <c r="K727" t="s">
        <v>2286</v>
      </c>
      <c r="L727">
        <v>1</v>
      </c>
      <c r="M727">
        <v>0</v>
      </c>
      <c r="N727" t="s">
        <v>484</v>
      </c>
      <c r="O727" t="s">
        <v>4799</v>
      </c>
      <c r="Q727">
        <v>7</v>
      </c>
      <c r="R727">
        <v>3</v>
      </c>
      <c r="S727" t="s">
        <v>7645</v>
      </c>
      <c r="U727" t="s">
        <v>7646</v>
      </c>
      <c r="V727" t="s">
        <v>47</v>
      </c>
      <c r="W727" t="s">
        <v>7556</v>
      </c>
      <c r="X727" t="s">
        <v>7556</v>
      </c>
    </row>
    <row r="728" spans="1:24">
      <c r="A728">
        <v>17047</v>
      </c>
      <c r="B728" t="s">
        <v>7647</v>
      </c>
      <c r="C728" t="s">
        <v>7648</v>
      </c>
      <c r="E728" t="s">
        <v>2374</v>
      </c>
      <c r="G728" t="s">
        <v>44</v>
      </c>
      <c r="H728" t="s">
        <v>250</v>
      </c>
      <c r="I728" t="s">
        <v>7649</v>
      </c>
      <c r="J728" t="s">
        <v>65</v>
      </c>
      <c r="K728" t="s">
        <v>2210</v>
      </c>
      <c r="L728">
        <v>1</v>
      </c>
      <c r="M728">
        <v>0</v>
      </c>
      <c r="N728" t="s">
        <v>484</v>
      </c>
      <c r="O728" t="s">
        <v>660</v>
      </c>
      <c r="Q728">
        <v>7</v>
      </c>
      <c r="R728">
        <v>3</v>
      </c>
      <c r="S728" t="s">
        <v>7650</v>
      </c>
      <c r="U728" t="s">
        <v>7651</v>
      </c>
      <c r="V728" t="s">
        <v>47</v>
      </c>
      <c r="W728" t="s">
        <v>7556</v>
      </c>
      <c r="X728" t="s">
        <v>7556</v>
      </c>
    </row>
    <row r="729" spans="1:24">
      <c r="A729">
        <v>17048</v>
      </c>
      <c r="B729" t="s">
        <v>7652</v>
      </c>
      <c r="C729" t="s">
        <v>7048</v>
      </c>
      <c r="E729" t="s">
        <v>2337</v>
      </c>
      <c r="G729" t="s">
        <v>348</v>
      </c>
      <c r="H729" t="s">
        <v>250</v>
      </c>
      <c r="I729" t="s">
        <v>7653</v>
      </c>
      <c r="J729" t="s">
        <v>937</v>
      </c>
      <c r="K729" t="s">
        <v>5295</v>
      </c>
      <c r="L729">
        <v>1</v>
      </c>
      <c r="M729">
        <v>0</v>
      </c>
      <c r="N729" t="s">
        <v>484</v>
      </c>
      <c r="O729" t="s">
        <v>485</v>
      </c>
      <c r="Q729">
        <v>7</v>
      </c>
      <c r="R729">
        <v>3</v>
      </c>
      <c r="S729" t="s">
        <v>7654</v>
      </c>
      <c r="U729" t="s">
        <v>7655</v>
      </c>
      <c r="V729" t="s">
        <v>47</v>
      </c>
      <c r="W729" t="s">
        <v>7556</v>
      </c>
      <c r="X729" t="s">
        <v>7556</v>
      </c>
    </row>
    <row r="730" spans="1:24">
      <c r="A730">
        <v>17049</v>
      </c>
      <c r="B730" t="s">
        <v>6816</v>
      </c>
      <c r="C730" t="s">
        <v>1265</v>
      </c>
      <c r="E730" t="s">
        <v>2259</v>
      </c>
      <c r="G730" t="s">
        <v>3620</v>
      </c>
      <c r="H730" t="s">
        <v>250</v>
      </c>
      <c r="I730" t="s">
        <v>7656</v>
      </c>
      <c r="J730" t="s">
        <v>954</v>
      </c>
      <c r="K730" t="s">
        <v>2035</v>
      </c>
      <c r="L730">
        <v>1</v>
      </c>
      <c r="M730">
        <v>0</v>
      </c>
      <c r="N730" t="s">
        <v>484</v>
      </c>
      <c r="O730" t="s">
        <v>1270</v>
      </c>
      <c r="Q730">
        <v>7</v>
      </c>
      <c r="R730">
        <v>3</v>
      </c>
      <c r="S730" t="s">
        <v>7657</v>
      </c>
      <c r="U730" t="s">
        <v>7658</v>
      </c>
      <c r="V730" t="s">
        <v>47</v>
      </c>
      <c r="W730" t="s">
        <v>7556</v>
      </c>
      <c r="X730" t="s">
        <v>7556</v>
      </c>
    </row>
    <row r="731" spans="1:24">
      <c r="A731">
        <v>17050</v>
      </c>
      <c r="B731" t="s">
        <v>7659</v>
      </c>
      <c r="C731" t="s">
        <v>1371</v>
      </c>
      <c r="E731" t="s">
        <v>2374</v>
      </c>
      <c r="G731" t="s">
        <v>482</v>
      </c>
      <c r="H731" t="s">
        <v>250</v>
      </c>
      <c r="I731" t="s">
        <v>7660</v>
      </c>
      <c r="J731" t="s">
        <v>166</v>
      </c>
      <c r="K731" t="s">
        <v>2747</v>
      </c>
      <c r="L731">
        <v>1</v>
      </c>
      <c r="M731">
        <v>0</v>
      </c>
      <c r="N731" t="s">
        <v>484</v>
      </c>
      <c r="O731" t="s">
        <v>1375</v>
      </c>
      <c r="Q731">
        <v>3</v>
      </c>
      <c r="R731">
        <v>3</v>
      </c>
      <c r="S731" t="s">
        <v>7661</v>
      </c>
      <c r="U731" t="s">
        <v>7662</v>
      </c>
      <c r="V731" t="s">
        <v>47</v>
      </c>
      <c r="W731" t="s">
        <v>7556</v>
      </c>
      <c r="X731" t="s">
        <v>7556</v>
      </c>
    </row>
    <row r="732" spans="1:24">
      <c r="A732">
        <v>17051</v>
      </c>
      <c r="B732" t="s">
        <v>7663</v>
      </c>
      <c r="C732" t="s">
        <v>7664</v>
      </c>
      <c r="E732" t="s">
        <v>7665</v>
      </c>
      <c r="G732" t="s">
        <v>2981</v>
      </c>
      <c r="H732" t="s">
        <v>214</v>
      </c>
      <c r="I732" t="s">
        <v>7666</v>
      </c>
      <c r="J732" t="s">
        <v>1098</v>
      </c>
      <c r="K732" t="s">
        <v>2188</v>
      </c>
      <c r="L732">
        <v>1</v>
      </c>
      <c r="M732">
        <v>0</v>
      </c>
      <c r="N732" t="s">
        <v>484</v>
      </c>
      <c r="O732" t="s">
        <v>7667</v>
      </c>
      <c r="Q732">
        <v>7</v>
      </c>
      <c r="R732">
        <v>3</v>
      </c>
      <c r="S732" t="s">
        <v>7668</v>
      </c>
      <c r="U732" t="s">
        <v>7669</v>
      </c>
      <c r="V732" t="s">
        <v>47</v>
      </c>
      <c r="W732" t="s">
        <v>7556</v>
      </c>
      <c r="X732" t="s">
        <v>7556</v>
      </c>
    </row>
    <row r="733" spans="1:24">
      <c r="A733">
        <v>17052</v>
      </c>
      <c r="B733" t="s">
        <v>7670</v>
      </c>
      <c r="C733" t="s">
        <v>7671</v>
      </c>
      <c r="E733" t="s">
        <v>2374</v>
      </c>
      <c r="G733" t="s">
        <v>101</v>
      </c>
      <c r="H733" t="s">
        <v>214</v>
      </c>
      <c r="I733" t="s">
        <v>7672</v>
      </c>
      <c r="J733" t="s">
        <v>166</v>
      </c>
      <c r="K733" t="s">
        <v>183</v>
      </c>
      <c r="L733">
        <v>1</v>
      </c>
      <c r="M733">
        <v>0</v>
      </c>
      <c r="N733" t="s">
        <v>484</v>
      </c>
      <c r="O733" t="s">
        <v>2644</v>
      </c>
      <c r="Q733">
        <v>7</v>
      </c>
      <c r="R733">
        <v>3</v>
      </c>
      <c r="S733" t="s">
        <v>7673</v>
      </c>
      <c r="U733" t="s">
        <v>7674</v>
      </c>
      <c r="V733" t="s">
        <v>47</v>
      </c>
      <c r="W733" t="s">
        <v>7556</v>
      </c>
      <c r="X733" t="s">
        <v>7556</v>
      </c>
    </row>
    <row r="734" spans="1:24">
      <c r="A734">
        <v>17053</v>
      </c>
      <c r="B734" t="s">
        <v>7675</v>
      </c>
      <c r="C734" t="s">
        <v>7676</v>
      </c>
      <c r="E734" t="s">
        <v>5903</v>
      </c>
      <c r="G734" t="s">
        <v>21</v>
      </c>
      <c r="H734" t="s">
        <v>214</v>
      </c>
      <c r="I734" t="s">
        <v>7677</v>
      </c>
      <c r="J734" t="s">
        <v>2821</v>
      </c>
      <c r="K734" t="s">
        <v>6722</v>
      </c>
      <c r="L734">
        <v>1</v>
      </c>
      <c r="M734">
        <v>0</v>
      </c>
      <c r="N734" t="s">
        <v>484</v>
      </c>
      <c r="O734" t="s">
        <v>447</v>
      </c>
      <c r="Q734">
        <v>3</v>
      </c>
      <c r="R734">
        <v>3</v>
      </c>
      <c r="S734" t="s">
        <v>7678</v>
      </c>
      <c r="U734" t="s">
        <v>7679</v>
      </c>
      <c r="V734" t="s">
        <v>47</v>
      </c>
      <c r="W734" t="s">
        <v>7556</v>
      </c>
      <c r="X734" t="s">
        <v>7556</v>
      </c>
    </row>
    <row r="735" spans="1:24">
      <c r="A735">
        <v>16995</v>
      </c>
      <c r="B735" t="s">
        <v>7680</v>
      </c>
      <c r="C735" t="s">
        <v>1249</v>
      </c>
      <c r="E735" t="s">
        <v>3140</v>
      </c>
      <c r="G735" t="s">
        <v>1875</v>
      </c>
      <c r="H735" t="s">
        <v>250</v>
      </c>
      <c r="I735" t="s">
        <v>7681</v>
      </c>
      <c r="J735" t="s">
        <v>937</v>
      </c>
      <c r="K735" t="s">
        <v>2788</v>
      </c>
      <c r="L735">
        <v>1</v>
      </c>
      <c r="M735">
        <v>0</v>
      </c>
      <c r="N735" t="s">
        <v>484</v>
      </c>
      <c r="O735" t="s">
        <v>1256</v>
      </c>
      <c r="Q735">
        <v>1</v>
      </c>
      <c r="R735">
        <v>3</v>
      </c>
      <c r="S735" t="s">
        <v>7682</v>
      </c>
      <c r="U735" t="s">
        <v>7683</v>
      </c>
      <c r="V735" t="s">
        <v>47</v>
      </c>
      <c r="W735" t="s">
        <v>7684</v>
      </c>
      <c r="X735" t="s">
        <v>7684</v>
      </c>
    </row>
    <row r="736" spans="1:24">
      <c r="A736">
        <v>16996</v>
      </c>
      <c r="B736" t="s">
        <v>7685</v>
      </c>
      <c r="C736" t="s">
        <v>7686</v>
      </c>
      <c r="E736" t="s">
        <v>5744</v>
      </c>
      <c r="G736" t="s">
        <v>7687</v>
      </c>
      <c r="H736" t="s">
        <v>2161</v>
      </c>
      <c r="I736" t="s">
        <v>7688</v>
      </c>
      <c r="J736" t="s">
        <v>1098</v>
      </c>
      <c r="K736" t="s">
        <v>459</v>
      </c>
      <c r="L736">
        <v>1</v>
      </c>
      <c r="M736">
        <v>0</v>
      </c>
      <c r="N736" t="s">
        <v>484</v>
      </c>
      <c r="O736" t="s">
        <v>7689</v>
      </c>
      <c r="Q736">
        <v>7</v>
      </c>
      <c r="R736">
        <v>3</v>
      </c>
      <c r="S736" t="s">
        <v>7690</v>
      </c>
      <c r="U736" t="s">
        <v>7691</v>
      </c>
      <c r="V736" t="s">
        <v>47</v>
      </c>
      <c r="W736" t="s">
        <v>7684</v>
      </c>
      <c r="X736" t="s">
        <v>7684</v>
      </c>
    </row>
    <row r="737" spans="1:24">
      <c r="A737">
        <v>16997</v>
      </c>
      <c r="B737" t="s">
        <v>7692</v>
      </c>
      <c r="C737" t="s">
        <v>7693</v>
      </c>
      <c r="E737" t="s">
        <v>5727</v>
      </c>
      <c r="G737" t="s">
        <v>7694</v>
      </c>
      <c r="H737" t="s">
        <v>2161</v>
      </c>
      <c r="I737" t="s">
        <v>7695</v>
      </c>
      <c r="J737" t="s">
        <v>937</v>
      </c>
      <c r="K737" t="s">
        <v>334</v>
      </c>
      <c r="L737">
        <v>1</v>
      </c>
      <c r="M737">
        <v>0</v>
      </c>
      <c r="N737" t="s">
        <v>484</v>
      </c>
      <c r="O737" t="s">
        <v>173</v>
      </c>
      <c r="Q737">
        <v>7</v>
      </c>
      <c r="R737">
        <v>3</v>
      </c>
      <c r="S737" t="s">
        <v>7696</v>
      </c>
      <c r="U737" t="s">
        <v>7697</v>
      </c>
      <c r="V737" t="s">
        <v>47</v>
      </c>
      <c r="W737" t="s">
        <v>7684</v>
      </c>
      <c r="X737" t="s">
        <v>7684</v>
      </c>
    </row>
    <row r="738" spans="1:24">
      <c r="A738">
        <v>16998</v>
      </c>
      <c r="B738" t="s">
        <v>7698</v>
      </c>
      <c r="C738" t="s">
        <v>7699</v>
      </c>
      <c r="E738" t="s">
        <v>2374</v>
      </c>
      <c r="G738" t="s">
        <v>101</v>
      </c>
      <c r="H738" t="s">
        <v>2161</v>
      </c>
      <c r="I738" t="s">
        <v>7700</v>
      </c>
      <c r="J738" t="s">
        <v>1098</v>
      </c>
      <c r="K738" t="s">
        <v>7701</v>
      </c>
      <c r="L738">
        <v>1</v>
      </c>
      <c r="M738">
        <v>0</v>
      </c>
      <c r="N738" t="s">
        <v>484</v>
      </c>
      <c r="O738" t="s">
        <v>349</v>
      </c>
      <c r="Q738">
        <v>7</v>
      </c>
      <c r="R738">
        <v>3</v>
      </c>
      <c r="S738" t="s">
        <v>7702</v>
      </c>
      <c r="U738" t="s">
        <v>7703</v>
      </c>
      <c r="V738" t="s">
        <v>47</v>
      </c>
      <c r="W738" t="s">
        <v>7684</v>
      </c>
      <c r="X738" t="s">
        <v>7684</v>
      </c>
    </row>
    <row r="739" spans="1:24">
      <c r="A739">
        <v>16999</v>
      </c>
      <c r="B739" t="s">
        <v>7704</v>
      </c>
      <c r="C739" t="s">
        <v>7705</v>
      </c>
      <c r="E739" t="s">
        <v>5837</v>
      </c>
      <c r="G739" t="s">
        <v>1533</v>
      </c>
      <c r="H739" t="s">
        <v>2161</v>
      </c>
      <c r="I739" t="s">
        <v>7706</v>
      </c>
      <c r="J739" t="s">
        <v>954</v>
      </c>
      <c r="K739" t="s">
        <v>2035</v>
      </c>
      <c r="L739">
        <v>1</v>
      </c>
      <c r="M739">
        <v>0</v>
      </c>
      <c r="N739" t="s">
        <v>484</v>
      </c>
      <c r="O739" t="s">
        <v>7707</v>
      </c>
      <c r="Q739">
        <v>7</v>
      </c>
      <c r="R739">
        <v>3</v>
      </c>
      <c r="S739" t="s">
        <v>7708</v>
      </c>
      <c r="U739" t="s">
        <v>7709</v>
      </c>
      <c r="V739" t="s">
        <v>47</v>
      </c>
      <c r="W739" t="s">
        <v>7684</v>
      </c>
      <c r="X739" t="s">
        <v>7684</v>
      </c>
    </row>
    <row r="740" spans="1:24">
      <c r="A740">
        <v>17000</v>
      </c>
      <c r="B740" t="s">
        <v>2372</v>
      </c>
      <c r="C740" t="s">
        <v>7710</v>
      </c>
      <c r="E740" t="s">
        <v>2374</v>
      </c>
      <c r="G740" t="s">
        <v>6551</v>
      </c>
      <c r="H740" t="s">
        <v>250</v>
      </c>
      <c r="I740" t="s">
        <v>7711</v>
      </c>
      <c r="J740" t="s">
        <v>937</v>
      </c>
      <c r="K740" t="s">
        <v>1925</v>
      </c>
      <c r="L740">
        <v>1</v>
      </c>
      <c r="M740">
        <v>0</v>
      </c>
      <c r="N740" t="s">
        <v>484</v>
      </c>
      <c r="O740" t="s">
        <v>895</v>
      </c>
      <c r="Q740">
        <v>7</v>
      </c>
      <c r="R740">
        <v>3</v>
      </c>
      <c r="S740" t="s">
        <v>7712</v>
      </c>
      <c r="U740" t="s">
        <v>7713</v>
      </c>
      <c r="V740" t="s">
        <v>47</v>
      </c>
      <c r="W740" t="s">
        <v>7684</v>
      </c>
      <c r="X740" t="s">
        <v>7684</v>
      </c>
    </row>
    <row r="741" spans="1:24">
      <c r="A741">
        <v>17001</v>
      </c>
      <c r="B741" t="s">
        <v>7704</v>
      </c>
      <c r="C741" t="s">
        <v>7714</v>
      </c>
      <c r="E741" t="s">
        <v>2158</v>
      </c>
      <c r="G741" t="s">
        <v>7478</v>
      </c>
      <c r="H741" t="s">
        <v>2161</v>
      </c>
      <c r="I741" t="s">
        <v>7715</v>
      </c>
      <c r="J741" t="s">
        <v>954</v>
      </c>
      <c r="K741" t="s">
        <v>2035</v>
      </c>
      <c r="L741">
        <v>1</v>
      </c>
      <c r="M741">
        <v>0</v>
      </c>
      <c r="N741" t="s">
        <v>484</v>
      </c>
      <c r="O741" t="s">
        <v>822</v>
      </c>
      <c r="Q741">
        <v>7</v>
      </c>
      <c r="R741">
        <v>3</v>
      </c>
      <c r="S741" t="s">
        <v>7716</v>
      </c>
      <c r="U741" t="s">
        <v>7717</v>
      </c>
      <c r="V741" t="s">
        <v>47</v>
      </c>
      <c r="W741" t="s">
        <v>7684</v>
      </c>
      <c r="X741" t="s">
        <v>7684</v>
      </c>
    </row>
    <row r="742" spans="1:24">
      <c r="A742">
        <v>17002</v>
      </c>
      <c r="B742" t="s">
        <v>7718</v>
      </c>
      <c r="C742" t="s">
        <v>2918</v>
      </c>
      <c r="E742" t="s">
        <v>2359</v>
      </c>
      <c r="G742" t="s">
        <v>3071</v>
      </c>
      <c r="H742" t="s">
        <v>214</v>
      </c>
      <c r="I742" t="s">
        <v>7719</v>
      </c>
      <c r="J742" t="s">
        <v>65</v>
      </c>
      <c r="K742" t="s">
        <v>2210</v>
      </c>
      <c r="L742">
        <v>1</v>
      </c>
      <c r="M742">
        <v>0</v>
      </c>
      <c r="N742" t="s">
        <v>484</v>
      </c>
      <c r="O742" t="s">
        <v>2009</v>
      </c>
      <c r="Q742">
        <v>7</v>
      </c>
      <c r="R742">
        <v>3</v>
      </c>
      <c r="S742" t="s">
        <v>7720</v>
      </c>
      <c r="U742" t="s">
        <v>7721</v>
      </c>
      <c r="V742" t="s">
        <v>47</v>
      </c>
      <c r="W742" t="s">
        <v>7684</v>
      </c>
      <c r="X742" t="s">
        <v>7684</v>
      </c>
    </row>
    <row r="743" spans="1:24">
      <c r="A743">
        <v>17003</v>
      </c>
      <c r="B743" t="s">
        <v>7722</v>
      </c>
      <c r="C743" t="s">
        <v>6501</v>
      </c>
      <c r="E743" t="s">
        <v>6476</v>
      </c>
      <c r="G743" t="s">
        <v>543</v>
      </c>
      <c r="H743" t="s">
        <v>2161</v>
      </c>
      <c r="I743" t="s">
        <v>7723</v>
      </c>
      <c r="J743" t="s">
        <v>937</v>
      </c>
      <c r="K743" t="s">
        <v>2595</v>
      </c>
      <c r="L743">
        <v>1</v>
      </c>
      <c r="M743">
        <v>0</v>
      </c>
      <c r="N743" t="s">
        <v>484</v>
      </c>
      <c r="O743" t="s">
        <v>2644</v>
      </c>
      <c r="Q743">
        <v>7</v>
      </c>
      <c r="R743">
        <v>3</v>
      </c>
      <c r="S743" t="s">
        <v>7724</v>
      </c>
      <c r="U743" t="s">
        <v>7725</v>
      </c>
      <c r="V743" t="s">
        <v>47</v>
      </c>
      <c r="W743" t="s">
        <v>7684</v>
      </c>
      <c r="X743" t="s">
        <v>7684</v>
      </c>
    </row>
    <row r="744" spans="1:24">
      <c r="A744">
        <v>17004</v>
      </c>
      <c r="B744" t="s">
        <v>5750</v>
      </c>
      <c r="C744" t="s">
        <v>7726</v>
      </c>
      <c r="E744" t="s">
        <v>2374</v>
      </c>
      <c r="G744" t="s">
        <v>7727</v>
      </c>
      <c r="H744" t="s">
        <v>250</v>
      </c>
      <c r="I744" t="s">
        <v>7728</v>
      </c>
      <c r="J744" t="s">
        <v>65</v>
      </c>
      <c r="K744" t="s">
        <v>2210</v>
      </c>
      <c r="L744">
        <v>1</v>
      </c>
      <c r="M744">
        <v>0</v>
      </c>
      <c r="N744" t="s">
        <v>484</v>
      </c>
      <c r="O744" t="s">
        <v>7729</v>
      </c>
      <c r="Q744">
        <v>1</v>
      </c>
      <c r="R744">
        <v>3</v>
      </c>
      <c r="S744" t="s">
        <v>7730</v>
      </c>
      <c r="U744" t="s">
        <v>7731</v>
      </c>
      <c r="V744" t="s">
        <v>47</v>
      </c>
      <c r="W744" t="s">
        <v>7684</v>
      </c>
      <c r="X744" t="s">
        <v>7684</v>
      </c>
    </row>
    <row r="745" spans="1:24">
      <c r="A745">
        <v>17005</v>
      </c>
      <c r="B745" t="s">
        <v>7732</v>
      </c>
      <c r="C745" t="s">
        <v>5819</v>
      </c>
      <c r="E745" t="s">
        <v>5823</v>
      </c>
      <c r="G745" t="s">
        <v>1859</v>
      </c>
      <c r="H745" t="s">
        <v>2161</v>
      </c>
      <c r="I745" t="s">
        <v>7733</v>
      </c>
      <c r="J745" t="s">
        <v>65</v>
      </c>
      <c r="K745" t="s">
        <v>2210</v>
      </c>
      <c r="L745">
        <v>1</v>
      </c>
      <c r="M745">
        <v>0</v>
      </c>
      <c r="N745" t="s">
        <v>484</v>
      </c>
      <c r="O745" t="s">
        <v>1802</v>
      </c>
      <c r="Q745">
        <v>7</v>
      </c>
      <c r="R745">
        <v>3</v>
      </c>
      <c r="S745" t="s">
        <v>7734</v>
      </c>
      <c r="U745" t="s">
        <v>7735</v>
      </c>
      <c r="V745" t="s">
        <v>47</v>
      </c>
      <c r="W745" t="s">
        <v>7684</v>
      </c>
      <c r="X745" t="s">
        <v>7684</v>
      </c>
    </row>
    <row r="746" spans="1:24">
      <c r="A746">
        <v>17006</v>
      </c>
      <c r="B746" t="s">
        <v>7736</v>
      </c>
      <c r="C746" t="s">
        <v>7737</v>
      </c>
      <c r="E746" t="s">
        <v>6515</v>
      </c>
      <c r="G746" t="s">
        <v>50</v>
      </c>
      <c r="H746" t="s">
        <v>250</v>
      </c>
      <c r="I746" t="s">
        <v>7738</v>
      </c>
      <c r="J746" t="s">
        <v>1015</v>
      </c>
      <c r="K746" t="s">
        <v>2279</v>
      </c>
      <c r="L746">
        <v>1</v>
      </c>
      <c r="M746">
        <v>0</v>
      </c>
      <c r="N746" t="s">
        <v>484</v>
      </c>
      <c r="O746" t="s">
        <v>3334</v>
      </c>
      <c r="Q746">
        <v>7</v>
      </c>
      <c r="R746">
        <v>3</v>
      </c>
      <c r="S746" t="s">
        <v>7739</v>
      </c>
      <c r="U746" t="s">
        <v>7740</v>
      </c>
      <c r="V746" t="s">
        <v>47</v>
      </c>
      <c r="W746" t="s">
        <v>7684</v>
      </c>
      <c r="X746" t="s">
        <v>7684</v>
      </c>
    </row>
    <row r="747" spans="1:24">
      <c r="A747">
        <v>17007</v>
      </c>
      <c r="B747" t="s">
        <v>7741</v>
      </c>
      <c r="C747" t="s">
        <v>7742</v>
      </c>
      <c r="E747" t="s">
        <v>5823</v>
      </c>
      <c r="G747" t="s">
        <v>7743</v>
      </c>
      <c r="H747" t="s">
        <v>2161</v>
      </c>
      <c r="I747" t="s">
        <v>7744</v>
      </c>
      <c r="J747" t="s">
        <v>2244</v>
      </c>
      <c r="K747" t="s">
        <v>436</v>
      </c>
      <c r="L747">
        <v>1</v>
      </c>
      <c r="M747">
        <v>0</v>
      </c>
      <c r="N747" t="s">
        <v>484</v>
      </c>
      <c r="O747" t="s">
        <v>1659</v>
      </c>
      <c r="Q747">
        <v>7</v>
      </c>
      <c r="R747">
        <v>3</v>
      </c>
      <c r="S747" t="s">
        <v>7745</v>
      </c>
      <c r="U747" t="s">
        <v>7746</v>
      </c>
      <c r="V747" t="s">
        <v>47</v>
      </c>
      <c r="W747" t="s">
        <v>7684</v>
      </c>
      <c r="X747" t="s">
        <v>7684</v>
      </c>
    </row>
    <row r="748" spans="1:24">
      <c r="A748">
        <v>17008</v>
      </c>
      <c r="B748" t="s">
        <v>7747</v>
      </c>
      <c r="C748" t="s">
        <v>7748</v>
      </c>
      <c r="E748" t="s">
        <v>7665</v>
      </c>
      <c r="G748" t="s">
        <v>3099</v>
      </c>
      <c r="H748" t="s">
        <v>250</v>
      </c>
      <c r="I748" t="s">
        <v>7749</v>
      </c>
      <c r="J748" t="s">
        <v>7750</v>
      </c>
      <c r="K748" t="s">
        <v>222</v>
      </c>
      <c r="L748">
        <v>1</v>
      </c>
      <c r="M748">
        <v>0</v>
      </c>
      <c r="N748" t="s">
        <v>484</v>
      </c>
      <c r="O748" t="s">
        <v>7751</v>
      </c>
      <c r="Q748">
        <v>7</v>
      </c>
      <c r="R748">
        <v>3</v>
      </c>
      <c r="S748" t="s">
        <v>7752</v>
      </c>
      <c r="U748" t="s">
        <v>7753</v>
      </c>
      <c r="V748" t="s">
        <v>47</v>
      </c>
      <c r="W748" t="s">
        <v>7684</v>
      </c>
      <c r="X748" t="s">
        <v>7684</v>
      </c>
    </row>
    <row r="749" spans="1:24">
      <c r="A749">
        <v>17009</v>
      </c>
      <c r="B749" t="s">
        <v>7698</v>
      </c>
      <c r="C749" t="s">
        <v>7754</v>
      </c>
      <c r="E749" t="s">
        <v>6259</v>
      </c>
      <c r="G749" t="s">
        <v>1701</v>
      </c>
      <c r="H749" t="s">
        <v>2161</v>
      </c>
      <c r="I749" t="s">
        <v>7755</v>
      </c>
      <c r="J749" t="s">
        <v>1098</v>
      </c>
      <c r="K749" t="s">
        <v>7701</v>
      </c>
      <c r="L749">
        <v>1</v>
      </c>
      <c r="M749">
        <v>0</v>
      </c>
      <c r="N749" t="s">
        <v>484</v>
      </c>
      <c r="O749" t="s">
        <v>2999</v>
      </c>
      <c r="Q749">
        <v>7</v>
      </c>
      <c r="R749">
        <v>3</v>
      </c>
      <c r="S749" t="s">
        <v>7756</v>
      </c>
      <c r="U749" t="s">
        <v>7757</v>
      </c>
      <c r="V749" t="s">
        <v>47</v>
      </c>
      <c r="W749" t="s">
        <v>7684</v>
      </c>
      <c r="X749" t="s">
        <v>7684</v>
      </c>
    </row>
    <row r="750" spans="1:24">
      <c r="A750">
        <v>17010</v>
      </c>
      <c r="B750" t="s">
        <v>7758</v>
      </c>
      <c r="C750" t="s">
        <v>7759</v>
      </c>
      <c r="E750" t="s">
        <v>7018</v>
      </c>
      <c r="G750" t="s">
        <v>4418</v>
      </c>
      <c r="H750" t="s">
        <v>2161</v>
      </c>
      <c r="I750" t="s">
        <v>7760</v>
      </c>
      <c r="J750" t="s">
        <v>65</v>
      </c>
      <c r="K750" t="s">
        <v>2210</v>
      </c>
      <c r="L750">
        <v>1</v>
      </c>
      <c r="M750">
        <v>0</v>
      </c>
      <c r="N750" t="s">
        <v>484</v>
      </c>
      <c r="O750" t="s">
        <v>7761</v>
      </c>
      <c r="Q750">
        <v>7</v>
      </c>
      <c r="R750">
        <v>3</v>
      </c>
      <c r="S750" t="s">
        <v>7762</v>
      </c>
      <c r="U750" t="s">
        <v>7763</v>
      </c>
      <c r="V750" t="s">
        <v>47</v>
      </c>
      <c r="W750" t="s">
        <v>7684</v>
      </c>
      <c r="X750" t="s">
        <v>7684</v>
      </c>
    </row>
    <row r="751" spans="1:24">
      <c r="A751">
        <v>17011</v>
      </c>
      <c r="B751" t="s">
        <v>7764</v>
      </c>
      <c r="C751" t="s">
        <v>2276</v>
      </c>
      <c r="E751" t="s">
        <v>2259</v>
      </c>
      <c r="G751" t="s">
        <v>4726</v>
      </c>
      <c r="H751" t="s">
        <v>2161</v>
      </c>
      <c r="I751" t="s">
        <v>7765</v>
      </c>
      <c r="J751" t="s">
        <v>1098</v>
      </c>
      <c r="K751" t="s">
        <v>6461</v>
      </c>
      <c r="L751">
        <v>1</v>
      </c>
      <c r="M751">
        <v>0</v>
      </c>
      <c r="N751" t="s">
        <v>484</v>
      </c>
      <c r="O751" t="s">
        <v>1006</v>
      </c>
      <c r="Q751">
        <v>7</v>
      </c>
      <c r="R751">
        <v>3</v>
      </c>
      <c r="S751" t="s">
        <v>7766</v>
      </c>
      <c r="U751" t="s">
        <v>7767</v>
      </c>
      <c r="V751" t="s">
        <v>47</v>
      </c>
      <c r="W751" t="s">
        <v>7684</v>
      </c>
      <c r="X751" t="s">
        <v>7684</v>
      </c>
    </row>
    <row r="752" spans="1:24">
      <c r="A752">
        <v>17012</v>
      </c>
      <c r="B752" t="s">
        <v>7768</v>
      </c>
      <c r="C752" t="s">
        <v>7769</v>
      </c>
      <c r="E752" t="s">
        <v>5727</v>
      </c>
      <c r="G752" t="s">
        <v>7770</v>
      </c>
      <c r="H752" t="s">
        <v>2161</v>
      </c>
      <c r="I752" t="s">
        <v>7771</v>
      </c>
      <c r="J752" t="s">
        <v>429</v>
      </c>
      <c r="K752" t="s">
        <v>4772</v>
      </c>
      <c r="L752">
        <v>1</v>
      </c>
      <c r="M752">
        <v>0</v>
      </c>
      <c r="N752" t="s">
        <v>484</v>
      </c>
      <c r="O752" t="s">
        <v>1289</v>
      </c>
      <c r="Q752">
        <v>7</v>
      </c>
      <c r="R752">
        <v>3</v>
      </c>
      <c r="S752" t="s">
        <v>7772</v>
      </c>
      <c r="U752" t="s">
        <v>7773</v>
      </c>
      <c r="V752" t="s">
        <v>47</v>
      </c>
      <c r="W752" t="s">
        <v>7684</v>
      </c>
      <c r="X752" t="s">
        <v>7684</v>
      </c>
    </row>
    <row r="753" spans="1:24">
      <c r="A753">
        <v>17013</v>
      </c>
      <c r="B753" t="s">
        <v>666</v>
      </c>
      <c r="C753" t="s">
        <v>5801</v>
      </c>
      <c r="E753" t="s">
        <v>5727</v>
      </c>
      <c r="G753" t="s">
        <v>2161</v>
      </c>
      <c r="H753" t="s">
        <v>2161</v>
      </c>
      <c r="I753" t="s">
        <v>7774</v>
      </c>
      <c r="J753" t="s">
        <v>363</v>
      </c>
      <c r="K753" t="s">
        <v>7775</v>
      </c>
      <c r="L753">
        <v>1</v>
      </c>
      <c r="M753">
        <v>0</v>
      </c>
      <c r="N753" t="s">
        <v>484</v>
      </c>
      <c r="O753" t="s">
        <v>397</v>
      </c>
      <c r="Q753">
        <v>7</v>
      </c>
      <c r="R753">
        <v>3</v>
      </c>
      <c r="S753" t="s">
        <v>7776</v>
      </c>
      <c r="U753" t="s">
        <v>7777</v>
      </c>
      <c r="V753" t="s">
        <v>47</v>
      </c>
      <c r="W753" t="s">
        <v>7684</v>
      </c>
      <c r="X753" t="s">
        <v>7684</v>
      </c>
    </row>
    <row r="754" spans="1:24">
      <c r="A754">
        <v>17014</v>
      </c>
      <c r="B754" t="s">
        <v>666</v>
      </c>
      <c r="C754" t="s">
        <v>6832</v>
      </c>
      <c r="E754" t="s">
        <v>5727</v>
      </c>
      <c r="G754" t="s">
        <v>631</v>
      </c>
      <c r="H754" t="s">
        <v>2161</v>
      </c>
      <c r="I754" t="s">
        <v>7778</v>
      </c>
      <c r="J754" t="s">
        <v>363</v>
      </c>
      <c r="K754" t="s">
        <v>7775</v>
      </c>
      <c r="L754">
        <v>1</v>
      </c>
      <c r="M754">
        <v>0</v>
      </c>
      <c r="N754" t="s">
        <v>484</v>
      </c>
      <c r="O754" t="s">
        <v>3079</v>
      </c>
      <c r="Q754">
        <v>7</v>
      </c>
      <c r="R754">
        <v>3</v>
      </c>
      <c r="S754" t="s">
        <v>7779</v>
      </c>
      <c r="U754" t="s">
        <v>7780</v>
      </c>
      <c r="V754" t="s">
        <v>47</v>
      </c>
      <c r="W754" t="s">
        <v>7684</v>
      </c>
      <c r="X754" t="s">
        <v>7684</v>
      </c>
    </row>
    <row r="755" spans="1:24">
      <c r="A755">
        <v>17015</v>
      </c>
      <c r="B755" t="s">
        <v>7781</v>
      </c>
      <c r="C755" t="s">
        <v>7782</v>
      </c>
      <c r="E755" t="s">
        <v>2337</v>
      </c>
      <c r="G755" t="s">
        <v>1251</v>
      </c>
      <c r="H755" t="s">
        <v>250</v>
      </c>
      <c r="I755" t="s">
        <v>7783</v>
      </c>
      <c r="J755" t="s">
        <v>954</v>
      </c>
      <c r="K755" t="s">
        <v>2035</v>
      </c>
      <c r="L755">
        <v>1</v>
      </c>
      <c r="M755">
        <v>0</v>
      </c>
      <c r="N755" t="s">
        <v>484</v>
      </c>
      <c r="O755" t="s">
        <v>377</v>
      </c>
      <c r="Q755">
        <v>7</v>
      </c>
      <c r="R755">
        <v>3</v>
      </c>
      <c r="S755" t="s">
        <v>7784</v>
      </c>
      <c r="U755" t="s">
        <v>7785</v>
      </c>
      <c r="V755" t="s">
        <v>47</v>
      </c>
      <c r="W755" t="s">
        <v>7684</v>
      </c>
      <c r="X755" t="s">
        <v>7684</v>
      </c>
    </row>
    <row r="756" spans="1:24">
      <c r="A756">
        <v>17016</v>
      </c>
      <c r="B756" t="s">
        <v>7786</v>
      </c>
      <c r="C756" t="s">
        <v>7787</v>
      </c>
      <c r="E756" t="s">
        <v>5856</v>
      </c>
      <c r="G756" t="s">
        <v>7788</v>
      </c>
      <c r="H756" t="s">
        <v>214</v>
      </c>
      <c r="I756" t="s">
        <v>7789</v>
      </c>
      <c r="J756" t="s">
        <v>429</v>
      </c>
      <c r="K756" t="s">
        <v>1836</v>
      </c>
      <c r="L756">
        <v>1</v>
      </c>
      <c r="M756">
        <v>0</v>
      </c>
      <c r="N756" t="s">
        <v>484</v>
      </c>
      <c r="O756" t="s">
        <v>7790</v>
      </c>
      <c r="Q756">
        <v>7</v>
      </c>
      <c r="R756">
        <v>3</v>
      </c>
      <c r="S756" t="s">
        <v>7791</v>
      </c>
      <c r="U756" t="s">
        <v>7792</v>
      </c>
      <c r="V756" t="s">
        <v>47</v>
      </c>
      <c r="W756" t="s">
        <v>7684</v>
      </c>
      <c r="X756" t="s">
        <v>7684</v>
      </c>
    </row>
    <row r="757" spans="1:24">
      <c r="A757">
        <v>17017</v>
      </c>
      <c r="B757" t="s">
        <v>5739</v>
      </c>
      <c r="C757" t="s">
        <v>7793</v>
      </c>
      <c r="E757" t="s">
        <v>2346</v>
      </c>
      <c r="G757" t="s">
        <v>3099</v>
      </c>
      <c r="H757" t="s">
        <v>2161</v>
      </c>
      <c r="I757" t="s">
        <v>7794</v>
      </c>
      <c r="J757" t="s">
        <v>937</v>
      </c>
      <c r="K757" t="s">
        <v>6599</v>
      </c>
      <c r="L757">
        <v>1</v>
      </c>
      <c r="M757">
        <v>0</v>
      </c>
      <c r="N757" t="s">
        <v>484</v>
      </c>
      <c r="O757" t="s">
        <v>2585</v>
      </c>
      <c r="Q757">
        <v>7</v>
      </c>
      <c r="R757">
        <v>3</v>
      </c>
      <c r="S757" t="s">
        <v>7795</v>
      </c>
      <c r="U757" t="s">
        <v>7796</v>
      </c>
      <c r="V757" t="s">
        <v>47</v>
      </c>
      <c r="W757" t="s">
        <v>7684</v>
      </c>
      <c r="X757" t="s">
        <v>7684</v>
      </c>
    </row>
    <row r="758" spans="1:24">
      <c r="A758">
        <v>17018</v>
      </c>
      <c r="B758" t="s">
        <v>2240</v>
      </c>
      <c r="C758" t="s">
        <v>5830</v>
      </c>
      <c r="E758" t="s">
        <v>2337</v>
      </c>
      <c r="G758" t="s">
        <v>348</v>
      </c>
      <c r="H758" t="s">
        <v>250</v>
      </c>
      <c r="I758" t="s">
        <v>7797</v>
      </c>
      <c r="J758" t="s">
        <v>5244</v>
      </c>
      <c r="K758" t="s">
        <v>5245</v>
      </c>
      <c r="L758">
        <v>1</v>
      </c>
      <c r="M758">
        <v>0</v>
      </c>
      <c r="N758" t="s">
        <v>484</v>
      </c>
      <c r="O758" t="s">
        <v>2341</v>
      </c>
      <c r="Q758">
        <v>7</v>
      </c>
      <c r="R758">
        <v>3</v>
      </c>
      <c r="S758" t="s">
        <v>7798</v>
      </c>
      <c r="U758" t="s">
        <v>7799</v>
      </c>
      <c r="V758" t="s">
        <v>47</v>
      </c>
      <c r="W758" t="s">
        <v>7684</v>
      </c>
      <c r="X758" t="s">
        <v>7684</v>
      </c>
    </row>
    <row r="759" spans="1:24">
      <c r="A759">
        <v>17019</v>
      </c>
      <c r="B759" t="s">
        <v>7028</v>
      </c>
      <c r="C759" t="s">
        <v>7800</v>
      </c>
      <c r="E759" t="s">
        <v>5878</v>
      </c>
      <c r="G759" t="s">
        <v>2034</v>
      </c>
      <c r="H759" t="s">
        <v>2161</v>
      </c>
      <c r="I759" t="s">
        <v>7801</v>
      </c>
      <c r="J759" t="s">
        <v>2821</v>
      </c>
      <c r="K759" t="s">
        <v>6246</v>
      </c>
      <c r="L759">
        <v>1</v>
      </c>
      <c r="M759">
        <v>0</v>
      </c>
      <c r="N759" t="s">
        <v>484</v>
      </c>
      <c r="O759" t="s">
        <v>1779</v>
      </c>
      <c r="Q759">
        <v>7</v>
      </c>
      <c r="R759">
        <v>3</v>
      </c>
      <c r="S759" t="s">
        <v>7802</v>
      </c>
      <c r="U759" t="s">
        <v>7803</v>
      </c>
      <c r="V759" t="s">
        <v>47</v>
      </c>
      <c r="W759" t="s">
        <v>7684</v>
      </c>
      <c r="X759" t="s">
        <v>7684</v>
      </c>
    </row>
    <row r="760" spans="1:24">
      <c r="A760">
        <v>17020</v>
      </c>
      <c r="B760" t="s">
        <v>7804</v>
      </c>
      <c r="C760" t="s">
        <v>7805</v>
      </c>
      <c r="E760" t="s">
        <v>5727</v>
      </c>
      <c r="G760" t="s">
        <v>4374</v>
      </c>
      <c r="H760" t="s">
        <v>2161</v>
      </c>
      <c r="I760" t="s">
        <v>7806</v>
      </c>
      <c r="J760" t="s">
        <v>963</v>
      </c>
      <c r="K760" t="s">
        <v>2217</v>
      </c>
      <c r="L760">
        <v>1</v>
      </c>
      <c r="M760">
        <v>0</v>
      </c>
      <c r="N760" t="s">
        <v>484</v>
      </c>
      <c r="O760" t="s">
        <v>4375</v>
      </c>
      <c r="Q760">
        <v>7</v>
      </c>
      <c r="R760">
        <v>3</v>
      </c>
      <c r="S760" t="s">
        <v>7807</v>
      </c>
      <c r="U760" t="s">
        <v>7808</v>
      </c>
      <c r="V760" t="s">
        <v>47</v>
      </c>
      <c r="W760" t="s">
        <v>7684</v>
      </c>
      <c r="X760" t="s">
        <v>7684</v>
      </c>
    </row>
    <row r="761" spans="1:24">
      <c r="A761">
        <v>17021</v>
      </c>
      <c r="B761" t="s">
        <v>7809</v>
      </c>
      <c r="C761" t="s">
        <v>1371</v>
      </c>
      <c r="E761" t="s">
        <v>2374</v>
      </c>
      <c r="G761" t="s">
        <v>1241</v>
      </c>
      <c r="H761" t="s">
        <v>2161</v>
      </c>
      <c r="I761" t="s">
        <v>7810</v>
      </c>
      <c r="J761" t="s">
        <v>976</v>
      </c>
      <c r="K761" t="s">
        <v>977</v>
      </c>
      <c r="L761">
        <v>1</v>
      </c>
      <c r="M761">
        <v>0</v>
      </c>
      <c r="N761" t="s">
        <v>484</v>
      </c>
      <c r="O761" t="s">
        <v>1375</v>
      </c>
      <c r="Q761">
        <v>1</v>
      </c>
      <c r="R761">
        <v>3</v>
      </c>
      <c r="S761" t="s">
        <v>7811</v>
      </c>
      <c r="U761" t="s">
        <v>7812</v>
      </c>
      <c r="V761" t="s">
        <v>47</v>
      </c>
      <c r="W761" t="s">
        <v>7684</v>
      </c>
      <c r="X761" t="s">
        <v>7684</v>
      </c>
    </row>
    <row r="762" spans="1:24">
      <c r="A762">
        <v>17022</v>
      </c>
      <c r="B762" t="s">
        <v>7809</v>
      </c>
      <c r="C762" t="s">
        <v>7813</v>
      </c>
      <c r="E762" t="s">
        <v>6889</v>
      </c>
      <c r="G762" t="s">
        <v>7814</v>
      </c>
      <c r="H762" t="s">
        <v>2161</v>
      </c>
      <c r="I762" t="s">
        <v>7815</v>
      </c>
      <c r="J762" t="s">
        <v>976</v>
      </c>
      <c r="K762" t="s">
        <v>7816</v>
      </c>
      <c r="L762">
        <v>1</v>
      </c>
      <c r="M762">
        <v>0</v>
      </c>
      <c r="N762" t="s">
        <v>484</v>
      </c>
      <c r="O762" t="s">
        <v>7222</v>
      </c>
      <c r="Q762">
        <v>1</v>
      </c>
      <c r="R762">
        <v>3</v>
      </c>
      <c r="S762" t="s">
        <v>7817</v>
      </c>
      <c r="U762" t="s">
        <v>7818</v>
      </c>
      <c r="V762" t="s">
        <v>47</v>
      </c>
      <c r="W762" t="s">
        <v>7684</v>
      </c>
      <c r="X762" t="s">
        <v>7684</v>
      </c>
    </row>
    <row r="763" spans="1:24">
      <c r="A763">
        <v>17023</v>
      </c>
      <c r="B763" t="s">
        <v>7819</v>
      </c>
      <c r="C763" t="s">
        <v>6832</v>
      </c>
      <c r="E763" t="s">
        <v>5727</v>
      </c>
      <c r="G763" t="s">
        <v>50</v>
      </c>
      <c r="H763" t="s">
        <v>2161</v>
      </c>
      <c r="I763" t="s">
        <v>7820</v>
      </c>
      <c r="J763" t="s">
        <v>954</v>
      </c>
      <c r="K763" t="s">
        <v>2008</v>
      </c>
      <c r="L763">
        <v>1</v>
      </c>
      <c r="M763">
        <v>0</v>
      </c>
      <c r="N763" t="s">
        <v>484</v>
      </c>
      <c r="O763" t="s">
        <v>3079</v>
      </c>
      <c r="Q763">
        <v>7</v>
      </c>
      <c r="R763">
        <v>3</v>
      </c>
      <c r="S763" t="s">
        <v>7817</v>
      </c>
      <c r="U763" t="s">
        <v>7821</v>
      </c>
      <c r="V763" t="s">
        <v>47</v>
      </c>
      <c r="W763" t="s">
        <v>7684</v>
      </c>
      <c r="X763" t="s">
        <v>7684</v>
      </c>
    </row>
    <row r="764" spans="1:24">
      <c r="A764">
        <v>17024</v>
      </c>
      <c r="B764" t="s">
        <v>7822</v>
      </c>
      <c r="C764" t="s">
        <v>7823</v>
      </c>
      <c r="E764" t="s">
        <v>7824</v>
      </c>
      <c r="G764" t="s">
        <v>2161</v>
      </c>
      <c r="H764" t="s">
        <v>2161</v>
      </c>
      <c r="I764" t="s">
        <v>7825</v>
      </c>
      <c r="J764" t="s">
        <v>937</v>
      </c>
      <c r="K764" t="s">
        <v>160</v>
      </c>
      <c r="L764">
        <v>1</v>
      </c>
      <c r="M764">
        <v>0</v>
      </c>
      <c r="N764" t="s">
        <v>484</v>
      </c>
      <c r="O764" t="s">
        <v>1611</v>
      </c>
      <c r="Q764">
        <v>3</v>
      </c>
      <c r="R764">
        <v>3</v>
      </c>
      <c r="S764" t="s">
        <v>7826</v>
      </c>
      <c r="U764" t="s">
        <v>7827</v>
      </c>
      <c r="V764" t="s">
        <v>47</v>
      </c>
      <c r="W764" t="s">
        <v>7684</v>
      </c>
      <c r="X764" t="s">
        <v>7684</v>
      </c>
    </row>
    <row r="765" spans="1:24">
      <c r="A765">
        <v>16974</v>
      </c>
      <c r="B765" t="s">
        <v>6159</v>
      </c>
      <c r="C765" t="s">
        <v>7828</v>
      </c>
      <c r="E765" t="s">
        <v>6000</v>
      </c>
      <c r="G765" t="s">
        <v>3099</v>
      </c>
      <c r="H765" t="s">
        <v>250</v>
      </c>
      <c r="I765" t="s">
        <v>7829</v>
      </c>
      <c r="J765" t="s">
        <v>429</v>
      </c>
      <c r="K765" t="s">
        <v>242</v>
      </c>
      <c r="L765">
        <v>1</v>
      </c>
      <c r="M765">
        <v>0</v>
      </c>
      <c r="N765" t="s">
        <v>484</v>
      </c>
      <c r="O765" t="s">
        <v>1010</v>
      </c>
      <c r="Q765">
        <v>7</v>
      </c>
      <c r="R765">
        <v>3</v>
      </c>
      <c r="S765" t="s">
        <v>7830</v>
      </c>
      <c r="U765" t="s">
        <v>7831</v>
      </c>
      <c r="V765" t="s">
        <v>47</v>
      </c>
      <c r="W765" t="s">
        <v>7832</v>
      </c>
      <c r="X765" t="s">
        <v>7832</v>
      </c>
    </row>
    <row r="766" spans="1:24">
      <c r="A766">
        <v>16975</v>
      </c>
      <c r="B766" t="s">
        <v>7833</v>
      </c>
      <c r="C766" t="s">
        <v>7834</v>
      </c>
      <c r="E766" t="s">
        <v>7665</v>
      </c>
      <c r="G766" t="s">
        <v>2981</v>
      </c>
      <c r="H766" t="s">
        <v>2161</v>
      </c>
      <c r="I766" t="s">
        <v>7835</v>
      </c>
      <c r="J766" t="s">
        <v>1024</v>
      </c>
      <c r="K766" t="s">
        <v>1868</v>
      </c>
      <c r="L766">
        <v>1</v>
      </c>
      <c r="M766">
        <v>0</v>
      </c>
      <c r="N766" t="s">
        <v>484</v>
      </c>
      <c r="O766" t="s">
        <v>7836</v>
      </c>
      <c r="Q766">
        <v>7</v>
      </c>
      <c r="R766">
        <v>3</v>
      </c>
      <c r="S766" t="s">
        <v>7837</v>
      </c>
      <c r="U766" t="s">
        <v>7838</v>
      </c>
      <c r="V766" t="s">
        <v>47</v>
      </c>
      <c r="W766" t="s">
        <v>7832</v>
      </c>
      <c r="X766" t="s">
        <v>7832</v>
      </c>
    </row>
    <row r="767" spans="1:24">
      <c r="A767">
        <v>16976</v>
      </c>
      <c r="B767" t="s">
        <v>5885</v>
      </c>
      <c r="C767" t="s">
        <v>5939</v>
      </c>
      <c r="E767" t="s">
        <v>5942</v>
      </c>
      <c r="G767" t="s">
        <v>3390</v>
      </c>
      <c r="H767" t="s">
        <v>2161</v>
      </c>
      <c r="I767" t="s">
        <v>7839</v>
      </c>
      <c r="J767" t="s">
        <v>1098</v>
      </c>
      <c r="K767" t="s">
        <v>4569</v>
      </c>
      <c r="L767">
        <v>1</v>
      </c>
      <c r="M767">
        <v>0</v>
      </c>
      <c r="N767" t="s">
        <v>484</v>
      </c>
      <c r="O767" t="s">
        <v>371</v>
      </c>
      <c r="Q767">
        <v>7</v>
      </c>
      <c r="R767">
        <v>3</v>
      </c>
      <c r="S767" t="s">
        <v>7840</v>
      </c>
      <c r="U767" t="s">
        <v>7841</v>
      </c>
      <c r="V767" t="s">
        <v>47</v>
      </c>
      <c r="W767" t="s">
        <v>7832</v>
      </c>
      <c r="X767" t="s">
        <v>7832</v>
      </c>
    </row>
    <row r="768" spans="1:24">
      <c r="A768">
        <v>16977</v>
      </c>
      <c r="B768" t="s">
        <v>7626</v>
      </c>
      <c r="C768" t="s">
        <v>7842</v>
      </c>
      <c r="E768" t="s">
        <v>6399</v>
      </c>
      <c r="G768" t="s">
        <v>7627</v>
      </c>
      <c r="H768" t="s">
        <v>250</v>
      </c>
      <c r="I768" t="s">
        <v>7843</v>
      </c>
      <c r="J768" t="s">
        <v>963</v>
      </c>
      <c r="K768" t="s">
        <v>964</v>
      </c>
      <c r="L768">
        <v>1</v>
      </c>
      <c r="M768">
        <v>0</v>
      </c>
      <c r="N768" t="s">
        <v>484</v>
      </c>
      <c r="O768" t="s">
        <v>7844</v>
      </c>
      <c r="Q768">
        <v>7</v>
      </c>
      <c r="R768">
        <v>3</v>
      </c>
      <c r="S768" t="s">
        <v>7845</v>
      </c>
      <c r="U768" t="s">
        <v>7846</v>
      </c>
      <c r="V768" t="s">
        <v>47</v>
      </c>
      <c r="W768" t="s">
        <v>7832</v>
      </c>
      <c r="X768" t="s">
        <v>7832</v>
      </c>
    </row>
    <row r="769" spans="1:24">
      <c r="A769">
        <v>16978</v>
      </c>
      <c r="B769" t="s">
        <v>6935</v>
      </c>
      <c r="C769" t="s">
        <v>7847</v>
      </c>
      <c r="E769" t="s">
        <v>2374</v>
      </c>
      <c r="G769" t="s">
        <v>7848</v>
      </c>
      <c r="H769" t="s">
        <v>2161</v>
      </c>
      <c r="I769" t="s">
        <v>7849</v>
      </c>
      <c r="J769" t="s">
        <v>937</v>
      </c>
      <c r="K769" t="s">
        <v>1925</v>
      </c>
      <c r="L769">
        <v>1</v>
      </c>
      <c r="M769">
        <v>0</v>
      </c>
      <c r="N769" t="s">
        <v>484</v>
      </c>
      <c r="O769" t="s">
        <v>2989</v>
      </c>
      <c r="Q769">
        <v>3</v>
      </c>
      <c r="R769">
        <v>3</v>
      </c>
      <c r="S769" t="s">
        <v>7845</v>
      </c>
      <c r="U769" t="s">
        <v>7850</v>
      </c>
      <c r="V769" t="s">
        <v>47</v>
      </c>
      <c r="W769" t="s">
        <v>7832</v>
      </c>
      <c r="X769" t="s">
        <v>7832</v>
      </c>
    </row>
    <row r="770" spans="1:24">
      <c r="A770">
        <v>16979</v>
      </c>
      <c r="B770" t="s">
        <v>7851</v>
      </c>
      <c r="C770" t="s">
        <v>7549</v>
      </c>
      <c r="E770" t="s">
        <v>2374</v>
      </c>
      <c r="G770" t="s">
        <v>2161</v>
      </c>
      <c r="H770" t="s">
        <v>2161</v>
      </c>
      <c r="I770" t="s">
        <v>7852</v>
      </c>
      <c r="J770" t="s">
        <v>954</v>
      </c>
      <c r="K770" t="s">
        <v>2103</v>
      </c>
      <c r="L770">
        <v>1</v>
      </c>
      <c r="M770">
        <v>0</v>
      </c>
      <c r="N770" t="s">
        <v>484</v>
      </c>
      <c r="O770" t="s">
        <v>1343</v>
      </c>
      <c r="Q770">
        <v>3</v>
      </c>
      <c r="R770">
        <v>3</v>
      </c>
      <c r="S770" t="s">
        <v>7853</v>
      </c>
      <c r="U770" t="s">
        <v>7854</v>
      </c>
      <c r="V770" t="s">
        <v>47</v>
      </c>
      <c r="W770" t="s">
        <v>7832</v>
      </c>
      <c r="X770" t="s">
        <v>7832</v>
      </c>
    </row>
    <row r="771" spans="1:24">
      <c r="A771">
        <v>16980</v>
      </c>
      <c r="B771" t="s">
        <v>7305</v>
      </c>
      <c r="C771" t="s">
        <v>7855</v>
      </c>
      <c r="E771" t="s">
        <v>5791</v>
      </c>
      <c r="G771" t="s">
        <v>196</v>
      </c>
      <c r="H771" t="s">
        <v>2161</v>
      </c>
      <c r="I771" t="s">
        <v>7856</v>
      </c>
      <c r="J771" t="s">
        <v>1015</v>
      </c>
      <c r="K771" t="s">
        <v>2279</v>
      </c>
      <c r="L771">
        <v>1</v>
      </c>
      <c r="M771">
        <v>0</v>
      </c>
      <c r="N771" t="s">
        <v>484</v>
      </c>
      <c r="O771" t="s">
        <v>453</v>
      </c>
      <c r="Q771">
        <v>3</v>
      </c>
      <c r="R771">
        <v>3</v>
      </c>
      <c r="S771" t="s">
        <v>7857</v>
      </c>
      <c r="U771" t="s">
        <v>7858</v>
      </c>
      <c r="V771" t="s">
        <v>47</v>
      </c>
      <c r="W771" t="s">
        <v>7832</v>
      </c>
      <c r="X771" t="s">
        <v>7832</v>
      </c>
    </row>
    <row r="772" spans="1:24">
      <c r="A772">
        <v>16981</v>
      </c>
      <c r="B772" t="s">
        <v>5332</v>
      </c>
      <c r="C772" t="s">
        <v>5333</v>
      </c>
      <c r="E772" t="s">
        <v>2374</v>
      </c>
      <c r="G772" t="s">
        <v>737</v>
      </c>
      <c r="H772" t="s">
        <v>250</v>
      </c>
      <c r="I772" t="s">
        <v>7859</v>
      </c>
      <c r="J772" t="s">
        <v>166</v>
      </c>
      <c r="K772" t="s">
        <v>2896</v>
      </c>
      <c r="L772">
        <v>1</v>
      </c>
      <c r="M772">
        <v>0</v>
      </c>
      <c r="N772" t="s">
        <v>484</v>
      </c>
      <c r="O772" t="s">
        <v>5337</v>
      </c>
      <c r="Q772">
        <v>3</v>
      </c>
      <c r="R772">
        <v>3</v>
      </c>
      <c r="S772" t="s">
        <v>7860</v>
      </c>
      <c r="U772" t="s">
        <v>7861</v>
      </c>
      <c r="V772" t="s">
        <v>47</v>
      </c>
      <c r="W772" t="s">
        <v>7832</v>
      </c>
      <c r="X772" t="s">
        <v>7832</v>
      </c>
    </row>
    <row r="773" spans="1:24">
      <c r="A773">
        <v>16982</v>
      </c>
      <c r="B773" t="s">
        <v>7603</v>
      </c>
      <c r="C773" t="s">
        <v>5235</v>
      </c>
      <c r="E773" t="s">
        <v>2259</v>
      </c>
      <c r="G773" t="s">
        <v>631</v>
      </c>
      <c r="H773" t="s">
        <v>2161</v>
      </c>
      <c r="I773" t="s">
        <v>7862</v>
      </c>
      <c r="J773" t="s">
        <v>1205</v>
      </c>
      <c r="K773" t="s">
        <v>6333</v>
      </c>
      <c r="L773">
        <v>1</v>
      </c>
      <c r="M773">
        <v>0</v>
      </c>
      <c r="N773" t="s">
        <v>484</v>
      </c>
      <c r="O773" t="s">
        <v>441</v>
      </c>
      <c r="Q773">
        <v>7</v>
      </c>
      <c r="R773">
        <v>3</v>
      </c>
      <c r="S773" t="s">
        <v>7863</v>
      </c>
      <c r="U773" t="s">
        <v>7864</v>
      </c>
      <c r="V773" t="s">
        <v>47</v>
      </c>
      <c r="W773" t="s">
        <v>7832</v>
      </c>
      <c r="X773" t="s">
        <v>7832</v>
      </c>
    </row>
    <row r="774" spans="1:24">
      <c r="A774">
        <v>16983</v>
      </c>
      <c r="B774" t="s">
        <v>7608</v>
      </c>
      <c r="C774" t="s">
        <v>973</v>
      </c>
      <c r="E774" t="s">
        <v>2374</v>
      </c>
      <c r="G774" t="s">
        <v>101</v>
      </c>
      <c r="H774" t="s">
        <v>250</v>
      </c>
      <c r="I774" t="s">
        <v>7865</v>
      </c>
      <c r="J774" t="s">
        <v>1015</v>
      </c>
      <c r="K774" t="s">
        <v>2279</v>
      </c>
      <c r="L774">
        <v>1</v>
      </c>
      <c r="M774">
        <v>0</v>
      </c>
      <c r="N774" t="s">
        <v>484</v>
      </c>
      <c r="O774" t="s">
        <v>981</v>
      </c>
      <c r="Q774">
        <v>3</v>
      </c>
      <c r="R774">
        <v>3</v>
      </c>
      <c r="S774" t="s">
        <v>7866</v>
      </c>
      <c r="U774" t="s">
        <v>7867</v>
      </c>
      <c r="V774" t="s">
        <v>47</v>
      </c>
      <c r="W774" t="s">
        <v>7832</v>
      </c>
      <c r="X774" t="s">
        <v>7832</v>
      </c>
    </row>
    <row r="775" spans="1:24">
      <c r="A775">
        <v>16984</v>
      </c>
      <c r="B775" t="s">
        <v>7868</v>
      </c>
      <c r="C775" t="s">
        <v>1120</v>
      </c>
      <c r="E775" t="s">
        <v>2316</v>
      </c>
      <c r="G775" t="s">
        <v>2648</v>
      </c>
      <c r="H775" t="s">
        <v>250</v>
      </c>
      <c r="I775" t="s">
        <v>7869</v>
      </c>
      <c r="J775" t="s">
        <v>6055</v>
      </c>
      <c r="K775" t="s">
        <v>5759</v>
      </c>
      <c r="L775">
        <v>1</v>
      </c>
      <c r="M775">
        <v>0</v>
      </c>
      <c r="N775" t="s">
        <v>484</v>
      </c>
      <c r="O775" t="s">
        <v>1125</v>
      </c>
      <c r="Q775">
        <v>7</v>
      </c>
      <c r="R775">
        <v>3</v>
      </c>
      <c r="S775" t="s">
        <v>7870</v>
      </c>
      <c r="U775" t="s">
        <v>7871</v>
      </c>
      <c r="V775" t="s">
        <v>47</v>
      </c>
      <c r="W775" t="s">
        <v>7832</v>
      </c>
      <c r="X775" t="s">
        <v>7832</v>
      </c>
    </row>
    <row r="776" spans="1:24">
      <c r="A776">
        <v>16985</v>
      </c>
      <c r="B776" t="s">
        <v>7872</v>
      </c>
      <c r="C776" t="s">
        <v>5830</v>
      </c>
      <c r="E776" t="s">
        <v>2337</v>
      </c>
      <c r="G776" t="s">
        <v>1550</v>
      </c>
      <c r="H776" t="s">
        <v>214</v>
      </c>
      <c r="I776" t="s">
        <v>7873</v>
      </c>
      <c r="J776" t="s">
        <v>1098</v>
      </c>
      <c r="K776" t="s">
        <v>2236</v>
      </c>
      <c r="L776">
        <v>1</v>
      </c>
      <c r="M776">
        <v>0</v>
      </c>
      <c r="N776" t="s">
        <v>484</v>
      </c>
      <c r="O776" t="s">
        <v>2341</v>
      </c>
      <c r="Q776">
        <v>7</v>
      </c>
      <c r="R776">
        <v>3</v>
      </c>
      <c r="S776" t="s">
        <v>7874</v>
      </c>
      <c r="U776" t="s">
        <v>7875</v>
      </c>
      <c r="V776" t="s">
        <v>47</v>
      </c>
      <c r="W776" t="s">
        <v>7832</v>
      </c>
      <c r="X776" t="s">
        <v>7832</v>
      </c>
    </row>
    <row r="777" spans="1:24">
      <c r="A777">
        <v>16986</v>
      </c>
      <c r="B777" t="s">
        <v>7819</v>
      </c>
      <c r="C777" t="s">
        <v>5241</v>
      </c>
      <c r="E777" t="s">
        <v>5727</v>
      </c>
      <c r="G777" t="s">
        <v>50</v>
      </c>
      <c r="H777" t="s">
        <v>2161</v>
      </c>
      <c r="I777" t="s">
        <v>7876</v>
      </c>
      <c r="J777" t="s">
        <v>954</v>
      </c>
      <c r="K777" t="s">
        <v>2008</v>
      </c>
      <c r="L777">
        <v>1</v>
      </c>
      <c r="M777">
        <v>0</v>
      </c>
      <c r="N777" t="s">
        <v>484</v>
      </c>
      <c r="O777" t="s">
        <v>3079</v>
      </c>
      <c r="Q777">
        <v>7</v>
      </c>
      <c r="R777">
        <v>3</v>
      </c>
      <c r="S777" t="s">
        <v>7877</v>
      </c>
      <c r="U777" t="s">
        <v>7878</v>
      </c>
      <c r="V777" t="s">
        <v>47</v>
      </c>
      <c r="W777" t="s">
        <v>7832</v>
      </c>
      <c r="X777" t="s">
        <v>7832</v>
      </c>
    </row>
    <row r="778" spans="1:24">
      <c r="A778">
        <v>16987</v>
      </c>
      <c r="B778" t="s">
        <v>7879</v>
      </c>
      <c r="C778" t="s">
        <v>6597</v>
      </c>
      <c r="E778" t="s">
        <v>6225</v>
      </c>
      <c r="G778" t="s">
        <v>7880</v>
      </c>
      <c r="H778" t="s">
        <v>2161</v>
      </c>
      <c r="I778" t="s">
        <v>7881</v>
      </c>
      <c r="J778" t="s">
        <v>937</v>
      </c>
      <c r="K778" t="s">
        <v>160</v>
      </c>
      <c r="L778">
        <v>1</v>
      </c>
      <c r="M778">
        <v>0</v>
      </c>
      <c r="N778" t="s">
        <v>484</v>
      </c>
      <c r="O778" t="s">
        <v>1740</v>
      </c>
      <c r="Q778">
        <v>7</v>
      </c>
      <c r="R778">
        <v>3</v>
      </c>
      <c r="S778" t="s">
        <v>7882</v>
      </c>
      <c r="U778" t="s">
        <v>7883</v>
      </c>
      <c r="V778" t="s">
        <v>47</v>
      </c>
      <c r="W778" t="s">
        <v>7832</v>
      </c>
      <c r="X778" t="s">
        <v>7832</v>
      </c>
    </row>
    <row r="779" spans="1:24">
      <c r="A779">
        <v>16988</v>
      </c>
      <c r="B779" t="s">
        <v>3654</v>
      </c>
      <c r="C779" t="s">
        <v>7884</v>
      </c>
      <c r="E779" t="s">
        <v>6996</v>
      </c>
      <c r="G779" t="s">
        <v>7885</v>
      </c>
      <c r="H779" t="s">
        <v>2161</v>
      </c>
      <c r="I779" t="s">
        <v>7886</v>
      </c>
      <c r="J779" t="s">
        <v>166</v>
      </c>
      <c r="K779" t="s">
        <v>2747</v>
      </c>
      <c r="L779">
        <v>1</v>
      </c>
      <c r="M779">
        <v>0</v>
      </c>
      <c r="N779" t="s">
        <v>484</v>
      </c>
      <c r="O779" t="s">
        <v>6841</v>
      </c>
      <c r="Q779">
        <v>3</v>
      </c>
      <c r="R779">
        <v>3</v>
      </c>
      <c r="S779" t="s">
        <v>7887</v>
      </c>
      <c r="U779" t="s">
        <v>7888</v>
      </c>
      <c r="V779" t="s">
        <v>47</v>
      </c>
      <c r="W779" t="s">
        <v>7832</v>
      </c>
      <c r="X779" t="s">
        <v>7832</v>
      </c>
    </row>
    <row r="780" spans="1:24">
      <c r="A780">
        <v>16989</v>
      </c>
      <c r="B780" t="s">
        <v>2032</v>
      </c>
      <c r="C780" t="s">
        <v>2201</v>
      </c>
      <c r="E780" t="s">
        <v>2194</v>
      </c>
      <c r="G780" t="s">
        <v>1664</v>
      </c>
      <c r="H780" t="s">
        <v>250</v>
      </c>
      <c r="I780" t="s">
        <v>7889</v>
      </c>
      <c r="J780" t="s">
        <v>954</v>
      </c>
      <c r="K780" t="s">
        <v>209</v>
      </c>
      <c r="L780">
        <v>1</v>
      </c>
      <c r="M780">
        <v>0</v>
      </c>
      <c r="N780" t="s">
        <v>484</v>
      </c>
      <c r="O780" t="s">
        <v>811</v>
      </c>
      <c r="Q780">
        <v>7</v>
      </c>
      <c r="R780">
        <v>3</v>
      </c>
      <c r="S780" t="s">
        <v>7890</v>
      </c>
      <c r="U780" t="s">
        <v>7891</v>
      </c>
      <c r="V780" t="s">
        <v>47</v>
      </c>
      <c r="W780" t="s">
        <v>7832</v>
      </c>
      <c r="X780" t="s">
        <v>7832</v>
      </c>
    </row>
    <row r="781" spans="1:24">
      <c r="A781">
        <v>16990</v>
      </c>
      <c r="B781" t="s">
        <v>6513</v>
      </c>
      <c r="C781" t="s">
        <v>2214</v>
      </c>
      <c r="E781" t="s">
        <v>2194</v>
      </c>
      <c r="G781" t="s">
        <v>383</v>
      </c>
      <c r="H781" t="s">
        <v>250</v>
      </c>
      <c r="I781" t="s">
        <v>7892</v>
      </c>
      <c r="J781" t="s">
        <v>65</v>
      </c>
      <c r="K781" t="s">
        <v>2210</v>
      </c>
      <c r="L781">
        <v>1</v>
      </c>
      <c r="M781">
        <v>0</v>
      </c>
      <c r="N781" t="s">
        <v>484</v>
      </c>
      <c r="O781" t="s">
        <v>384</v>
      </c>
      <c r="Q781">
        <v>7</v>
      </c>
      <c r="R781">
        <v>3</v>
      </c>
      <c r="S781" t="s">
        <v>7893</v>
      </c>
      <c r="U781" t="s">
        <v>7894</v>
      </c>
      <c r="V781" t="s">
        <v>47</v>
      </c>
      <c r="W781" t="s">
        <v>7832</v>
      </c>
      <c r="X781" t="s">
        <v>7832</v>
      </c>
    </row>
    <row r="782" spans="1:24">
      <c r="A782">
        <v>16991</v>
      </c>
      <c r="B782" t="s">
        <v>7895</v>
      </c>
      <c r="C782" t="s">
        <v>5867</v>
      </c>
      <c r="E782" t="s">
        <v>2259</v>
      </c>
      <c r="G782" t="s">
        <v>28</v>
      </c>
      <c r="H782" t="s">
        <v>250</v>
      </c>
      <c r="I782" t="s">
        <v>7896</v>
      </c>
      <c r="J782" t="s">
        <v>429</v>
      </c>
      <c r="K782" t="s">
        <v>4772</v>
      </c>
      <c r="L782">
        <v>1</v>
      </c>
      <c r="M782">
        <v>0</v>
      </c>
      <c r="N782" t="s">
        <v>484</v>
      </c>
      <c r="O782" t="s">
        <v>4002</v>
      </c>
      <c r="Q782">
        <v>7</v>
      </c>
      <c r="R782">
        <v>3</v>
      </c>
      <c r="S782" t="s">
        <v>7897</v>
      </c>
      <c r="U782" t="s">
        <v>7898</v>
      </c>
      <c r="V782" t="s">
        <v>47</v>
      </c>
      <c r="W782" t="s">
        <v>7832</v>
      </c>
      <c r="X782" t="s">
        <v>7832</v>
      </c>
    </row>
    <row r="783" spans="1:24">
      <c r="A783">
        <v>16992</v>
      </c>
      <c r="B783" t="s">
        <v>6513</v>
      </c>
      <c r="C783" t="s">
        <v>2201</v>
      </c>
      <c r="E783" t="s">
        <v>2194</v>
      </c>
      <c r="G783" t="s">
        <v>101</v>
      </c>
      <c r="H783" t="s">
        <v>250</v>
      </c>
      <c r="I783" t="s">
        <v>7899</v>
      </c>
      <c r="J783" t="s">
        <v>65</v>
      </c>
      <c r="K783" t="s">
        <v>2210</v>
      </c>
      <c r="L783">
        <v>1</v>
      </c>
      <c r="M783">
        <v>0</v>
      </c>
      <c r="N783" t="s">
        <v>484</v>
      </c>
      <c r="O783" t="s">
        <v>811</v>
      </c>
      <c r="Q783">
        <v>7</v>
      </c>
      <c r="R783">
        <v>3</v>
      </c>
      <c r="S783" t="s">
        <v>7900</v>
      </c>
      <c r="U783" t="s">
        <v>7901</v>
      </c>
      <c r="V783" t="s">
        <v>47</v>
      </c>
      <c r="W783" t="s">
        <v>7832</v>
      </c>
      <c r="X783" t="s">
        <v>7832</v>
      </c>
    </row>
    <row r="784" spans="1:24">
      <c r="A784">
        <v>16993</v>
      </c>
      <c r="B784" t="s">
        <v>7895</v>
      </c>
      <c r="C784" t="s">
        <v>2294</v>
      </c>
      <c r="E784" t="s">
        <v>2259</v>
      </c>
      <c r="G784" t="s">
        <v>631</v>
      </c>
      <c r="H784" t="s">
        <v>250</v>
      </c>
      <c r="I784" t="s">
        <v>7902</v>
      </c>
      <c r="J784" t="s">
        <v>429</v>
      </c>
      <c r="K784" t="s">
        <v>4772</v>
      </c>
      <c r="L784">
        <v>1</v>
      </c>
      <c r="M784">
        <v>0</v>
      </c>
      <c r="N784" t="s">
        <v>484</v>
      </c>
      <c r="O784" t="s">
        <v>397</v>
      </c>
      <c r="Q784">
        <v>7</v>
      </c>
      <c r="R784">
        <v>3</v>
      </c>
      <c r="S784" t="s">
        <v>7903</v>
      </c>
      <c r="U784" t="s">
        <v>7904</v>
      </c>
      <c r="V784" t="s">
        <v>47</v>
      </c>
      <c r="W784" t="s">
        <v>7832</v>
      </c>
      <c r="X784" t="s">
        <v>7832</v>
      </c>
    </row>
    <row r="785" spans="1:24">
      <c r="A785">
        <v>16994</v>
      </c>
      <c r="B785" t="s">
        <v>7905</v>
      </c>
      <c r="C785" t="s">
        <v>7906</v>
      </c>
      <c r="E785" t="s">
        <v>2337</v>
      </c>
      <c r="G785" t="s">
        <v>1550</v>
      </c>
      <c r="H785" t="s">
        <v>214</v>
      </c>
      <c r="I785" t="s">
        <v>7907</v>
      </c>
      <c r="J785" t="s">
        <v>429</v>
      </c>
      <c r="K785" t="s">
        <v>282</v>
      </c>
      <c r="L785">
        <v>1</v>
      </c>
      <c r="M785">
        <v>0</v>
      </c>
      <c r="N785" t="s">
        <v>484</v>
      </c>
      <c r="O785" t="s">
        <v>7908</v>
      </c>
      <c r="Q785">
        <v>7</v>
      </c>
      <c r="R785">
        <v>3</v>
      </c>
      <c r="S785" t="s">
        <v>7909</v>
      </c>
      <c r="U785" t="s">
        <v>7910</v>
      </c>
      <c r="V785" t="s">
        <v>47</v>
      </c>
      <c r="W785" t="s">
        <v>7832</v>
      </c>
      <c r="X785" t="s">
        <v>7832</v>
      </c>
    </row>
    <row r="786" spans="1:24">
      <c r="A786">
        <v>16096</v>
      </c>
      <c r="B786" t="s">
        <v>7911</v>
      </c>
      <c r="C786" t="s">
        <v>5275</v>
      </c>
      <c r="E786" t="s">
        <v>3140</v>
      </c>
      <c r="G786" t="s">
        <v>5454</v>
      </c>
      <c r="H786" t="s">
        <v>2161</v>
      </c>
      <c r="I786" t="s">
        <v>7912</v>
      </c>
      <c r="J786" t="s">
        <v>1024</v>
      </c>
      <c r="K786" t="s">
        <v>6479</v>
      </c>
      <c r="L786">
        <v>1</v>
      </c>
      <c r="M786">
        <v>0</v>
      </c>
      <c r="N786" t="s">
        <v>484</v>
      </c>
      <c r="O786" t="s">
        <v>5279</v>
      </c>
      <c r="Q786">
        <v>7</v>
      </c>
      <c r="R786">
        <v>3</v>
      </c>
      <c r="S786" t="s">
        <v>7913</v>
      </c>
      <c r="U786" t="s">
        <v>7914</v>
      </c>
      <c r="V786" t="s">
        <v>47</v>
      </c>
      <c r="W786" t="s">
        <v>7915</v>
      </c>
      <c r="X786" t="s">
        <v>7915</v>
      </c>
    </row>
    <row r="787" spans="1:24">
      <c r="A787">
        <v>16097</v>
      </c>
      <c r="B787" t="s">
        <v>7916</v>
      </c>
      <c r="C787" t="s">
        <v>7622</v>
      </c>
      <c r="E787" t="s">
        <v>5823</v>
      </c>
      <c r="G787" t="s">
        <v>1002</v>
      </c>
      <c r="H787" t="s">
        <v>215</v>
      </c>
      <c r="I787" t="s">
        <v>7917</v>
      </c>
      <c r="J787" t="s">
        <v>937</v>
      </c>
      <c r="K787" t="s">
        <v>2788</v>
      </c>
      <c r="L787">
        <v>1</v>
      </c>
      <c r="M787">
        <v>0</v>
      </c>
      <c r="N787" t="s">
        <v>484</v>
      </c>
      <c r="O787" t="s">
        <v>1862</v>
      </c>
      <c r="Q787">
        <v>7</v>
      </c>
      <c r="R787">
        <v>3</v>
      </c>
      <c r="S787" t="s">
        <v>7918</v>
      </c>
      <c r="U787" t="s">
        <v>7919</v>
      </c>
      <c r="V787" t="s">
        <v>47</v>
      </c>
      <c r="W787" t="s">
        <v>7915</v>
      </c>
      <c r="X787" t="s">
        <v>7915</v>
      </c>
    </row>
    <row r="788" spans="1:24">
      <c r="A788">
        <v>16098</v>
      </c>
      <c r="B788" t="s">
        <v>7920</v>
      </c>
      <c r="C788" t="s">
        <v>5186</v>
      </c>
      <c r="E788" t="s">
        <v>5727</v>
      </c>
      <c r="G788" t="s">
        <v>631</v>
      </c>
      <c r="H788" t="s">
        <v>2161</v>
      </c>
      <c r="I788" t="s">
        <v>7921</v>
      </c>
      <c r="J788" t="s">
        <v>1039</v>
      </c>
      <c r="K788" t="s">
        <v>5932</v>
      </c>
      <c r="L788">
        <v>1</v>
      </c>
      <c r="M788">
        <v>0</v>
      </c>
      <c r="N788" t="s">
        <v>484</v>
      </c>
      <c r="O788" t="s">
        <v>1988</v>
      </c>
      <c r="Q788">
        <v>7</v>
      </c>
      <c r="R788">
        <v>3</v>
      </c>
      <c r="S788" t="s">
        <v>7922</v>
      </c>
      <c r="U788" t="s">
        <v>7923</v>
      </c>
      <c r="V788" t="s">
        <v>47</v>
      </c>
      <c r="W788" t="s">
        <v>7915</v>
      </c>
      <c r="X788" t="s">
        <v>7915</v>
      </c>
    </row>
    <row r="789" spans="1:24">
      <c r="A789">
        <v>16099</v>
      </c>
      <c r="B789" t="s">
        <v>7924</v>
      </c>
      <c r="C789" t="s">
        <v>7925</v>
      </c>
      <c r="E789" t="s">
        <v>5744</v>
      </c>
      <c r="G789" t="s">
        <v>383</v>
      </c>
      <c r="H789" t="s">
        <v>250</v>
      </c>
      <c r="I789" t="s">
        <v>7926</v>
      </c>
      <c r="J789" t="s">
        <v>1024</v>
      </c>
      <c r="K789" t="s">
        <v>1868</v>
      </c>
      <c r="L789">
        <v>1</v>
      </c>
      <c r="M789">
        <v>0</v>
      </c>
      <c r="N789" t="s">
        <v>484</v>
      </c>
      <c r="O789" t="s">
        <v>7927</v>
      </c>
      <c r="Q789">
        <v>7</v>
      </c>
      <c r="R789">
        <v>3</v>
      </c>
      <c r="S789" t="s">
        <v>7928</v>
      </c>
      <c r="U789" t="s">
        <v>7929</v>
      </c>
      <c r="V789" t="s">
        <v>47</v>
      </c>
      <c r="W789" t="s">
        <v>7915</v>
      </c>
      <c r="X789" t="s">
        <v>7915</v>
      </c>
    </row>
    <row r="790" spans="1:24">
      <c r="A790">
        <v>16100</v>
      </c>
      <c r="B790" t="s">
        <v>7930</v>
      </c>
      <c r="C790" t="s">
        <v>2345</v>
      </c>
      <c r="E790" t="s">
        <v>2346</v>
      </c>
      <c r="G790" t="s">
        <v>97</v>
      </c>
      <c r="H790" t="s">
        <v>250</v>
      </c>
      <c r="I790" t="s">
        <v>7931</v>
      </c>
      <c r="J790" t="s">
        <v>65</v>
      </c>
      <c r="K790" t="s">
        <v>2210</v>
      </c>
      <c r="L790">
        <v>1</v>
      </c>
      <c r="M790">
        <v>0</v>
      </c>
      <c r="N790" t="s">
        <v>484</v>
      </c>
      <c r="O790" t="s">
        <v>527</v>
      </c>
      <c r="Q790">
        <v>7</v>
      </c>
      <c r="R790">
        <v>3</v>
      </c>
      <c r="S790" t="s">
        <v>7932</v>
      </c>
      <c r="U790" t="s">
        <v>7933</v>
      </c>
      <c r="V790" t="s">
        <v>47</v>
      </c>
      <c r="W790" t="s">
        <v>7915</v>
      </c>
      <c r="X790" t="s">
        <v>7915</v>
      </c>
    </row>
    <row r="791" spans="1:24">
      <c r="A791">
        <v>16101</v>
      </c>
      <c r="B791" t="s">
        <v>7934</v>
      </c>
      <c r="C791" t="s">
        <v>7935</v>
      </c>
      <c r="E791" t="s">
        <v>2158</v>
      </c>
      <c r="G791" t="s">
        <v>631</v>
      </c>
      <c r="H791" t="s">
        <v>250</v>
      </c>
      <c r="I791" t="s">
        <v>7936</v>
      </c>
      <c r="J791" t="s">
        <v>320</v>
      </c>
      <c r="K791" t="s">
        <v>343</v>
      </c>
      <c r="L791">
        <v>1</v>
      </c>
      <c r="M791">
        <v>0</v>
      </c>
      <c r="N791" t="s">
        <v>484</v>
      </c>
      <c r="O791" t="s">
        <v>173</v>
      </c>
      <c r="Q791">
        <v>3</v>
      </c>
      <c r="R791">
        <v>3</v>
      </c>
      <c r="S791" t="s">
        <v>7937</v>
      </c>
      <c r="U791" t="s">
        <v>7938</v>
      </c>
      <c r="V791" t="s">
        <v>47</v>
      </c>
      <c r="W791" t="s">
        <v>7915</v>
      </c>
      <c r="X791" t="s">
        <v>7915</v>
      </c>
    </row>
    <row r="792" spans="1:24">
      <c r="A792">
        <v>16102</v>
      </c>
      <c r="B792" t="s">
        <v>7939</v>
      </c>
      <c r="C792" t="s">
        <v>7940</v>
      </c>
      <c r="E792" t="s">
        <v>2158</v>
      </c>
      <c r="G792" t="s">
        <v>2160</v>
      </c>
      <c r="H792" t="s">
        <v>2161</v>
      </c>
      <c r="I792" t="s">
        <v>7941</v>
      </c>
      <c r="J792" t="s">
        <v>1015</v>
      </c>
      <c r="K792" t="s">
        <v>5643</v>
      </c>
      <c r="L792">
        <v>1</v>
      </c>
      <c r="M792">
        <v>0</v>
      </c>
      <c r="N792" t="s">
        <v>484</v>
      </c>
      <c r="O792" t="s">
        <v>3178</v>
      </c>
      <c r="Q792">
        <v>7</v>
      </c>
      <c r="R792">
        <v>3</v>
      </c>
      <c r="S792" t="s">
        <v>7942</v>
      </c>
      <c r="U792" t="s">
        <v>7943</v>
      </c>
      <c r="V792" t="s">
        <v>47</v>
      </c>
      <c r="W792" t="s">
        <v>7915</v>
      </c>
      <c r="X792" t="s">
        <v>7915</v>
      </c>
    </row>
    <row r="793" spans="1:24">
      <c r="A793">
        <v>16103</v>
      </c>
      <c r="B793" t="s">
        <v>7944</v>
      </c>
      <c r="C793" t="s">
        <v>7945</v>
      </c>
      <c r="E793" t="s">
        <v>6889</v>
      </c>
      <c r="G793" t="s">
        <v>4507</v>
      </c>
      <c r="H793" t="s">
        <v>2161</v>
      </c>
      <c r="I793" t="s">
        <v>7946</v>
      </c>
      <c r="J793" t="s">
        <v>1015</v>
      </c>
      <c r="K793" t="s">
        <v>2279</v>
      </c>
      <c r="L793">
        <v>1</v>
      </c>
      <c r="M793">
        <v>0</v>
      </c>
      <c r="N793" t="s">
        <v>484</v>
      </c>
      <c r="O793" t="s">
        <v>7947</v>
      </c>
      <c r="Q793">
        <v>7</v>
      </c>
      <c r="R793">
        <v>3</v>
      </c>
      <c r="S793" t="s">
        <v>7948</v>
      </c>
      <c r="U793" t="s">
        <v>7949</v>
      </c>
      <c r="V793" t="s">
        <v>47</v>
      </c>
      <c r="W793" t="s">
        <v>7915</v>
      </c>
      <c r="X793" t="s">
        <v>7915</v>
      </c>
    </row>
    <row r="794" spans="1:24">
      <c r="A794">
        <v>16104</v>
      </c>
      <c r="B794" t="s">
        <v>7950</v>
      </c>
      <c r="C794" t="s">
        <v>7951</v>
      </c>
      <c r="E794" t="s">
        <v>5727</v>
      </c>
      <c r="G794" t="s">
        <v>50</v>
      </c>
      <c r="H794" t="s">
        <v>2161</v>
      </c>
      <c r="I794" t="s">
        <v>7952</v>
      </c>
      <c r="J794" t="s">
        <v>963</v>
      </c>
      <c r="K794" t="s">
        <v>1004</v>
      </c>
      <c r="L794">
        <v>1</v>
      </c>
      <c r="M794">
        <v>0</v>
      </c>
      <c r="N794" t="s">
        <v>484</v>
      </c>
      <c r="O794" t="s">
        <v>1042</v>
      </c>
      <c r="Q794">
        <v>7</v>
      </c>
      <c r="R794">
        <v>3</v>
      </c>
      <c r="S794" t="s">
        <v>7953</v>
      </c>
      <c r="U794" t="s">
        <v>7954</v>
      </c>
      <c r="V794" t="s">
        <v>47</v>
      </c>
      <c r="W794" t="s">
        <v>7915</v>
      </c>
      <c r="X794" t="s">
        <v>7915</v>
      </c>
    </row>
    <row r="795" spans="1:24">
      <c r="A795">
        <v>16105</v>
      </c>
      <c r="B795" t="s">
        <v>7955</v>
      </c>
      <c r="C795" t="s">
        <v>934</v>
      </c>
      <c r="E795" t="s">
        <v>2346</v>
      </c>
      <c r="G795" t="s">
        <v>21</v>
      </c>
      <c r="H795" t="s">
        <v>2161</v>
      </c>
      <c r="I795" t="s">
        <v>7956</v>
      </c>
      <c r="J795" t="s">
        <v>937</v>
      </c>
      <c r="K795" t="s">
        <v>231</v>
      </c>
      <c r="L795">
        <v>1</v>
      </c>
      <c r="M795">
        <v>0</v>
      </c>
      <c r="N795" t="s">
        <v>484</v>
      </c>
      <c r="O795" t="s">
        <v>943</v>
      </c>
      <c r="Q795">
        <v>7</v>
      </c>
      <c r="R795">
        <v>3</v>
      </c>
      <c r="S795" t="s">
        <v>7957</v>
      </c>
      <c r="U795" t="s">
        <v>7958</v>
      </c>
      <c r="V795" t="s">
        <v>47</v>
      </c>
      <c r="W795" t="s">
        <v>7915</v>
      </c>
      <c r="X795" t="s">
        <v>7915</v>
      </c>
    </row>
    <row r="796" spans="1:24">
      <c r="A796">
        <v>16106</v>
      </c>
      <c r="B796" t="s">
        <v>6159</v>
      </c>
      <c r="C796" t="s">
        <v>7959</v>
      </c>
      <c r="E796" t="s">
        <v>2194</v>
      </c>
      <c r="G796" t="s">
        <v>7960</v>
      </c>
      <c r="H796" t="s">
        <v>250</v>
      </c>
      <c r="I796" t="s">
        <v>7961</v>
      </c>
      <c r="J796" t="s">
        <v>429</v>
      </c>
      <c r="K796" t="s">
        <v>242</v>
      </c>
      <c r="L796">
        <v>1</v>
      </c>
      <c r="M796">
        <v>0</v>
      </c>
      <c r="N796" t="s">
        <v>484</v>
      </c>
      <c r="O796" t="s">
        <v>5441</v>
      </c>
      <c r="Q796">
        <v>7</v>
      </c>
      <c r="R796">
        <v>3</v>
      </c>
      <c r="S796" t="s">
        <v>7962</v>
      </c>
      <c r="U796" t="s">
        <v>7963</v>
      </c>
      <c r="V796" t="s">
        <v>47</v>
      </c>
      <c r="W796" t="s">
        <v>7915</v>
      </c>
      <c r="X796" t="s">
        <v>7915</v>
      </c>
    </row>
    <row r="797" spans="1:24">
      <c r="A797">
        <v>16107</v>
      </c>
      <c r="B797" t="s">
        <v>7964</v>
      </c>
      <c r="C797" t="s">
        <v>6988</v>
      </c>
      <c r="E797" t="s">
        <v>6989</v>
      </c>
      <c r="G797" t="s">
        <v>196</v>
      </c>
      <c r="H797" t="s">
        <v>2161</v>
      </c>
      <c r="I797" t="s">
        <v>7965</v>
      </c>
      <c r="J797" t="s">
        <v>1221</v>
      </c>
      <c r="K797" t="s">
        <v>4727</v>
      </c>
      <c r="L797">
        <v>1</v>
      </c>
      <c r="M797">
        <v>0</v>
      </c>
      <c r="N797" t="s">
        <v>484</v>
      </c>
      <c r="O797" t="s">
        <v>6991</v>
      </c>
      <c r="Q797">
        <v>7</v>
      </c>
      <c r="R797">
        <v>3</v>
      </c>
      <c r="S797" t="s">
        <v>7966</v>
      </c>
      <c r="U797" t="s">
        <v>7967</v>
      </c>
      <c r="V797" t="s">
        <v>47</v>
      </c>
      <c r="W797" t="s">
        <v>7915</v>
      </c>
      <c r="X797" t="s">
        <v>7915</v>
      </c>
    </row>
    <row r="798" spans="1:24">
      <c r="A798">
        <v>16108</v>
      </c>
      <c r="B798" t="s">
        <v>7968</v>
      </c>
      <c r="C798" t="s">
        <v>6811</v>
      </c>
      <c r="E798" t="s">
        <v>2359</v>
      </c>
      <c r="G798" t="s">
        <v>3071</v>
      </c>
      <c r="H798" t="s">
        <v>2161</v>
      </c>
      <c r="I798" t="s">
        <v>7969</v>
      </c>
      <c r="J798" t="s">
        <v>963</v>
      </c>
      <c r="K798" t="s">
        <v>2217</v>
      </c>
      <c r="L798">
        <v>1</v>
      </c>
      <c r="M798">
        <v>0</v>
      </c>
      <c r="N798" t="s">
        <v>484</v>
      </c>
      <c r="O798" t="s">
        <v>6813</v>
      </c>
      <c r="Q798">
        <v>1</v>
      </c>
      <c r="R798">
        <v>3</v>
      </c>
      <c r="S798" t="s">
        <v>7970</v>
      </c>
      <c r="U798" t="s">
        <v>7971</v>
      </c>
      <c r="V798" t="s">
        <v>47</v>
      </c>
      <c r="W798" t="s">
        <v>7915</v>
      </c>
      <c r="X798" t="s">
        <v>7915</v>
      </c>
    </row>
    <row r="799" spans="1:24">
      <c r="A799">
        <v>16064</v>
      </c>
      <c r="B799" t="s">
        <v>5750</v>
      </c>
      <c r="C799" t="s">
        <v>7972</v>
      </c>
      <c r="E799" t="s">
        <v>2374</v>
      </c>
      <c r="G799" t="s">
        <v>7973</v>
      </c>
      <c r="H799" t="s">
        <v>2161</v>
      </c>
      <c r="I799" t="s">
        <v>7974</v>
      </c>
      <c r="J799" t="s">
        <v>65</v>
      </c>
      <c r="K799" t="s">
        <v>2210</v>
      </c>
      <c r="L799">
        <v>1</v>
      </c>
      <c r="M799">
        <v>0</v>
      </c>
      <c r="N799" t="s">
        <v>484</v>
      </c>
      <c r="O799" t="s">
        <v>7975</v>
      </c>
      <c r="Q799">
        <v>1</v>
      </c>
      <c r="R799">
        <v>3</v>
      </c>
      <c r="S799" t="s">
        <v>7976</v>
      </c>
      <c r="U799" t="s">
        <v>7977</v>
      </c>
      <c r="V799" t="s">
        <v>47</v>
      </c>
      <c r="W799" t="s">
        <v>7978</v>
      </c>
      <c r="X799" t="s">
        <v>7978</v>
      </c>
    </row>
    <row r="800" spans="1:24">
      <c r="A800">
        <v>16065</v>
      </c>
      <c r="B800" t="s">
        <v>7979</v>
      </c>
      <c r="C800" t="s">
        <v>7980</v>
      </c>
      <c r="E800" t="s">
        <v>7985</v>
      </c>
      <c r="G800" t="s">
        <v>3099</v>
      </c>
      <c r="H800" t="s">
        <v>2666</v>
      </c>
      <c r="I800" t="s">
        <v>7981</v>
      </c>
      <c r="J800" t="s">
        <v>2244</v>
      </c>
      <c r="K800" t="s">
        <v>436</v>
      </c>
      <c r="L800">
        <v>1</v>
      </c>
      <c r="M800">
        <v>0</v>
      </c>
      <c r="N800" t="s">
        <v>484</v>
      </c>
      <c r="O800" t="s">
        <v>7982</v>
      </c>
      <c r="Q800">
        <v>3</v>
      </c>
      <c r="R800">
        <v>3</v>
      </c>
      <c r="S800" t="s">
        <v>7983</v>
      </c>
      <c r="U800" t="s">
        <v>7984</v>
      </c>
      <c r="V800" t="s">
        <v>47</v>
      </c>
      <c r="W800" t="s">
        <v>7978</v>
      </c>
      <c r="X800" t="s">
        <v>7978</v>
      </c>
    </row>
    <row r="801" spans="1:24">
      <c r="A801">
        <v>16066</v>
      </c>
      <c r="B801" t="s">
        <v>7986</v>
      </c>
      <c r="C801" t="s">
        <v>7987</v>
      </c>
      <c r="E801" t="s">
        <v>7994</v>
      </c>
      <c r="G801" t="s">
        <v>7988</v>
      </c>
      <c r="H801" t="s">
        <v>215</v>
      </c>
      <c r="I801" t="s">
        <v>7989</v>
      </c>
      <c r="J801" t="s">
        <v>2821</v>
      </c>
      <c r="K801" t="s">
        <v>7990</v>
      </c>
      <c r="L801">
        <v>1</v>
      </c>
      <c r="M801">
        <v>0</v>
      </c>
      <c r="N801" t="s">
        <v>484</v>
      </c>
      <c r="O801" t="s">
        <v>7991</v>
      </c>
      <c r="Q801">
        <v>7</v>
      </c>
      <c r="R801">
        <v>3</v>
      </c>
      <c r="S801" t="s">
        <v>7992</v>
      </c>
      <c r="U801" t="s">
        <v>7993</v>
      </c>
      <c r="V801" t="s">
        <v>47</v>
      </c>
      <c r="W801" t="s">
        <v>7978</v>
      </c>
      <c r="X801" t="s">
        <v>7978</v>
      </c>
    </row>
    <row r="802" spans="1:24">
      <c r="A802">
        <v>16067</v>
      </c>
      <c r="B802" t="s">
        <v>7955</v>
      </c>
      <c r="C802" t="s">
        <v>7356</v>
      </c>
      <c r="E802" t="s">
        <v>3900</v>
      </c>
      <c r="G802" t="s">
        <v>631</v>
      </c>
      <c r="H802" t="s">
        <v>2161</v>
      </c>
      <c r="I802" t="s">
        <v>7995</v>
      </c>
      <c r="J802" t="s">
        <v>937</v>
      </c>
      <c r="K802" t="s">
        <v>231</v>
      </c>
      <c r="L802">
        <v>1</v>
      </c>
      <c r="M802">
        <v>0</v>
      </c>
      <c r="N802" t="s">
        <v>484</v>
      </c>
      <c r="O802" t="s">
        <v>1779</v>
      </c>
      <c r="Q802">
        <v>7</v>
      </c>
      <c r="R802">
        <v>3</v>
      </c>
      <c r="S802" t="s">
        <v>7996</v>
      </c>
      <c r="U802" t="s">
        <v>7997</v>
      </c>
      <c r="V802" t="s">
        <v>47</v>
      </c>
      <c r="W802" t="s">
        <v>7978</v>
      </c>
      <c r="X802" t="s">
        <v>7978</v>
      </c>
    </row>
    <row r="803" spans="1:24">
      <c r="A803">
        <v>16068</v>
      </c>
      <c r="B803" t="s">
        <v>7998</v>
      </c>
      <c r="C803" t="s">
        <v>7999</v>
      </c>
      <c r="E803" t="s">
        <v>2194</v>
      </c>
      <c r="G803" t="s">
        <v>21</v>
      </c>
      <c r="H803" t="s">
        <v>2161</v>
      </c>
      <c r="I803" t="s">
        <v>8000</v>
      </c>
      <c r="J803" t="s">
        <v>937</v>
      </c>
      <c r="K803" t="s">
        <v>277</v>
      </c>
      <c r="L803">
        <v>1</v>
      </c>
      <c r="M803">
        <v>0</v>
      </c>
      <c r="N803" t="s">
        <v>484</v>
      </c>
      <c r="O803" t="s">
        <v>2824</v>
      </c>
      <c r="Q803">
        <v>7</v>
      </c>
      <c r="R803">
        <v>3</v>
      </c>
      <c r="S803" t="s">
        <v>8001</v>
      </c>
      <c r="U803" t="s">
        <v>8002</v>
      </c>
      <c r="V803" t="s">
        <v>47</v>
      </c>
      <c r="W803" t="s">
        <v>7978</v>
      </c>
      <c r="X803" t="s">
        <v>7978</v>
      </c>
    </row>
    <row r="804" spans="1:24">
      <c r="A804">
        <v>16069</v>
      </c>
      <c r="B804" t="s">
        <v>8003</v>
      </c>
      <c r="C804" t="s">
        <v>8004</v>
      </c>
      <c r="E804" t="s">
        <v>5823</v>
      </c>
      <c r="G804" t="s">
        <v>33</v>
      </c>
      <c r="H804" t="s">
        <v>2161</v>
      </c>
      <c r="I804" t="s">
        <v>8005</v>
      </c>
      <c r="J804" t="s">
        <v>6055</v>
      </c>
      <c r="K804" t="s">
        <v>5798</v>
      </c>
      <c r="L804">
        <v>1</v>
      </c>
      <c r="M804">
        <v>0</v>
      </c>
      <c r="N804" t="s">
        <v>484</v>
      </c>
      <c r="O804" t="s">
        <v>8006</v>
      </c>
      <c r="Q804">
        <v>3</v>
      </c>
      <c r="R804">
        <v>3</v>
      </c>
      <c r="S804" t="s">
        <v>8007</v>
      </c>
      <c r="U804" t="s">
        <v>8008</v>
      </c>
      <c r="V804" t="s">
        <v>47</v>
      </c>
      <c r="W804" t="s">
        <v>7978</v>
      </c>
      <c r="X804" t="s">
        <v>7978</v>
      </c>
    </row>
    <row r="805" spans="1:24">
      <c r="A805">
        <v>16070</v>
      </c>
      <c r="B805" t="s">
        <v>8009</v>
      </c>
      <c r="C805" t="s">
        <v>8010</v>
      </c>
      <c r="E805" t="s">
        <v>2259</v>
      </c>
      <c r="G805" t="s">
        <v>28</v>
      </c>
      <c r="H805" t="s">
        <v>2161</v>
      </c>
      <c r="I805" t="s">
        <v>8011</v>
      </c>
      <c r="J805" t="s">
        <v>976</v>
      </c>
      <c r="K805" t="s">
        <v>1784</v>
      </c>
      <c r="L805">
        <v>1</v>
      </c>
      <c r="M805">
        <v>0</v>
      </c>
      <c r="N805" t="s">
        <v>484</v>
      </c>
      <c r="O805" t="s">
        <v>1361</v>
      </c>
      <c r="Q805">
        <v>1</v>
      </c>
      <c r="R805">
        <v>3</v>
      </c>
      <c r="S805" t="s">
        <v>8012</v>
      </c>
      <c r="U805" t="s">
        <v>8013</v>
      </c>
      <c r="V805" t="s">
        <v>47</v>
      </c>
      <c r="W805" t="s">
        <v>7978</v>
      </c>
      <c r="X805" t="s">
        <v>7978</v>
      </c>
    </row>
    <row r="806" spans="1:24">
      <c r="A806">
        <v>16071</v>
      </c>
      <c r="B806" t="s">
        <v>2351</v>
      </c>
      <c r="C806" t="s">
        <v>8014</v>
      </c>
      <c r="E806" t="s">
        <v>6743</v>
      </c>
      <c r="G806" t="s">
        <v>60</v>
      </c>
      <c r="H806" t="s">
        <v>1687</v>
      </c>
      <c r="I806" t="s">
        <v>8015</v>
      </c>
      <c r="J806" t="s">
        <v>937</v>
      </c>
      <c r="K806" t="s">
        <v>2854</v>
      </c>
      <c r="L806">
        <v>1</v>
      </c>
      <c r="M806">
        <v>0</v>
      </c>
      <c r="N806" t="s">
        <v>484</v>
      </c>
      <c r="O806" t="s">
        <v>8016</v>
      </c>
      <c r="Q806">
        <v>7</v>
      </c>
      <c r="R806">
        <v>3</v>
      </c>
      <c r="S806" t="s">
        <v>8017</v>
      </c>
      <c r="U806" t="s">
        <v>8018</v>
      </c>
      <c r="V806" t="s">
        <v>47</v>
      </c>
      <c r="W806" t="s">
        <v>7978</v>
      </c>
      <c r="X806" t="s">
        <v>7978</v>
      </c>
    </row>
    <row r="807" spans="1:24">
      <c r="A807">
        <v>16072</v>
      </c>
      <c r="B807" t="s">
        <v>8019</v>
      </c>
      <c r="C807" t="s">
        <v>2276</v>
      </c>
      <c r="E807" t="s">
        <v>2259</v>
      </c>
      <c r="G807" t="s">
        <v>28</v>
      </c>
      <c r="H807" t="s">
        <v>250</v>
      </c>
      <c r="I807" t="s">
        <v>8020</v>
      </c>
      <c r="J807" t="s">
        <v>1098</v>
      </c>
      <c r="K807" t="s">
        <v>2286</v>
      </c>
      <c r="L807">
        <v>1</v>
      </c>
      <c r="M807">
        <v>0</v>
      </c>
      <c r="N807" t="s">
        <v>484</v>
      </c>
      <c r="O807" t="s">
        <v>1006</v>
      </c>
      <c r="Q807">
        <v>7</v>
      </c>
      <c r="R807">
        <v>3</v>
      </c>
      <c r="S807" t="s">
        <v>8021</v>
      </c>
      <c r="U807" t="s">
        <v>8022</v>
      </c>
      <c r="V807" t="s">
        <v>47</v>
      </c>
      <c r="W807" t="s">
        <v>7978</v>
      </c>
      <c r="X807" t="s">
        <v>7978</v>
      </c>
    </row>
    <row r="808" spans="1:24">
      <c r="A808">
        <v>16073</v>
      </c>
      <c r="B808" t="s">
        <v>8023</v>
      </c>
      <c r="C808" t="s">
        <v>8024</v>
      </c>
      <c r="E808" t="s">
        <v>2337</v>
      </c>
      <c r="G808" t="s">
        <v>1550</v>
      </c>
      <c r="H808" t="s">
        <v>214</v>
      </c>
      <c r="I808" t="s">
        <v>8025</v>
      </c>
      <c r="J808" t="s">
        <v>963</v>
      </c>
      <c r="K808" t="s">
        <v>6503</v>
      </c>
      <c r="L808">
        <v>1</v>
      </c>
      <c r="M808">
        <v>0</v>
      </c>
      <c r="N808" t="s">
        <v>484</v>
      </c>
      <c r="O808" t="s">
        <v>8026</v>
      </c>
      <c r="Q808">
        <v>3</v>
      </c>
      <c r="R808">
        <v>3</v>
      </c>
      <c r="S808" t="s">
        <v>8027</v>
      </c>
      <c r="U808" t="s">
        <v>8028</v>
      </c>
      <c r="V808" t="s">
        <v>47</v>
      </c>
      <c r="W808" t="s">
        <v>7978</v>
      </c>
      <c r="X808" t="s">
        <v>7978</v>
      </c>
    </row>
    <row r="809" spans="1:24">
      <c r="A809">
        <v>16074</v>
      </c>
      <c r="B809" t="s">
        <v>8029</v>
      </c>
      <c r="C809" t="s">
        <v>6367</v>
      </c>
      <c r="E809" t="s">
        <v>2875</v>
      </c>
      <c r="G809" t="s">
        <v>257</v>
      </c>
      <c r="H809" t="s">
        <v>2161</v>
      </c>
      <c r="I809" t="s">
        <v>8030</v>
      </c>
      <c r="J809" t="s">
        <v>1824</v>
      </c>
      <c r="K809" t="s">
        <v>8031</v>
      </c>
      <c r="L809">
        <v>1</v>
      </c>
      <c r="M809">
        <v>0</v>
      </c>
      <c r="N809" t="s">
        <v>484</v>
      </c>
      <c r="O809" t="s">
        <v>6369</v>
      </c>
      <c r="Q809">
        <v>7</v>
      </c>
      <c r="R809">
        <v>3</v>
      </c>
      <c r="S809" t="s">
        <v>8032</v>
      </c>
      <c r="U809" t="s">
        <v>8033</v>
      </c>
      <c r="V809" t="s">
        <v>47</v>
      </c>
      <c r="W809" t="s">
        <v>7978</v>
      </c>
      <c r="X809" t="s">
        <v>7978</v>
      </c>
    </row>
    <row r="810" spans="1:24">
      <c r="A810">
        <v>16075</v>
      </c>
      <c r="B810" t="s">
        <v>8034</v>
      </c>
      <c r="C810" t="s">
        <v>6514</v>
      </c>
      <c r="E810" t="s">
        <v>6515</v>
      </c>
      <c r="G810" t="s">
        <v>2161</v>
      </c>
      <c r="H810" t="s">
        <v>2161</v>
      </c>
      <c r="I810" t="s">
        <v>8035</v>
      </c>
      <c r="J810" t="s">
        <v>963</v>
      </c>
      <c r="K810" t="s">
        <v>137</v>
      </c>
      <c r="L810">
        <v>1</v>
      </c>
      <c r="M810">
        <v>0</v>
      </c>
      <c r="N810" t="s">
        <v>484</v>
      </c>
      <c r="O810" t="s">
        <v>6517</v>
      </c>
      <c r="Q810">
        <v>7</v>
      </c>
      <c r="R810">
        <v>3</v>
      </c>
      <c r="S810" t="s">
        <v>8036</v>
      </c>
      <c r="U810" t="s">
        <v>8037</v>
      </c>
      <c r="V810" t="s">
        <v>47</v>
      </c>
      <c r="W810" t="s">
        <v>7978</v>
      </c>
      <c r="X810" t="s">
        <v>7978</v>
      </c>
    </row>
    <row r="811" spans="1:24">
      <c r="A811">
        <v>16076</v>
      </c>
      <c r="B811" t="s">
        <v>8038</v>
      </c>
      <c r="C811" t="s">
        <v>8039</v>
      </c>
      <c r="E811" t="s">
        <v>2359</v>
      </c>
      <c r="G811" t="s">
        <v>250</v>
      </c>
      <c r="H811" t="s">
        <v>250</v>
      </c>
      <c r="I811" t="s">
        <v>8040</v>
      </c>
      <c r="J811" t="s">
        <v>963</v>
      </c>
      <c r="K811" t="s">
        <v>1060</v>
      </c>
      <c r="L811">
        <v>1</v>
      </c>
      <c r="M811">
        <v>0</v>
      </c>
      <c r="N811" t="s">
        <v>484</v>
      </c>
      <c r="O811" t="s">
        <v>8041</v>
      </c>
      <c r="Q811">
        <v>3</v>
      </c>
      <c r="R811">
        <v>3</v>
      </c>
      <c r="S811" t="s">
        <v>8042</v>
      </c>
      <c r="U811" t="s">
        <v>8043</v>
      </c>
      <c r="V811" t="s">
        <v>47</v>
      </c>
      <c r="W811" t="s">
        <v>7978</v>
      </c>
      <c r="X811" t="s">
        <v>7978</v>
      </c>
    </row>
    <row r="812" spans="1:24">
      <c r="A812">
        <v>16077</v>
      </c>
      <c r="B812" t="s">
        <v>8029</v>
      </c>
      <c r="C812" t="s">
        <v>8044</v>
      </c>
      <c r="E812" t="s">
        <v>2346</v>
      </c>
      <c r="G812" t="s">
        <v>3099</v>
      </c>
      <c r="H812" t="s">
        <v>2161</v>
      </c>
      <c r="I812" t="s">
        <v>8045</v>
      </c>
      <c r="J812" t="s">
        <v>963</v>
      </c>
      <c r="K812" t="s">
        <v>1133</v>
      </c>
      <c r="L812">
        <v>1</v>
      </c>
      <c r="M812">
        <v>0</v>
      </c>
      <c r="N812" t="s">
        <v>484</v>
      </c>
      <c r="O812" t="s">
        <v>3360</v>
      </c>
      <c r="Q812">
        <v>7</v>
      </c>
      <c r="R812">
        <v>3</v>
      </c>
      <c r="S812" t="s">
        <v>8046</v>
      </c>
      <c r="U812" t="s">
        <v>8047</v>
      </c>
      <c r="V812" t="s">
        <v>47</v>
      </c>
      <c r="W812" t="s">
        <v>7978</v>
      </c>
      <c r="X812" t="s">
        <v>7978</v>
      </c>
    </row>
    <row r="813" spans="1:24">
      <c r="A813">
        <v>16078</v>
      </c>
      <c r="B813" t="s">
        <v>1912</v>
      </c>
      <c r="C813" t="s">
        <v>5217</v>
      </c>
      <c r="E813" t="s">
        <v>2359</v>
      </c>
      <c r="G813" t="s">
        <v>578</v>
      </c>
      <c r="H813" t="s">
        <v>2161</v>
      </c>
      <c r="I813" t="s">
        <v>8048</v>
      </c>
      <c r="J813" t="s">
        <v>429</v>
      </c>
      <c r="K813" t="s">
        <v>242</v>
      </c>
      <c r="L813">
        <v>1</v>
      </c>
      <c r="M813">
        <v>0</v>
      </c>
      <c r="N813" t="s">
        <v>484</v>
      </c>
      <c r="O813" t="s">
        <v>5224</v>
      </c>
      <c r="Q813">
        <v>7</v>
      </c>
      <c r="R813">
        <v>3</v>
      </c>
      <c r="S813" t="s">
        <v>8049</v>
      </c>
      <c r="U813" t="s">
        <v>8050</v>
      </c>
      <c r="V813" t="s">
        <v>47</v>
      </c>
      <c r="W813" t="s">
        <v>7978</v>
      </c>
      <c r="X813" t="s">
        <v>7978</v>
      </c>
    </row>
    <row r="814" spans="1:24">
      <c r="A814">
        <v>16079</v>
      </c>
      <c r="B814" t="s">
        <v>1912</v>
      </c>
      <c r="C814" t="s">
        <v>8051</v>
      </c>
      <c r="E814" t="s">
        <v>8055</v>
      </c>
      <c r="G814" t="s">
        <v>8052</v>
      </c>
      <c r="H814" t="s">
        <v>2161</v>
      </c>
      <c r="I814" t="s">
        <v>8048</v>
      </c>
      <c r="J814" t="s">
        <v>429</v>
      </c>
      <c r="K814" t="s">
        <v>242</v>
      </c>
      <c r="L814">
        <v>1</v>
      </c>
      <c r="M814">
        <v>0</v>
      </c>
      <c r="N814" t="s">
        <v>484</v>
      </c>
      <c r="O814" t="s">
        <v>8053</v>
      </c>
      <c r="Q814">
        <v>7</v>
      </c>
      <c r="R814">
        <v>3</v>
      </c>
      <c r="S814" t="s">
        <v>8049</v>
      </c>
      <c r="U814" t="s">
        <v>8054</v>
      </c>
      <c r="V814" t="s">
        <v>47</v>
      </c>
      <c r="W814" t="s">
        <v>7978</v>
      </c>
      <c r="X814" t="s">
        <v>7978</v>
      </c>
    </row>
    <row r="815" spans="1:24">
      <c r="A815">
        <v>16080</v>
      </c>
      <c r="B815" t="s">
        <v>1912</v>
      </c>
      <c r="C815" t="s">
        <v>8056</v>
      </c>
      <c r="E815" t="s">
        <v>8055</v>
      </c>
      <c r="G815" t="s">
        <v>8052</v>
      </c>
      <c r="H815" t="s">
        <v>215</v>
      </c>
      <c r="I815" t="s">
        <v>8048</v>
      </c>
      <c r="J815" t="s">
        <v>429</v>
      </c>
      <c r="K815" t="s">
        <v>242</v>
      </c>
      <c r="L815">
        <v>1</v>
      </c>
      <c r="M815">
        <v>0</v>
      </c>
      <c r="N815" t="s">
        <v>484</v>
      </c>
      <c r="O815" t="s">
        <v>7572</v>
      </c>
      <c r="Q815">
        <v>7</v>
      </c>
      <c r="R815">
        <v>3</v>
      </c>
      <c r="S815" t="s">
        <v>8049</v>
      </c>
      <c r="U815" t="s">
        <v>8057</v>
      </c>
      <c r="V815" t="s">
        <v>47</v>
      </c>
      <c r="W815" t="s">
        <v>7978</v>
      </c>
      <c r="X815" t="s">
        <v>7978</v>
      </c>
    </row>
    <row r="816" spans="1:24">
      <c r="A816">
        <v>16081</v>
      </c>
      <c r="B816" t="s">
        <v>1912</v>
      </c>
      <c r="C816" t="s">
        <v>8058</v>
      </c>
      <c r="E816" t="s">
        <v>5732</v>
      </c>
      <c r="G816" t="s">
        <v>821</v>
      </c>
      <c r="H816" t="s">
        <v>2161</v>
      </c>
      <c r="I816" t="s">
        <v>8048</v>
      </c>
      <c r="J816" t="s">
        <v>429</v>
      </c>
      <c r="K816" t="s">
        <v>242</v>
      </c>
      <c r="L816">
        <v>1</v>
      </c>
      <c r="M816">
        <v>0</v>
      </c>
      <c r="N816" t="s">
        <v>484</v>
      </c>
      <c r="O816" t="s">
        <v>3646</v>
      </c>
      <c r="Q816">
        <v>7</v>
      </c>
      <c r="R816">
        <v>3</v>
      </c>
      <c r="S816" t="s">
        <v>8049</v>
      </c>
      <c r="U816" t="s">
        <v>8059</v>
      </c>
      <c r="V816" t="s">
        <v>47</v>
      </c>
      <c r="W816" t="s">
        <v>7978</v>
      </c>
      <c r="X816" t="s">
        <v>7978</v>
      </c>
    </row>
    <row r="817" spans="1:24">
      <c r="A817">
        <v>16082</v>
      </c>
      <c r="B817" t="s">
        <v>1912</v>
      </c>
      <c r="C817" t="s">
        <v>7363</v>
      </c>
      <c r="E817" t="s">
        <v>2316</v>
      </c>
      <c r="G817" t="s">
        <v>1321</v>
      </c>
      <c r="H817" t="s">
        <v>250</v>
      </c>
      <c r="I817" t="s">
        <v>8048</v>
      </c>
      <c r="J817" t="s">
        <v>429</v>
      </c>
      <c r="K817" t="s">
        <v>242</v>
      </c>
      <c r="L817">
        <v>1</v>
      </c>
      <c r="M817">
        <v>0</v>
      </c>
      <c r="N817" t="s">
        <v>484</v>
      </c>
      <c r="O817" t="s">
        <v>1954</v>
      </c>
      <c r="Q817">
        <v>7</v>
      </c>
      <c r="R817">
        <v>3</v>
      </c>
      <c r="S817" t="s">
        <v>8049</v>
      </c>
      <c r="U817" t="s">
        <v>8060</v>
      </c>
      <c r="V817" t="s">
        <v>47</v>
      </c>
      <c r="W817" t="s">
        <v>7978</v>
      </c>
      <c r="X817" t="s">
        <v>7978</v>
      </c>
    </row>
    <row r="818" spans="1:24">
      <c r="A818">
        <v>16083</v>
      </c>
      <c r="B818" t="s">
        <v>8061</v>
      </c>
      <c r="C818" t="s">
        <v>8062</v>
      </c>
      <c r="E818" t="s">
        <v>2158</v>
      </c>
      <c r="G818" t="s">
        <v>326</v>
      </c>
      <c r="H818" t="s">
        <v>2161</v>
      </c>
      <c r="I818" t="s">
        <v>8063</v>
      </c>
      <c r="J818" t="s">
        <v>166</v>
      </c>
      <c r="K818" t="s">
        <v>8064</v>
      </c>
      <c r="L818">
        <v>1</v>
      </c>
      <c r="M818">
        <v>0</v>
      </c>
      <c r="N818" t="s">
        <v>484</v>
      </c>
      <c r="O818" t="s">
        <v>3274</v>
      </c>
      <c r="Q818">
        <v>7</v>
      </c>
      <c r="R818">
        <v>3</v>
      </c>
      <c r="S818" t="s">
        <v>8065</v>
      </c>
      <c r="U818" t="s">
        <v>8066</v>
      </c>
      <c r="V818" t="s">
        <v>47</v>
      </c>
      <c r="W818" t="s">
        <v>7978</v>
      </c>
      <c r="X818" t="s">
        <v>7978</v>
      </c>
    </row>
    <row r="819" spans="1:24">
      <c r="A819">
        <v>16084</v>
      </c>
      <c r="B819" t="s">
        <v>8067</v>
      </c>
      <c r="C819" t="s">
        <v>5795</v>
      </c>
      <c r="E819" t="s">
        <v>3900</v>
      </c>
      <c r="G819" t="s">
        <v>2981</v>
      </c>
      <c r="H819" t="s">
        <v>2161</v>
      </c>
      <c r="I819" t="s">
        <v>8068</v>
      </c>
      <c r="J819" t="s">
        <v>963</v>
      </c>
      <c r="K819" t="s">
        <v>137</v>
      </c>
      <c r="L819">
        <v>1</v>
      </c>
      <c r="M819">
        <v>0</v>
      </c>
      <c r="N819" t="s">
        <v>484</v>
      </c>
      <c r="O819" t="s">
        <v>739</v>
      </c>
      <c r="Q819">
        <v>7</v>
      </c>
      <c r="R819">
        <v>3</v>
      </c>
      <c r="S819" t="s">
        <v>8069</v>
      </c>
      <c r="U819" t="s">
        <v>8070</v>
      </c>
      <c r="V819" t="s">
        <v>47</v>
      </c>
      <c r="W819" t="s">
        <v>7978</v>
      </c>
      <c r="X819" t="s">
        <v>7978</v>
      </c>
    </row>
    <row r="820" spans="1:24">
      <c r="A820">
        <v>16085</v>
      </c>
      <c r="B820" t="s">
        <v>8071</v>
      </c>
      <c r="C820" t="s">
        <v>1339</v>
      </c>
      <c r="E820" t="s">
        <v>5727</v>
      </c>
      <c r="G820" t="s">
        <v>50</v>
      </c>
      <c r="H820" t="s">
        <v>2161</v>
      </c>
      <c r="I820" t="s">
        <v>8072</v>
      </c>
      <c r="J820" t="s">
        <v>963</v>
      </c>
      <c r="K820" t="s">
        <v>1060</v>
      </c>
      <c r="L820">
        <v>1</v>
      </c>
      <c r="M820">
        <v>0</v>
      </c>
      <c r="N820" t="s">
        <v>484</v>
      </c>
      <c r="O820" t="s">
        <v>1343</v>
      </c>
      <c r="Q820">
        <v>3</v>
      </c>
      <c r="R820">
        <v>3</v>
      </c>
      <c r="S820" t="s">
        <v>8073</v>
      </c>
      <c r="U820" t="s">
        <v>8074</v>
      </c>
      <c r="V820" t="s">
        <v>47</v>
      </c>
      <c r="W820" t="s">
        <v>7978</v>
      </c>
      <c r="X820" t="s">
        <v>7978</v>
      </c>
    </row>
    <row r="821" spans="1:24">
      <c r="A821">
        <v>16086</v>
      </c>
      <c r="B821" t="s">
        <v>8075</v>
      </c>
      <c r="C821" t="s">
        <v>8076</v>
      </c>
      <c r="E821" t="s">
        <v>6000</v>
      </c>
      <c r="G821" t="s">
        <v>2161</v>
      </c>
      <c r="H821" t="s">
        <v>2161</v>
      </c>
      <c r="I821" t="s">
        <v>8077</v>
      </c>
      <c r="J821" t="s">
        <v>937</v>
      </c>
      <c r="K821" t="s">
        <v>2595</v>
      </c>
      <c r="L821">
        <v>1</v>
      </c>
      <c r="M821">
        <v>0</v>
      </c>
      <c r="N821" t="s">
        <v>484</v>
      </c>
      <c r="O821" t="s">
        <v>203</v>
      </c>
      <c r="Q821">
        <v>3</v>
      </c>
      <c r="R821">
        <v>3</v>
      </c>
      <c r="S821" t="s">
        <v>8078</v>
      </c>
      <c r="U821" t="s">
        <v>8079</v>
      </c>
      <c r="V821" t="s">
        <v>47</v>
      </c>
      <c r="W821" t="s">
        <v>7978</v>
      </c>
      <c r="X821" t="s">
        <v>7978</v>
      </c>
    </row>
    <row r="822" spans="1:24">
      <c r="A822">
        <v>16087</v>
      </c>
      <c r="B822" t="s">
        <v>7028</v>
      </c>
      <c r="C822" t="s">
        <v>6683</v>
      </c>
      <c r="E822" t="s">
        <v>5727</v>
      </c>
      <c r="G822" t="s">
        <v>50</v>
      </c>
      <c r="H822" t="s">
        <v>2161</v>
      </c>
      <c r="I822" t="s">
        <v>8080</v>
      </c>
      <c r="J822" t="s">
        <v>2821</v>
      </c>
      <c r="K822" t="s">
        <v>6246</v>
      </c>
      <c r="L822">
        <v>1</v>
      </c>
      <c r="M822">
        <v>0</v>
      </c>
      <c r="N822" t="s">
        <v>484</v>
      </c>
      <c r="O822" t="s">
        <v>278</v>
      </c>
      <c r="Q822">
        <v>7</v>
      </c>
      <c r="R822">
        <v>3</v>
      </c>
      <c r="S822" t="s">
        <v>8081</v>
      </c>
      <c r="U822" t="s">
        <v>8082</v>
      </c>
      <c r="V822" t="s">
        <v>47</v>
      </c>
      <c r="W822" t="s">
        <v>7978</v>
      </c>
      <c r="X822" t="s">
        <v>7978</v>
      </c>
    </row>
    <row r="823" spans="1:24">
      <c r="A823">
        <v>16088</v>
      </c>
      <c r="B823" t="s">
        <v>5027</v>
      </c>
      <c r="C823" t="s">
        <v>8083</v>
      </c>
      <c r="E823" t="s">
        <v>2337</v>
      </c>
      <c r="G823" t="s">
        <v>2960</v>
      </c>
      <c r="H823" t="s">
        <v>214</v>
      </c>
      <c r="I823" t="s">
        <v>8084</v>
      </c>
      <c r="J823" t="s">
        <v>954</v>
      </c>
      <c r="K823" t="s">
        <v>179</v>
      </c>
      <c r="L823">
        <v>1</v>
      </c>
      <c r="M823">
        <v>0</v>
      </c>
      <c r="N823" t="s">
        <v>484</v>
      </c>
      <c r="O823" t="s">
        <v>599</v>
      </c>
      <c r="Q823">
        <v>3</v>
      </c>
      <c r="R823">
        <v>3</v>
      </c>
      <c r="S823" t="s">
        <v>8085</v>
      </c>
      <c r="U823" t="s">
        <v>8086</v>
      </c>
      <c r="V823" t="s">
        <v>47</v>
      </c>
      <c r="W823" t="s">
        <v>7978</v>
      </c>
      <c r="X823" t="s">
        <v>7978</v>
      </c>
    </row>
    <row r="824" spans="1:24">
      <c r="A824">
        <v>16089</v>
      </c>
      <c r="B824" t="s">
        <v>8067</v>
      </c>
      <c r="C824" t="s">
        <v>5795</v>
      </c>
      <c r="E824" t="s">
        <v>3900</v>
      </c>
      <c r="G824" t="s">
        <v>7357</v>
      </c>
      <c r="H824" t="s">
        <v>2161</v>
      </c>
      <c r="I824" t="s">
        <v>8087</v>
      </c>
      <c r="J824" t="s">
        <v>963</v>
      </c>
      <c r="K824" t="s">
        <v>137</v>
      </c>
      <c r="L824">
        <v>1</v>
      </c>
      <c r="M824">
        <v>0</v>
      </c>
      <c r="N824" t="s">
        <v>484</v>
      </c>
      <c r="O824" t="s">
        <v>739</v>
      </c>
      <c r="Q824">
        <v>3</v>
      </c>
      <c r="R824">
        <v>3</v>
      </c>
      <c r="S824" t="s">
        <v>8088</v>
      </c>
      <c r="U824" t="s">
        <v>8089</v>
      </c>
      <c r="V824" t="s">
        <v>47</v>
      </c>
      <c r="W824" t="s">
        <v>7978</v>
      </c>
      <c r="X824" t="s">
        <v>7978</v>
      </c>
    </row>
    <row r="825" spans="1:24">
      <c r="A825">
        <v>16090</v>
      </c>
      <c r="B825" t="s">
        <v>8090</v>
      </c>
      <c r="C825" t="s">
        <v>8091</v>
      </c>
      <c r="E825" t="s">
        <v>5942</v>
      </c>
      <c r="G825" t="s">
        <v>101</v>
      </c>
      <c r="H825" t="s">
        <v>2161</v>
      </c>
      <c r="I825" t="s">
        <v>8092</v>
      </c>
      <c r="J825" t="s">
        <v>1229</v>
      </c>
      <c r="K825" t="s">
        <v>7634</v>
      </c>
      <c r="L825">
        <v>1</v>
      </c>
      <c r="M825">
        <v>0</v>
      </c>
      <c r="N825" t="s">
        <v>484</v>
      </c>
      <c r="O825" t="s">
        <v>384</v>
      </c>
      <c r="Q825">
        <v>3</v>
      </c>
      <c r="R825">
        <v>3</v>
      </c>
      <c r="S825" t="s">
        <v>8093</v>
      </c>
      <c r="U825" t="s">
        <v>8094</v>
      </c>
      <c r="V825" t="s">
        <v>47</v>
      </c>
      <c r="W825" t="s">
        <v>7978</v>
      </c>
      <c r="X825" t="s">
        <v>7978</v>
      </c>
    </row>
    <row r="826" spans="1:24">
      <c r="A826">
        <v>16091</v>
      </c>
      <c r="B826" t="s">
        <v>8095</v>
      </c>
      <c r="C826" t="s">
        <v>8096</v>
      </c>
      <c r="E826" t="s">
        <v>5837</v>
      </c>
      <c r="G826" t="s">
        <v>8097</v>
      </c>
      <c r="H826" t="s">
        <v>2161</v>
      </c>
      <c r="I826" t="s">
        <v>8098</v>
      </c>
      <c r="J826" t="s">
        <v>363</v>
      </c>
      <c r="K826" t="s">
        <v>8099</v>
      </c>
      <c r="L826">
        <v>1</v>
      </c>
      <c r="M826">
        <v>0</v>
      </c>
      <c r="N826" t="s">
        <v>484</v>
      </c>
      <c r="O826" t="s">
        <v>216</v>
      </c>
      <c r="Q826">
        <v>7</v>
      </c>
      <c r="R826">
        <v>3</v>
      </c>
      <c r="S826" t="s">
        <v>8100</v>
      </c>
      <c r="U826" t="s">
        <v>8101</v>
      </c>
      <c r="V826" t="s">
        <v>47</v>
      </c>
      <c r="W826" t="s">
        <v>7978</v>
      </c>
      <c r="X826" t="s">
        <v>7978</v>
      </c>
    </row>
    <row r="827" spans="1:24">
      <c r="A827">
        <v>16092</v>
      </c>
      <c r="B827" t="s">
        <v>8102</v>
      </c>
      <c r="C827" t="s">
        <v>1239</v>
      </c>
      <c r="E827" t="s">
        <v>2374</v>
      </c>
      <c r="G827" t="s">
        <v>482</v>
      </c>
      <c r="H827" t="s">
        <v>250</v>
      </c>
      <c r="I827" t="s">
        <v>8103</v>
      </c>
      <c r="J827" t="s">
        <v>1024</v>
      </c>
      <c r="K827" t="s">
        <v>1868</v>
      </c>
      <c r="L827">
        <v>1</v>
      </c>
      <c r="M827">
        <v>0</v>
      </c>
      <c r="N827" t="s">
        <v>484</v>
      </c>
      <c r="O827" t="s">
        <v>1247</v>
      </c>
      <c r="Q827">
        <v>1</v>
      </c>
      <c r="R827">
        <v>3</v>
      </c>
      <c r="S827" t="s">
        <v>8104</v>
      </c>
      <c r="U827" t="s">
        <v>8105</v>
      </c>
      <c r="V827" t="s">
        <v>47</v>
      </c>
      <c r="W827" t="s">
        <v>7978</v>
      </c>
      <c r="X827" t="s">
        <v>7978</v>
      </c>
    </row>
    <row r="828" spans="1:24">
      <c r="A828">
        <v>16093</v>
      </c>
      <c r="B828" t="s">
        <v>6198</v>
      </c>
      <c r="C828" t="s">
        <v>6707</v>
      </c>
      <c r="E828" t="s">
        <v>2337</v>
      </c>
      <c r="G828" t="s">
        <v>348</v>
      </c>
      <c r="H828" t="s">
        <v>250</v>
      </c>
      <c r="I828" t="s">
        <v>8106</v>
      </c>
      <c r="J828" t="s">
        <v>937</v>
      </c>
      <c r="K828" t="s">
        <v>6599</v>
      </c>
      <c r="L828">
        <v>1</v>
      </c>
      <c r="M828">
        <v>0</v>
      </c>
      <c r="N828" t="s">
        <v>484</v>
      </c>
      <c r="O828" t="s">
        <v>816</v>
      </c>
      <c r="Q828">
        <v>3</v>
      </c>
      <c r="R828">
        <v>3</v>
      </c>
      <c r="S828" t="s">
        <v>8107</v>
      </c>
      <c r="U828" t="s">
        <v>8108</v>
      </c>
      <c r="V828" t="s">
        <v>47</v>
      </c>
      <c r="W828" t="s">
        <v>7978</v>
      </c>
      <c r="X828" t="s">
        <v>7978</v>
      </c>
    </row>
    <row r="829" spans="1:24">
      <c r="A829">
        <v>16094</v>
      </c>
      <c r="B829" t="s">
        <v>8109</v>
      </c>
      <c r="C829" t="s">
        <v>5769</v>
      </c>
      <c r="E829" t="s">
        <v>5732</v>
      </c>
      <c r="G829" t="s">
        <v>631</v>
      </c>
      <c r="H829" t="s">
        <v>2161</v>
      </c>
      <c r="I829" t="s">
        <v>8110</v>
      </c>
      <c r="J829" t="s">
        <v>937</v>
      </c>
      <c r="K829" t="s">
        <v>1925</v>
      </c>
      <c r="L829">
        <v>1</v>
      </c>
      <c r="M829">
        <v>0</v>
      </c>
      <c r="N829" t="s">
        <v>484</v>
      </c>
      <c r="O829" t="s">
        <v>3079</v>
      </c>
      <c r="Q829">
        <v>7</v>
      </c>
      <c r="R829">
        <v>3</v>
      </c>
      <c r="S829" t="s">
        <v>8111</v>
      </c>
      <c r="U829" t="s">
        <v>8112</v>
      </c>
      <c r="V829" t="s">
        <v>47</v>
      </c>
      <c r="W829" t="s">
        <v>7978</v>
      </c>
      <c r="X829" t="s">
        <v>7978</v>
      </c>
    </row>
    <row r="830" spans="1:24">
      <c r="A830">
        <v>16095</v>
      </c>
      <c r="B830" t="s">
        <v>8113</v>
      </c>
      <c r="C830" t="s">
        <v>8114</v>
      </c>
      <c r="E830" t="s">
        <v>2259</v>
      </c>
      <c r="G830" t="s">
        <v>8115</v>
      </c>
      <c r="H830" t="s">
        <v>2161</v>
      </c>
      <c r="I830" t="s">
        <v>8116</v>
      </c>
      <c r="J830" t="s">
        <v>937</v>
      </c>
      <c r="K830" t="s">
        <v>5295</v>
      </c>
      <c r="L830">
        <v>1</v>
      </c>
      <c r="M830">
        <v>0</v>
      </c>
      <c r="N830" t="s">
        <v>484</v>
      </c>
      <c r="O830" t="s">
        <v>4708</v>
      </c>
      <c r="Q830">
        <v>7</v>
      </c>
      <c r="R830">
        <v>3</v>
      </c>
      <c r="S830" t="s">
        <v>8117</v>
      </c>
      <c r="U830" t="s">
        <v>8118</v>
      </c>
      <c r="V830" t="s">
        <v>47</v>
      </c>
      <c r="W830" t="s">
        <v>7978</v>
      </c>
      <c r="X830" t="s">
        <v>7978</v>
      </c>
    </row>
    <row r="831" spans="1:24">
      <c r="A831">
        <v>16029</v>
      </c>
      <c r="B831" t="s">
        <v>8119</v>
      </c>
      <c r="C831" t="s">
        <v>8120</v>
      </c>
      <c r="E831" t="s">
        <v>6784</v>
      </c>
      <c r="G831" t="s">
        <v>196</v>
      </c>
      <c r="H831" t="s">
        <v>2161</v>
      </c>
      <c r="I831" t="s">
        <v>8121</v>
      </c>
      <c r="J831" t="s">
        <v>6055</v>
      </c>
      <c r="K831" t="s">
        <v>8122</v>
      </c>
      <c r="L831">
        <v>1</v>
      </c>
      <c r="M831">
        <v>0</v>
      </c>
      <c r="N831" t="s">
        <v>484</v>
      </c>
      <c r="O831" t="s">
        <v>8123</v>
      </c>
      <c r="Q831">
        <v>7</v>
      </c>
      <c r="R831">
        <v>3</v>
      </c>
      <c r="S831" t="s">
        <v>8124</v>
      </c>
      <c r="U831" t="s">
        <v>8125</v>
      </c>
      <c r="V831" t="s">
        <v>47</v>
      </c>
      <c r="W831" t="s">
        <v>8126</v>
      </c>
      <c r="X831" t="s">
        <v>8126</v>
      </c>
    </row>
    <row r="832" spans="1:24">
      <c r="A832">
        <v>16030</v>
      </c>
      <c r="B832" t="s">
        <v>8109</v>
      </c>
      <c r="C832" t="s">
        <v>8127</v>
      </c>
      <c r="E832" t="s">
        <v>5727</v>
      </c>
      <c r="G832" t="s">
        <v>8128</v>
      </c>
      <c r="H832" t="s">
        <v>2161</v>
      </c>
      <c r="I832" t="s">
        <v>8129</v>
      </c>
      <c r="J832" t="s">
        <v>937</v>
      </c>
      <c r="K832" t="s">
        <v>1925</v>
      </c>
      <c r="L832">
        <v>1</v>
      </c>
      <c r="M832">
        <v>0</v>
      </c>
      <c r="N832" t="s">
        <v>484</v>
      </c>
      <c r="O832" t="s">
        <v>447</v>
      </c>
      <c r="Q832">
        <v>7</v>
      </c>
      <c r="R832">
        <v>3</v>
      </c>
      <c r="S832" t="s">
        <v>8130</v>
      </c>
      <c r="U832" t="s">
        <v>8131</v>
      </c>
      <c r="V832" t="s">
        <v>47</v>
      </c>
      <c r="W832" t="s">
        <v>8126</v>
      </c>
      <c r="X832" t="s">
        <v>8126</v>
      </c>
    </row>
    <row r="833" spans="1:24">
      <c r="A833">
        <v>16031</v>
      </c>
      <c r="B833" t="s">
        <v>8132</v>
      </c>
      <c r="C833" t="s">
        <v>6701</v>
      </c>
      <c r="E833" t="s">
        <v>6424</v>
      </c>
      <c r="G833" t="s">
        <v>1757</v>
      </c>
      <c r="H833" t="s">
        <v>2161</v>
      </c>
      <c r="I833" t="s">
        <v>8133</v>
      </c>
      <c r="J833" t="s">
        <v>6055</v>
      </c>
      <c r="K833" t="s">
        <v>5759</v>
      </c>
      <c r="L833">
        <v>1</v>
      </c>
      <c r="M833">
        <v>0</v>
      </c>
      <c r="N833" t="s">
        <v>484</v>
      </c>
      <c r="O833" t="s">
        <v>6703</v>
      </c>
      <c r="Q833">
        <v>7</v>
      </c>
      <c r="R833">
        <v>3</v>
      </c>
      <c r="S833" t="s">
        <v>8134</v>
      </c>
      <c r="U833" t="s">
        <v>8135</v>
      </c>
      <c r="V833" t="s">
        <v>47</v>
      </c>
      <c r="W833" t="s">
        <v>8126</v>
      </c>
      <c r="X833" t="s">
        <v>8126</v>
      </c>
    </row>
    <row r="834" spans="1:24">
      <c r="A834">
        <v>16032</v>
      </c>
      <c r="B834" t="s">
        <v>8136</v>
      </c>
      <c r="C834" t="s">
        <v>8137</v>
      </c>
      <c r="E834" t="s">
        <v>7018</v>
      </c>
      <c r="G834" t="s">
        <v>7496</v>
      </c>
      <c r="H834" t="s">
        <v>8138</v>
      </c>
      <c r="I834" t="s">
        <v>8139</v>
      </c>
      <c r="J834" t="s">
        <v>937</v>
      </c>
      <c r="K834" t="s">
        <v>2309</v>
      </c>
      <c r="L834">
        <v>1</v>
      </c>
      <c r="M834">
        <v>0</v>
      </c>
      <c r="N834" t="s">
        <v>484</v>
      </c>
      <c r="O834" t="s">
        <v>8140</v>
      </c>
      <c r="Q834">
        <v>3</v>
      </c>
      <c r="R834">
        <v>3</v>
      </c>
      <c r="S834" t="s">
        <v>8141</v>
      </c>
      <c r="U834" t="s">
        <v>8142</v>
      </c>
      <c r="V834" t="s">
        <v>47</v>
      </c>
      <c r="W834" t="s">
        <v>8126</v>
      </c>
      <c r="X834" t="s">
        <v>8126</v>
      </c>
    </row>
    <row r="835" spans="1:24">
      <c r="A835">
        <v>16033</v>
      </c>
      <c r="B835" t="s">
        <v>8109</v>
      </c>
      <c r="C835" t="s">
        <v>5667</v>
      </c>
      <c r="E835" t="s">
        <v>3140</v>
      </c>
      <c r="G835" t="s">
        <v>1251</v>
      </c>
      <c r="H835" t="s">
        <v>2161</v>
      </c>
      <c r="I835" t="s">
        <v>8143</v>
      </c>
      <c r="J835" t="s">
        <v>937</v>
      </c>
      <c r="K835" t="s">
        <v>1925</v>
      </c>
      <c r="L835">
        <v>1</v>
      </c>
      <c r="M835">
        <v>0</v>
      </c>
      <c r="N835" t="s">
        <v>484</v>
      </c>
      <c r="O835" t="s">
        <v>5672</v>
      </c>
      <c r="Q835">
        <v>7</v>
      </c>
      <c r="R835">
        <v>3</v>
      </c>
      <c r="S835" t="s">
        <v>8144</v>
      </c>
      <c r="U835" t="s">
        <v>8145</v>
      </c>
      <c r="V835" t="s">
        <v>47</v>
      </c>
      <c r="W835" t="s">
        <v>8126</v>
      </c>
      <c r="X835" t="s">
        <v>8126</v>
      </c>
    </row>
    <row r="836" spans="1:24">
      <c r="A836">
        <v>16034</v>
      </c>
      <c r="B836" t="s">
        <v>8109</v>
      </c>
      <c r="C836" t="s">
        <v>1105</v>
      </c>
      <c r="E836" t="s">
        <v>2359</v>
      </c>
      <c r="G836" t="s">
        <v>3071</v>
      </c>
      <c r="H836" t="s">
        <v>2161</v>
      </c>
      <c r="I836" t="s">
        <v>8146</v>
      </c>
      <c r="J836" t="s">
        <v>937</v>
      </c>
      <c r="K836" t="s">
        <v>1925</v>
      </c>
      <c r="L836">
        <v>1</v>
      </c>
      <c r="M836">
        <v>0</v>
      </c>
      <c r="N836" t="s">
        <v>484</v>
      </c>
      <c r="O836" t="s">
        <v>236</v>
      </c>
      <c r="Q836">
        <v>7</v>
      </c>
      <c r="R836">
        <v>3</v>
      </c>
      <c r="S836" t="s">
        <v>8147</v>
      </c>
      <c r="U836" t="s">
        <v>8148</v>
      </c>
      <c r="V836" t="s">
        <v>47</v>
      </c>
      <c r="W836" t="s">
        <v>8126</v>
      </c>
      <c r="X836" t="s">
        <v>8126</v>
      </c>
    </row>
    <row r="837" spans="1:24">
      <c r="A837">
        <v>16035</v>
      </c>
      <c r="B837" t="s">
        <v>8109</v>
      </c>
      <c r="C837" t="s">
        <v>8149</v>
      </c>
      <c r="E837" t="s">
        <v>2158</v>
      </c>
      <c r="G837" t="s">
        <v>8150</v>
      </c>
      <c r="H837" t="s">
        <v>2161</v>
      </c>
      <c r="I837" t="s">
        <v>8151</v>
      </c>
      <c r="J837" t="s">
        <v>937</v>
      </c>
      <c r="K837" t="s">
        <v>1925</v>
      </c>
      <c r="L837">
        <v>1</v>
      </c>
      <c r="M837">
        <v>0</v>
      </c>
      <c r="N837" t="s">
        <v>484</v>
      </c>
      <c r="O837" t="s">
        <v>328</v>
      </c>
      <c r="Q837">
        <v>7</v>
      </c>
      <c r="R837">
        <v>3</v>
      </c>
      <c r="S837" t="s">
        <v>8152</v>
      </c>
      <c r="U837" t="s">
        <v>8153</v>
      </c>
      <c r="V837" t="s">
        <v>47</v>
      </c>
      <c r="W837" t="s">
        <v>8126</v>
      </c>
      <c r="X837" t="s">
        <v>8126</v>
      </c>
    </row>
    <row r="838" spans="1:24">
      <c r="A838">
        <v>16036</v>
      </c>
      <c r="B838" t="s">
        <v>5695</v>
      </c>
      <c r="C838" t="s">
        <v>8154</v>
      </c>
      <c r="E838" t="s">
        <v>5990</v>
      </c>
      <c r="G838" t="s">
        <v>50</v>
      </c>
      <c r="H838" t="s">
        <v>250</v>
      </c>
      <c r="I838" t="s">
        <v>8155</v>
      </c>
      <c r="J838" t="s">
        <v>1024</v>
      </c>
      <c r="K838" t="s">
        <v>5698</v>
      </c>
      <c r="L838">
        <v>1</v>
      </c>
      <c r="M838">
        <v>0</v>
      </c>
      <c r="N838" t="s">
        <v>484</v>
      </c>
      <c r="O838" t="s">
        <v>6096</v>
      </c>
      <c r="Q838">
        <v>7</v>
      </c>
      <c r="R838">
        <v>3</v>
      </c>
      <c r="S838" t="s">
        <v>8156</v>
      </c>
      <c r="U838" t="s">
        <v>8157</v>
      </c>
      <c r="V838" t="s">
        <v>47</v>
      </c>
      <c r="W838" t="s">
        <v>8126</v>
      </c>
      <c r="X838" t="s">
        <v>8126</v>
      </c>
    </row>
    <row r="839" spans="1:24">
      <c r="A839">
        <v>16037</v>
      </c>
      <c r="B839" t="s">
        <v>8158</v>
      </c>
      <c r="C839" t="s">
        <v>5912</v>
      </c>
      <c r="E839" t="s">
        <v>5837</v>
      </c>
      <c r="G839" t="s">
        <v>8159</v>
      </c>
      <c r="H839" t="s">
        <v>2161</v>
      </c>
      <c r="I839" t="s">
        <v>8160</v>
      </c>
      <c r="J839" t="s">
        <v>976</v>
      </c>
      <c r="K839" t="s">
        <v>1198</v>
      </c>
      <c r="L839">
        <v>1</v>
      </c>
      <c r="M839">
        <v>0</v>
      </c>
      <c r="N839" t="s">
        <v>484</v>
      </c>
      <c r="O839" t="s">
        <v>6613</v>
      </c>
      <c r="Q839">
        <v>7</v>
      </c>
      <c r="R839">
        <v>3</v>
      </c>
      <c r="S839" t="s">
        <v>8161</v>
      </c>
      <c r="U839" t="s">
        <v>8162</v>
      </c>
      <c r="V839" t="s">
        <v>47</v>
      </c>
      <c r="W839" t="s">
        <v>8126</v>
      </c>
      <c r="X839" t="s">
        <v>8126</v>
      </c>
    </row>
    <row r="840" spans="1:24">
      <c r="A840">
        <v>16038</v>
      </c>
      <c r="B840" t="s">
        <v>8163</v>
      </c>
      <c r="C840" t="s">
        <v>8164</v>
      </c>
      <c r="E840" t="s">
        <v>5727</v>
      </c>
      <c r="G840" t="s">
        <v>631</v>
      </c>
      <c r="H840" t="s">
        <v>250</v>
      </c>
      <c r="I840" t="s">
        <v>8165</v>
      </c>
      <c r="J840" t="s">
        <v>1098</v>
      </c>
      <c r="K840" t="s">
        <v>6027</v>
      </c>
      <c r="L840">
        <v>1</v>
      </c>
      <c r="M840">
        <v>0</v>
      </c>
      <c r="N840" t="s">
        <v>484</v>
      </c>
      <c r="O840" t="s">
        <v>8166</v>
      </c>
      <c r="Q840">
        <v>7</v>
      </c>
      <c r="R840">
        <v>3</v>
      </c>
      <c r="S840" t="s">
        <v>8167</v>
      </c>
      <c r="U840" t="s">
        <v>8168</v>
      </c>
      <c r="V840" t="s">
        <v>47</v>
      </c>
      <c r="W840" t="s">
        <v>8126</v>
      </c>
      <c r="X840" t="s">
        <v>8126</v>
      </c>
    </row>
    <row r="841" spans="1:24">
      <c r="A841">
        <v>16039</v>
      </c>
      <c r="B841" t="s">
        <v>8169</v>
      </c>
      <c r="C841" t="s">
        <v>8170</v>
      </c>
      <c r="E841" t="s">
        <v>2337</v>
      </c>
      <c r="G841" t="s">
        <v>3409</v>
      </c>
      <c r="H841" t="s">
        <v>2161</v>
      </c>
      <c r="I841" t="s">
        <v>8171</v>
      </c>
      <c r="J841" t="s">
        <v>1098</v>
      </c>
      <c r="K841" t="s">
        <v>2286</v>
      </c>
      <c r="L841">
        <v>1</v>
      </c>
      <c r="M841">
        <v>0</v>
      </c>
      <c r="N841" t="s">
        <v>484</v>
      </c>
      <c r="O841" t="s">
        <v>349</v>
      </c>
      <c r="Q841">
        <v>7</v>
      </c>
      <c r="R841">
        <v>3</v>
      </c>
      <c r="S841" t="s">
        <v>8172</v>
      </c>
      <c r="U841" t="s">
        <v>8173</v>
      </c>
      <c r="V841" t="s">
        <v>47</v>
      </c>
      <c r="W841" t="s">
        <v>8126</v>
      </c>
      <c r="X841" t="s">
        <v>8126</v>
      </c>
    </row>
    <row r="842" spans="1:24">
      <c r="A842">
        <v>16040</v>
      </c>
      <c r="B842" t="s">
        <v>5808</v>
      </c>
      <c r="C842" t="s">
        <v>8174</v>
      </c>
      <c r="E842" t="s">
        <v>2374</v>
      </c>
      <c r="G842" t="s">
        <v>2981</v>
      </c>
      <c r="H842" t="s">
        <v>250</v>
      </c>
      <c r="I842" t="s">
        <v>8175</v>
      </c>
      <c r="J842" t="s">
        <v>65</v>
      </c>
      <c r="K842" t="s">
        <v>2210</v>
      </c>
      <c r="L842">
        <v>1</v>
      </c>
      <c r="M842">
        <v>0</v>
      </c>
      <c r="N842" t="s">
        <v>484</v>
      </c>
      <c r="O842" t="s">
        <v>8176</v>
      </c>
      <c r="Q842">
        <v>7</v>
      </c>
      <c r="R842">
        <v>3</v>
      </c>
      <c r="S842" t="s">
        <v>8177</v>
      </c>
      <c r="U842" t="s">
        <v>8178</v>
      </c>
      <c r="V842" t="s">
        <v>47</v>
      </c>
      <c r="W842" t="s">
        <v>8126</v>
      </c>
      <c r="X842" t="s">
        <v>8126</v>
      </c>
    </row>
    <row r="843" spans="1:24">
      <c r="A843">
        <v>16041</v>
      </c>
      <c r="B843" t="s">
        <v>7979</v>
      </c>
      <c r="C843" t="s">
        <v>8179</v>
      </c>
      <c r="E843" t="s">
        <v>2316</v>
      </c>
      <c r="G843" t="s">
        <v>250</v>
      </c>
      <c r="H843" t="s">
        <v>250</v>
      </c>
      <c r="I843" t="s">
        <v>8180</v>
      </c>
      <c r="J843" t="s">
        <v>2244</v>
      </c>
      <c r="K843" t="s">
        <v>436</v>
      </c>
      <c r="L843">
        <v>1</v>
      </c>
      <c r="M843">
        <v>0</v>
      </c>
      <c r="N843" t="s">
        <v>484</v>
      </c>
      <c r="O843" t="s">
        <v>8181</v>
      </c>
      <c r="Q843">
        <v>3</v>
      </c>
      <c r="R843">
        <v>3</v>
      </c>
      <c r="S843" t="s">
        <v>8182</v>
      </c>
      <c r="U843" t="s">
        <v>8183</v>
      </c>
      <c r="V843" t="s">
        <v>47</v>
      </c>
      <c r="W843" t="s">
        <v>8126</v>
      </c>
      <c r="X843" t="s">
        <v>8126</v>
      </c>
    </row>
    <row r="844" spans="1:24">
      <c r="A844">
        <v>16042</v>
      </c>
      <c r="B844" t="s">
        <v>8184</v>
      </c>
      <c r="C844" t="s">
        <v>2258</v>
      </c>
      <c r="E844" t="s">
        <v>2259</v>
      </c>
      <c r="G844" t="s">
        <v>631</v>
      </c>
      <c r="H844" t="s">
        <v>2161</v>
      </c>
      <c r="I844" t="s">
        <v>8185</v>
      </c>
      <c r="J844" t="s">
        <v>954</v>
      </c>
      <c r="K844" t="s">
        <v>209</v>
      </c>
      <c r="L844">
        <v>1</v>
      </c>
      <c r="M844">
        <v>0</v>
      </c>
      <c r="N844" t="s">
        <v>484</v>
      </c>
      <c r="O844" t="s">
        <v>148</v>
      </c>
      <c r="Q844">
        <v>7</v>
      </c>
      <c r="R844">
        <v>3</v>
      </c>
      <c r="S844" t="s">
        <v>8186</v>
      </c>
      <c r="U844" t="s">
        <v>8187</v>
      </c>
      <c r="V844" t="s">
        <v>47</v>
      </c>
      <c r="W844" t="s">
        <v>8126</v>
      </c>
      <c r="X844" t="s">
        <v>8126</v>
      </c>
    </row>
    <row r="845" spans="1:24">
      <c r="A845">
        <v>16043</v>
      </c>
      <c r="B845" t="s">
        <v>8188</v>
      </c>
      <c r="C845" t="s">
        <v>8189</v>
      </c>
      <c r="E845" t="s">
        <v>2875</v>
      </c>
      <c r="G845" t="s">
        <v>8190</v>
      </c>
      <c r="H845" t="s">
        <v>250</v>
      </c>
      <c r="I845" t="s">
        <v>8191</v>
      </c>
      <c r="J845" t="s">
        <v>976</v>
      </c>
      <c r="K845" t="s">
        <v>1198</v>
      </c>
      <c r="L845">
        <v>1</v>
      </c>
      <c r="M845">
        <v>0</v>
      </c>
      <c r="N845" t="s">
        <v>484</v>
      </c>
      <c r="O845" t="s">
        <v>8192</v>
      </c>
      <c r="Q845">
        <v>7</v>
      </c>
      <c r="R845">
        <v>3</v>
      </c>
      <c r="S845" t="s">
        <v>8193</v>
      </c>
      <c r="U845" t="s">
        <v>8194</v>
      </c>
      <c r="V845" t="s">
        <v>47</v>
      </c>
      <c r="W845" t="s">
        <v>8126</v>
      </c>
      <c r="X845" t="s">
        <v>8126</v>
      </c>
    </row>
    <row r="846" spans="1:24">
      <c r="A846">
        <v>16044</v>
      </c>
      <c r="B846" t="s">
        <v>8195</v>
      </c>
      <c r="C846" t="s">
        <v>8196</v>
      </c>
      <c r="E846" t="s">
        <v>2374</v>
      </c>
      <c r="G846" t="s">
        <v>2804</v>
      </c>
      <c r="H846" t="s">
        <v>214</v>
      </c>
      <c r="I846" t="s">
        <v>8197</v>
      </c>
      <c r="J846" t="s">
        <v>2244</v>
      </c>
      <c r="K846" t="s">
        <v>7096</v>
      </c>
      <c r="L846">
        <v>1</v>
      </c>
      <c r="M846">
        <v>0</v>
      </c>
      <c r="N846" t="s">
        <v>484</v>
      </c>
      <c r="O846" t="s">
        <v>590</v>
      </c>
      <c r="Q846">
        <v>7</v>
      </c>
      <c r="R846">
        <v>3</v>
      </c>
      <c r="S846" t="s">
        <v>8198</v>
      </c>
      <c r="U846" t="s">
        <v>8199</v>
      </c>
      <c r="V846" t="s">
        <v>47</v>
      </c>
      <c r="W846" t="s">
        <v>8126</v>
      </c>
      <c r="X846" t="s">
        <v>8126</v>
      </c>
    </row>
    <row r="847" spans="1:24">
      <c r="A847">
        <v>16045</v>
      </c>
      <c r="B847" t="s">
        <v>7979</v>
      </c>
      <c r="C847" t="s">
        <v>8200</v>
      </c>
      <c r="E847" t="s">
        <v>2316</v>
      </c>
      <c r="G847" t="s">
        <v>250</v>
      </c>
      <c r="H847" t="s">
        <v>250</v>
      </c>
      <c r="I847" t="s">
        <v>8201</v>
      </c>
      <c r="J847" t="s">
        <v>2244</v>
      </c>
      <c r="K847" t="s">
        <v>436</v>
      </c>
      <c r="L847">
        <v>1</v>
      </c>
      <c r="M847">
        <v>0</v>
      </c>
      <c r="N847" t="s">
        <v>484</v>
      </c>
      <c r="O847" t="s">
        <v>8202</v>
      </c>
      <c r="Q847">
        <v>3</v>
      </c>
      <c r="R847">
        <v>3</v>
      </c>
      <c r="S847" t="s">
        <v>8203</v>
      </c>
      <c r="U847" t="s">
        <v>8204</v>
      </c>
      <c r="V847" t="s">
        <v>47</v>
      </c>
      <c r="W847" t="s">
        <v>8126</v>
      </c>
      <c r="X847" t="s">
        <v>8126</v>
      </c>
    </row>
    <row r="848" spans="1:24">
      <c r="A848">
        <v>16046</v>
      </c>
      <c r="B848" t="s">
        <v>7979</v>
      </c>
      <c r="C848" t="s">
        <v>8205</v>
      </c>
      <c r="E848" t="s">
        <v>7985</v>
      </c>
      <c r="G848" t="s">
        <v>3099</v>
      </c>
      <c r="H848" t="s">
        <v>2666</v>
      </c>
      <c r="I848" t="s">
        <v>8206</v>
      </c>
      <c r="J848" t="s">
        <v>2244</v>
      </c>
      <c r="K848" t="s">
        <v>436</v>
      </c>
      <c r="L848">
        <v>1</v>
      </c>
      <c r="M848">
        <v>0</v>
      </c>
      <c r="N848" t="s">
        <v>484</v>
      </c>
      <c r="O848" t="s">
        <v>8207</v>
      </c>
      <c r="Q848">
        <v>3</v>
      </c>
      <c r="R848">
        <v>3</v>
      </c>
      <c r="S848" t="s">
        <v>8208</v>
      </c>
      <c r="U848" t="s">
        <v>8209</v>
      </c>
      <c r="V848" t="s">
        <v>47</v>
      </c>
      <c r="W848" t="s">
        <v>8126</v>
      </c>
      <c r="X848" t="s">
        <v>8126</v>
      </c>
    </row>
    <row r="849" spans="1:24">
      <c r="A849">
        <v>16047</v>
      </c>
      <c r="B849" t="s">
        <v>541</v>
      </c>
      <c r="C849" t="s">
        <v>5795</v>
      </c>
      <c r="E849" t="s">
        <v>3900</v>
      </c>
      <c r="G849" t="s">
        <v>631</v>
      </c>
      <c r="H849" t="s">
        <v>2161</v>
      </c>
      <c r="I849" t="s">
        <v>8210</v>
      </c>
      <c r="J849" t="s">
        <v>166</v>
      </c>
      <c r="K849" t="s">
        <v>8064</v>
      </c>
      <c r="L849">
        <v>1</v>
      </c>
      <c r="M849">
        <v>0</v>
      </c>
      <c r="N849" t="s">
        <v>484</v>
      </c>
      <c r="O849" t="s">
        <v>739</v>
      </c>
      <c r="Q849">
        <v>7</v>
      </c>
      <c r="R849">
        <v>3</v>
      </c>
      <c r="S849" t="s">
        <v>8211</v>
      </c>
      <c r="U849" t="s">
        <v>8212</v>
      </c>
      <c r="V849" t="s">
        <v>47</v>
      </c>
      <c r="W849" t="s">
        <v>8126</v>
      </c>
      <c r="X849" t="s">
        <v>8126</v>
      </c>
    </row>
    <row r="850" spans="1:24">
      <c r="A850">
        <v>16048</v>
      </c>
      <c r="B850" t="s">
        <v>5280</v>
      </c>
      <c r="C850" t="s">
        <v>1239</v>
      </c>
      <c r="E850" t="s">
        <v>2374</v>
      </c>
      <c r="G850" t="s">
        <v>2161</v>
      </c>
      <c r="H850" t="s">
        <v>2161</v>
      </c>
      <c r="I850" t="s">
        <v>8213</v>
      </c>
      <c r="J850" t="s">
        <v>320</v>
      </c>
      <c r="K850" t="s">
        <v>189</v>
      </c>
      <c r="L850">
        <v>1</v>
      </c>
      <c r="M850">
        <v>0</v>
      </c>
      <c r="N850" t="s">
        <v>484</v>
      </c>
      <c r="O850" t="s">
        <v>1247</v>
      </c>
      <c r="Q850">
        <v>7</v>
      </c>
      <c r="R850">
        <v>3</v>
      </c>
      <c r="S850" t="s">
        <v>8214</v>
      </c>
      <c r="U850" t="s">
        <v>8215</v>
      </c>
      <c r="V850" t="s">
        <v>47</v>
      </c>
      <c r="W850" t="s">
        <v>8126</v>
      </c>
      <c r="X850" t="s">
        <v>8126</v>
      </c>
    </row>
    <row r="851" spans="1:24">
      <c r="A851">
        <v>16049</v>
      </c>
      <c r="B851" t="s">
        <v>1967</v>
      </c>
      <c r="C851" t="s">
        <v>8216</v>
      </c>
      <c r="E851" t="s">
        <v>2194</v>
      </c>
      <c r="G851" t="s">
        <v>631</v>
      </c>
      <c r="H851" t="s">
        <v>2161</v>
      </c>
      <c r="I851" t="s">
        <v>8217</v>
      </c>
      <c r="J851" t="s">
        <v>937</v>
      </c>
      <c r="K851" t="s">
        <v>938</v>
      </c>
      <c r="L851">
        <v>1</v>
      </c>
      <c r="M851">
        <v>0</v>
      </c>
      <c r="N851" t="s">
        <v>484</v>
      </c>
      <c r="O851" t="s">
        <v>466</v>
      </c>
      <c r="Q851">
        <v>7</v>
      </c>
      <c r="R851">
        <v>3</v>
      </c>
      <c r="S851" t="s">
        <v>8218</v>
      </c>
      <c r="U851" t="s">
        <v>8219</v>
      </c>
      <c r="V851" t="s">
        <v>47</v>
      </c>
      <c r="W851" t="s">
        <v>8126</v>
      </c>
      <c r="X851" t="s">
        <v>8126</v>
      </c>
    </row>
    <row r="852" spans="1:24">
      <c r="A852">
        <v>16050</v>
      </c>
      <c r="B852" t="s">
        <v>8220</v>
      </c>
      <c r="C852" t="s">
        <v>5801</v>
      </c>
      <c r="E852" t="s">
        <v>5727</v>
      </c>
      <c r="G852" t="s">
        <v>50</v>
      </c>
      <c r="H852" t="s">
        <v>250</v>
      </c>
      <c r="I852" t="s">
        <v>8221</v>
      </c>
      <c r="J852" t="s">
        <v>937</v>
      </c>
      <c r="K852" t="s">
        <v>277</v>
      </c>
      <c r="L852">
        <v>1</v>
      </c>
      <c r="M852">
        <v>0</v>
      </c>
      <c r="N852" t="s">
        <v>484</v>
      </c>
      <c r="O852" t="s">
        <v>397</v>
      </c>
      <c r="Q852">
        <v>7</v>
      </c>
      <c r="R852">
        <v>3</v>
      </c>
      <c r="S852" t="s">
        <v>8222</v>
      </c>
      <c r="U852" t="s">
        <v>8223</v>
      </c>
      <c r="V852" t="s">
        <v>47</v>
      </c>
      <c r="W852" t="s">
        <v>8126</v>
      </c>
      <c r="X852" t="s">
        <v>8126</v>
      </c>
    </row>
    <row r="853" spans="1:24">
      <c r="A853">
        <v>16051</v>
      </c>
      <c r="B853" t="s">
        <v>8224</v>
      </c>
      <c r="C853" t="s">
        <v>5217</v>
      </c>
      <c r="E853" t="s">
        <v>2359</v>
      </c>
      <c r="G853" t="s">
        <v>3071</v>
      </c>
      <c r="H853" t="s">
        <v>2161</v>
      </c>
      <c r="I853" t="s">
        <v>8225</v>
      </c>
      <c r="J853" t="s">
        <v>2244</v>
      </c>
      <c r="K853" t="s">
        <v>8226</v>
      </c>
      <c r="L853">
        <v>1</v>
      </c>
      <c r="M853">
        <v>0</v>
      </c>
      <c r="N853" t="s">
        <v>484</v>
      </c>
      <c r="O853" t="s">
        <v>5224</v>
      </c>
      <c r="Q853">
        <v>7</v>
      </c>
      <c r="R853">
        <v>3</v>
      </c>
      <c r="S853" t="s">
        <v>8227</v>
      </c>
      <c r="U853" t="s">
        <v>8228</v>
      </c>
      <c r="V853" t="s">
        <v>47</v>
      </c>
      <c r="W853" t="s">
        <v>8126</v>
      </c>
      <c r="X853" t="s">
        <v>8126</v>
      </c>
    </row>
    <row r="854" spans="1:24">
      <c r="A854">
        <v>16052</v>
      </c>
      <c r="B854" t="s">
        <v>8229</v>
      </c>
      <c r="C854" t="s">
        <v>8230</v>
      </c>
      <c r="E854" t="s">
        <v>5823</v>
      </c>
      <c r="G854" t="s">
        <v>2161</v>
      </c>
      <c r="H854" t="s">
        <v>2161</v>
      </c>
      <c r="I854" t="s">
        <v>8231</v>
      </c>
      <c r="J854" t="s">
        <v>65</v>
      </c>
      <c r="K854" t="s">
        <v>2210</v>
      </c>
      <c r="L854">
        <v>1</v>
      </c>
      <c r="M854">
        <v>0</v>
      </c>
      <c r="N854" t="s">
        <v>484</v>
      </c>
      <c r="O854" t="s">
        <v>1802</v>
      </c>
      <c r="Q854">
        <v>7</v>
      </c>
      <c r="R854">
        <v>3</v>
      </c>
      <c r="S854" t="s">
        <v>8232</v>
      </c>
      <c r="U854" t="s">
        <v>8233</v>
      </c>
      <c r="V854" t="s">
        <v>47</v>
      </c>
      <c r="W854" t="s">
        <v>8126</v>
      </c>
      <c r="X854" t="s">
        <v>8126</v>
      </c>
    </row>
    <row r="855" spans="1:24">
      <c r="A855">
        <v>16053</v>
      </c>
      <c r="B855" t="s">
        <v>8234</v>
      </c>
      <c r="C855" t="s">
        <v>7048</v>
      </c>
      <c r="E855" t="s">
        <v>2337</v>
      </c>
      <c r="G855" t="s">
        <v>2161</v>
      </c>
      <c r="H855" t="s">
        <v>2161</v>
      </c>
      <c r="I855" t="s">
        <v>8235</v>
      </c>
      <c r="J855" t="s">
        <v>166</v>
      </c>
      <c r="K855" t="s">
        <v>988</v>
      </c>
      <c r="L855">
        <v>1</v>
      </c>
      <c r="M855">
        <v>0</v>
      </c>
      <c r="N855" t="s">
        <v>484</v>
      </c>
      <c r="O855" t="s">
        <v>485</v>
      </c>
      <c r="Q855">
        <v>7</v>
      </c>
      <c r="R855">
        <v>3</v>
      </c>
      <c r="S855" t="s">
        <v>8236</v>
      </c>
      <c r="U855" t="s">
        <v>8237</v>
      </c>
      <c r="V855" t="s">
        <v>47</v>
      </c>
      <c r="W855" t="s">
        <v>8126</v>
      </c>
      <c r="X855" t="s">
        <v>8126</v>
      </c>
    </row>
    <row r="856" spans="1:24">
      <c r="A856">
        <v>16054</v>
      </c>
      <c r="B856" t="s">
        <v>7420</v>
      </c>
      <c r="C856" t="s">
        <v>8238</v>
      </c>
      <c r="E856" t="s">
        <v>8242</v>
      </c>
      <c r="G856" t="s">
        <v>2960</v>
      </c>
      <c r="H856" t="s">
        <v>250</v>
      </c>
      <c r="I856" t="s">
        <v>8239</v>
      </c>
      <c r="J856" t="s">
        <v>954</v>
      </c>
      <c r="K856" t="s">
        <v>6864</v>
      </c>
      <c r="L856">
        <v>1</v>
      </c>
      <c r="M856">
        <v>0</v>
      </c>
      <c r="N856" t="s">
        <v>484</v>
      </c>
      <c r="O856" t="s">
        <v>1343</v>
      </c>
      <c r="Q856">
        <v>1</v>
      </c>
      <c r="R856">
        <v>3</v>
      </c>
      <c r="S856" t="s">
        <v>8240</v>
      </c>
      <c r="U856" t="s">
        <v>8241</v>
      </c>
      <c r="V856" t="s">
        <v>47</v>
      </c>
      <c r="W856" t="s">
        <v>8126</v>
      </c>
      <c r="X856" t="s">
        <v>8126</v>
      </c>
    </row>
    <row r="857" spans="1:24">
      <c r="A857">
        <v>16055</v>
      </c>
      <c r="B857" t="s">
        <v>8243</v>
      </c>
      <c r="C857" t="s">
        <v>8244</v>
      </c>
      <c r="E857" t="s">
        <v>8242</v>
      </c>
      <c r="G857" t="s">
        <v>8245</v>
      </c>
      <c r="H857" t="s">
        <v>153</v>
      </c>
      <c r="I857" t="s">
        <v>8246</v>
      </c>
      <c r="J857" t="s">
        <v>65</v>
      </c>
      <c r="K857" t="s">
        <v>2210</v>
      </c>
      <c r="L857">
        <v>1</v>
      </c>
      <c r="M857">
        <v>0</v>
      </c>
      <c r="N857" t="s">
        <v>484</v>
      </c>
      <c r="O857" t="s">
        <v>1006</v>
      </c>
      <c r="Q857">
        <v>3</v>
      </c>
      <c r="R857">
        <v>3</v>
      </c>
      <c r="S857" t="s">
        <v>8247</v>
      </c>
      <c r="U857" t="s">
        <v>8248</v>
      </c>
      <c r="V857" t="s">
        <v>47</v>
      </c>
      <c r="W857" t="s">
        <v>8126</v>
      </c>
      <c r="X857" t="s">
        <v>8126</v>
      </c>
    </row>
    <row r="858" spans="1:24">
      <c r="A858">
        <v>16056</v>
      </c>
      <c r="B858" t="s">
        <v>8234</v>
      </c>
      <c r="C858" t="s">
        <v>7048</v>
      </c>
      <c r="E858" t="s">
        <v>2337</v>
      </c>
      <c r="G858" t="s">
        <v>2960</v>
      </c>
      <c r="H858" t="s">
        <v>2161</v>
      </c>
      <c r="I858" t="s">
        <v>8249</v>
      </c>
      <c r="J858" t="s">
        <v>166</v>
      </c>
      <c r="K858" t="s">
        <v>988</v>
      </c>
      <c r="L858">
        <v>1</v>
      </c>
      <c r="M858">
        <v>0</v>
      </c>
      <c r="N858" t="s">
        <v>484</v>
      </c>
      <c r="O858" t="s">
        <v>485</v>
      </c>
      <c r="Q858">
        <v>7</v>
      </c>
      <c r="R858">
        <v>3</v>
      </c>
      <c r="S858" t="s">
        <v>8250</v>
      </c>
      <c r="U858" t="s">
        <v>8251</v>
      </c>
      <c r="V858" t="s">
        <v>47</v>
      </c>
      <c r="W858" t="s">
        <v>8126</v>
      </c>
      <c r="X858" t="s">
        <v>8126</v>
      </c>
    </row>
    <row r="859" spans="1:24">
      <c r="A859">
        <v>16057</v>
      </c>
      <c r="B859" t="s">
        <v>8252</v>
      </c>
      <c r="C859" t="s">
        <v>8253</v>
      </c>
      <c r="E859" t="s">
        <v>5823</v>
      </c>
      <c r="G859" t="s">
        <v>1002</v>
      </c>
      <c r="H859" t="s">
        <v>2161</v>
      </c>
      <c r="I859" t="s">
        <v>8254</v>
      </c>
      <c r="J859" t="s">
        <v>976</v>
      </c>
      <c r="K859" t="s">
        <v>1784</v>
      </c>
      <c r="L859">
        <v>1</v>
      </c>
      <c r="M859">
        <v>0</v>
      </c>
      <c r="N859" t="s">
        <v>484</v>
      </c>
      <c r="O859" t="s">
        <v>1006</v>
      </c>
      <c r="Q859">
        <v>7</v>
      </c>
      <c r="R859">
        <v>3</v>
      </c>
      <c r="S859" t="s">
        <v>8255</v>
      </c>
      <c r="U859" t="s">
        <v>8256</v>
      </c>
      <c r="V859" t="s">
        <v>47</v>
      </c>
      <c r="W859" t="s">
        <v>8126</v>
      </c>
      <c r="X859" t="s">
        <v>8126</v>
      </c>
    </row>
    <row r="860" spans="1:24">
      <c r="A860">
        <v>16058</v>
      </c>
      <c r="B860" t="s">
        <v>8252</v>
      </c>
      <c r="C860" t="s">
        <v>8257</v>
      </c>
      <c r="E860" t="s">
        <v>5823</v>
      </c>
      <c r="G860" t="s">
        <v>1859</v>
      </c>
      <c r="H860" t="s">
        <v>2161</v>
      </c>
      <c r="I860" t="s">
        <v>8254</v>
      </c>
      <c r="J860" t="s">
        <v>976</v>
      </c>
      <c r="K860" t="s">
        <v>1784</v>
      </c>
      <c r="L860">
        <v>1</v>
      </c>
      <c r="M860">
        <v>0</v>
      </c>
      <c r="N860" t="s">
        <v>484</v>
      </c>
      <c r="O860" t="s">
        <v>4093</v>
      </c>
      <c r="Q860">
        <v>7</v>
      </c>
      <c r="R860">
        <v>3</v>
      </c>
      <c r="S860" t="s">
        <v>8255</v>
      </c>
      <c r="U860" t="s">
        <v>8258</v>
      </c>
      <c r="V860" t="s">
        <v>47</v>
      </c>
      <c r="W860" t="s">
        <v>8126</v>
      </c>
      <c r="X860" t="s">
        <v>8126</v>
      </c>
    </row>
    <row r="861" spans="1:24">
      <c r="A861">
        <v>16059</v>
      </c>
      <c r="B861" t="s">
        <v>8252</v>
      </c>
      <c r="C861" t="s">
        <v>7987</v>
      </c>
      <c r="E861" t="s">
        <v>7994</v>
      </c>
      <c r="G861" t="s">
        <v>196</v>
      </c>
      <c r="H861" t="s">
        <v>250</v>
      </c>
      <c r="I861" t="s">
        <v>8254</v>
      </c>
      <c r="J861" t="s">
        <v>976</v>
      </c>
      <c r="K861" t="s">
        <v>1784</v>
      </c>
      <c r="L861">
        <v>1</v>
      </c>
      <c r="M861">
        <v>0</v>
      </c>
      <c r="N861" t="s">
        <v>484</v>
      </c>
      <c r="O861" t="s">
        <v>1062</v>
      </c>
      <c r="Q861">
        <v>7</v>
      </c>
      <c r="R861">
        <v>3</v>
      </c>
      <c r="S861" t="s">
        <v>8255</v>
      </c>
      <c r="U861" t="s">
        <v>8259</v>
      </c>
      <c r="V861" t="s">
        <v>47</v>
      </c>
      <c r="W861" t="s">
        <v>8126</v>
      </c>
      <c r="X861" t="s">
        <v>8126</v>
      </c>
    </row>
    <row r="862" spans="1:24">
      <c r="A862">
        <v>16060</v>
      </c>
      <c r="B862" t="s">
        <v>8252</v>
      </c>
      <c r="C862" t="s">
        <v>8260</v>
      </c>
      <c r="E862" t="s">
        <v>2259</v>
      </c>
      <c r="G862" t="s">
        <v>4726</v>
      </c>
      <c r="H862" t="s">
        <v>250</v>
      </c>
      <c r="I862" t="s">
        <v>8254</v>
      </c>
      <c r="J862" t="s">
        <v>976</v>
      </c>
      <c r="K862" t="s">
        <v>1784</v>
      </c>
      <c r="L862">
        <v>1</v>
      </c>
      <c r="M862">
        <v>0</v>
      </c>
      <c r="N862" t="s">
        <v>484</v>
      </c>
      <c r="O862" t="s">
        <v>2999</v>
      </c>
      <c r="Q862">
        <v>7</v>
      </c>
      <c r="R862">
        <v>3</v>
      </c>
      <c r="S862" t="s">
        <v>8255</v>
      </c>
      <c r="U862" t="s">
        <v>8261</v>
      </c>
      <c r="V862" t="s">
        <v>47</v>
      </c>
      <c r="W862" t="s">
        <v>8126</v>
      </c>
      <c r="X862" t="s">
        <v>8126</v>
      </c>
    </row>
    <row r="863" spans="1:24">
      <c r="A863">
        <v>16061</v>
      </c>
      <c r="B863" t="s">
        <v>8262</v>
      </c>
      <c r="C863" t="s">
        <v>6321</v>
      </c>
      <c r="E863" t="s">
        <v>2374</v>
      </c>
      <c r="G863" t="s">
        <v>1241</v>
      </c>
      <c r="H863" t="s">
        <v>2161</v>
      </c>
      <c r="I863" t="s">
        <v>8263</v>
      </c>
      <c r="J863" t="s">
        <v>65</v>
      </c>
      <c r="K863" t="s">
        <v>2210</v>
      </c>
      <c r="L863">
        <v>1</v>
      </c>
      <c r="M863">
        <v>0</v>
      </c>
      <c r="N863" t="s">
        <v>484</v>
      </c>
      <c r="O863" t="s">
        <v>6323</v>
      </c>
      <c r="Q863">
        <v>7</v>
      </c>
      <c r="R863">
        <v>3</v>
      </c>
      <c r="S863" t="s">
        <v>8264</v>
      </c>
      <c r="U863" t="s">
        <v>8265</v>
      </c>
      <c r="V863" t="s">
        <v>47</v>
      </c>
      <c r="W863" t="s">
        <v>8126</v>
      </c>
      <c r="X863" t="s">
        <v>8126</v>
      </c>
    </row>
    <row r="864" spans="1:24">
      <c r="A864">
        <v>16062</v>
      </c>
      <c r="B864" t="s">
        <v>8266</v>
      </c>
      <c r="C864" t="s">
        <v>2315</v>
      </c>
      <c r="E864" t="s">
        <v>2316</v>
      </c>
      <c r="G864" t="s">
        <v>38</v>
      </c>
      <c r="H864" t="s">
        <v>215</v>
      </c>
      <c r="I864" t="s">
        <v>8267</v>
      </c>
      <c r="J864" t="s">
        <v>1024</v>
      </c>
      <c r="K864" t="s">
        <v>1025</v>
      </c>
      <c r="L864">
        <v>1</v>
      </c>
      <c r="M864">
        <v>0</v>
      </c>
      <c r="N864" t="s">
        <v>484</v>
      </c>
      <c r="O864" t="s">
        <v>2320</v>
      </c>
      <c r="Q864">
        <v>7</v>
      </c>
      <c r="R864">
        <v>3</v>
      </c>
      <c r="S864" t="s">
        <v>8268</v>
      </c>
      <c r="U864" t="s">
        <v>8269</v>
      </c>
      <c r="V864" t="s">
        <v>47</v>
      </c>
      <c r="W864" t="s">
        <v>8126</v>
      </c>
      <c r="X864" t="s">
        <v>8126</v>
      </c>
    </row>
    <row r="865" spans="1:24">
      <c r="A865">
        <v>16063</v>
      </c>
      <c r="B865" t="s">
        <v>8229</v>
      </c>
      <c r="C865" t="s">
        <v>8270</v>
      </c>
      <c r="E865" t="s">
        <v>6000</v>
      </c>
      <c r="G865" t="s">
        <v>8271</v>
      </c>
      <c r="H865" t="s">
        <v>2161</v>
      </c>
      <c r="I865" t="s">
        <v>8272</v>
      </c>
      <c r="J865" t="s">
        <v>65</v>
      </c>
      <c r="K865" t="s">
        <v>2210</v>
      </c>
      <c r="L865">
        <v>1</v>
      </c>
      <c r="M865">
        <v>0</v>
      </c>
      <c r="N865" t="s">
        <v>484</v>
      </c>
      <c r="O865" t="s">
        <v>990</v>
      </c>
      <c r="Q865">
        <v>7</v>
      </c>
      <c r="R865">
        <v>3</v>
      </c>
      <c r="S865" t="s">
        <v>8273</v>
      </c>
      <c r="U865" t="s">
        <v>8274</v>
      </c>
      <c r="V865" t="s">
        <v>47</v>
      </c>
      <c r="W865" t="s">
        <v>8126</v>
      </c>
      <c r="X865" t="s">
        <v>8126</v>
      </c>
    </row>
    <row r="866" spans="1:24">
      <c r="A866">
        <v>15993</v>
      </c>
      <c r="B866" t="s">
        <v>8275</v>
      </c>
      <c r="C866" t="s">
        <v>6295</v>
      </c>
      <c r="E866" t="s">
        <v>6296</v>
      </c>
      <c r="G866" t="s">
        <v>6297</v>
      </c>
      <c r="H866" t="s">
        <v>2161</v>
      </c>
      <c r="I866" t="s">
        <v>8276</v>
      </c>
      <c r="J866" t="s">
        <v>5244</v>
      </c>
      <c r="K866" t="s">
        <v>8277</v>
      </c>
      <c r="L866">
        <v>1</v>
      </c>
      <c r="M866">
        <v>0</v>
      </c>
      <c r="N866" t="s">
        <v>484</v>
      </c>
      <c r="O866" t="s">
        <v>1611</v>
      </c>
      <c r="Q866">
        <v>7</v>
      </c>
      <c r="R866">
        <v>3</v>
      </c>
      <c r="S866" t="s">
        <v>8278</v>
      </c>
      <c r="U866" t="s">
        <v>8279</v>
      </c>
      <c r="V866" t="s">
        <v>47</v>
      </c>
      <c r="W866" t="s">
        <v>8280</v>
      </c>
      <c r="X866" t="s">
        <v>8280</v>
      </c>
    </row>
    <row r="867" spans="1:24">
      <c r="A867">
        <v>15994</v>
      </c>
      <c r="B867" t="s">
        <v>8281</v>
      </c>
      <c r="C867" t="s">
        <v>1249</v>
      </c>
      <c r="E867" t="s">
        <v>3140</v>
      </c>
      <c r="G867" t="s">
        <v>1251</v>
      </c>
      <c r="H867" t="s">
        <v>250</v>
      </c>
      <c r="I867" t="s">
        <v>8282</v>
      </c>
      <c r="J867" t="s">
        <v>963</v>
      </c>
      <c r="K867" t="s">
        <v>6503</v>
      </c>
      <c r="L867">
        <v>1</v>
      </c>
      <c r="M867">
        <v>0</v>
      </c>
      <c r="N867" t="s">
        <v>484</v>
      </c>
      <c r="O867" t="s">
        <v>1256</v>
      </c>
      <c r="Q867">
        <v>3</v>
      </c>
      <c r="R867">
        <v>3</v>
      </c>
      <c r="S867" t="s">
        <v>8283</v>
      </c>
      <c r="U867" t="s">
        <v>8284</v>
      </c>
      <c r="V867" t="s">
        <v>47</v>
      </c>
      <c r="W867" t="s">
        <v>8280</v>
      </c>
      <c r="X867" t="s">
        <v>8280</v>
      </c>
    </row>
    <row r="868" spans="1:24">
      <c r="A868">
        <v>15995</v>
      </c>
      <c r="B868" t="s">
        <v>6198</v>
      </c>
      <c r="C868" t="s">
        <v>8285</v>
      </c>
      <c r="E868" t="s">
        <v>5732</v>
      </c>
      <c r="G868" t="s">
        <v>631</v>
      </c>
      <c r="H868" t="s">
        <v>250</v>
      </c>
      <c r="I868" t="s">
        <v>8286</v>
      </c>
      <c r="J868" t="s">
        <v>1205</v>
      </c>
      <c r="K868" t="s">
        <v>2319</v>
      </c>
      <c r="L868">
        <v>1</v>
      </c>
      <c r="M868">
        <v>0</v>
      </c>
      <c r="N868" t="s">
        <v>484</v>
      </c>
      <c r="O868" t="s">
        <v>3538</v>
      </c>
      <c r="Q868">
        <v>1</v>
      </c>
      <c r="R868">
        <v>3</v>
      </c>
      <c r="S868" t="s">
        <v>8287</v>
      </c>
      <c r="U868" t="s">
        <v>8288</v>
      </c>
      <c r="V868" t="s">
        <v>47</v>
      </c>
      <c r="W868" t="s">
        <v>8280</v>
      </c>
      <c r="X868" t="s">
        <v>8280</v>
      </c>
    </row>
    <row r="869" spans="1:24">
      <c r="A869">
        <v>15996</v>
      </c>
      <c r="B869" t="s">
        <v>8289</v>
      </c>
      <c r="C869" t="s">
        <v>6025</v>
      </c>
      <c r="E869" t="s">
        <v>2374</v>
      </c>
      <c r="G869" t="s">
        <v>1241</v>
      </c>
      <c r="H869" t="s">
        <v>2161</v>
      </c>
      <c r="I869" t="s">
        <v>8290</v>
      </c>
      <c r="J869" t="s">
        <v>1098</v>
      </c>
      <c r="K869" t="s">
        <v>2676</v>
      </c>
      <c r="L869">
        <v>1</v>
      </c>
      <c r="M869">
        <v>0</v>
      </c>
      <c r="N869" t="s">
        <v>484</v>
      </c>
      <c r="O869" t="s">
        <v>477</v>
      </c>
      <c r="Q869">
        <v>7</v>
      </c>
      <c r="R869">
        <v>3</v>
      </c>
      <c r="S869" t="s">
        <v>8291</v>
      </c>
      <c r="U869" t="s">
        <v>8292</v>
      </c>
      <c r="V869" t="s">
        <v>47</v>
      </c>
      <c r="W869" t="s">
        <v>8280</v>
      </c>
      <c r="X869" t="s">
        <v>8280</v>
      </c>
    </row>
    <row r="870" spans="1:24">
      <c r="A870">
        <v>15997</v>
      </c>
      <c r="B870" t="s">
        <v>7420</v>
      </c>
      <c r="C870" t="s">
        <v>8293</v>
      </c>
      <c r="E870" t="s">
        <v>5942</v>
      </c>
      <c r="G870" t="s">
        <v>8294</v>
      </c>
      <c r="H870" t="s">
        <v>250</v>
      </c>
      <c r="I870" t="s">
        <v>8295</v>
      </c>
      <c r="J870" t="s">
        <v>954</v>
      </c>
      <c r="K870" t="s">
        <v>6864</v>
      </c>
      <c r="L870">
        <v>1</v>
      </c>
      <c r="M870">
        <v>0</v>
      </c>
      <c r="N870" t="s">
        <v>484</v>
      </c>
      <c r="O870" t="s">
        <v>5200</v>
      </c>
      <c r="Q870">
        <v>1</v>
      </c>
      <c r="R870">
        <v>3</v>
      </c>
      <c r="S870" t="s">
        <v>8296</v>
      </c>
      <c r="U870" t="s">
        <v>8297</v>
      </c>
      <c r="V870" t="s">
        <v>47</v>
      </c>
      <c r="W870" t="s">
        <v>8280</v>
      </c>
      <c r="X870" t="s">
        <v>8280</v>
      </c>
    </row>
    <row r="871" spans="1:24">
      <c r="A871">
        <v>15998</v>
      </c>
      <c r="B871" t="s">
        <v>8298</v>
      </c>
      <c r="C871" t="s">
        <v>8299</v>
      </c>
      <c r="E871" t="s">
        <v>2158</v>
      </c>
      <c r="G871" t="s">
        <v>2161</v>
      </c>
      <c r="H871" t="s">
        <v>2161</v>
      </c>
      <c r="I871" t="s">
        <v>8300</v>
      </c>
      <c r="J871" t="s">
        <v>166</v>
      </c>
      <c r="K871" t="s">
        <v>2747</v>
      </c>
      <c r="L871">
        <v>1</v>
      </c>
      <c r="M871">
        <v>0</v>
      </c>
      <c r="N871" t="s">
        <v>484</v>
      </c>
      <c r="O871" t="s">
        <v>8301</v>
      </c>
      <c r="Q871">
        <v>7</v>
      </c>
      <c r="R871">
        <v>3</v>
      </c>
      <c r="S871" t="s">
        <v>8302</v>
      </c>
      <c r="U871" t="s">
        <v>8303</v>
      </c>
      <c r="V871" t="s">
        <v>47</v>
      </c>
      <c r="W871" t="s">
        <v>8280</v>
      </c>
      <c r="X871" t="s">
        <v>8280</v>
      </c>
    </row>
    <row r="872" spans="1:24">
      <c r="A872">
        <v>15999</v>
      </c>
      <c r="B872" t="s">
        <v>5969</v>
      </c>
      <c r="C872" t="s">
        <v>8304</v>
      </c>
      <c r="E872" t="s">
        <v>6818</v>
      </c>
      <c r="G872" t="s">
        <v>6477</v>
      </c>
      <c r="H872" t="s">
        <v>2161</v>
      </c>
      <c r="I872" t="s">
        <v>8305</v>
      </c>
      <c r="J872" t="s">
        <v>937</v>
      </c>
      <c r="K872" t="s">
        <v>1359</v>
      </c>
      <c r="L872">
        <v>1</v>
      </c>
      <c r="M872">
        <v>0</v>
      </c>
      <c r="N872" t="s">
        <v>484</v>
      </c>
      <c r="O872" t="s">
        <v>8306</v>
      </c>
      <c r="Q872">
        <v>1</v>
      </c>
      <c r="R872">
        <v>3</v>
      </c>
      <c r="S872" t="s">
        <v>8307</v>
      </c>
      <c r="U872" t="s">
        <v>8308</v>
      </c>
      <c r="V872" t="s">
        <v>47</v>
      </c>
      <c r="W872" t="s">
        <v>8280</v>
      </c>
      <c r="X872" t="s">
        <v>8280</v>
      </c>
    </row>
    <row r="873" spans="1:24">
      <c r="A873">
        <v>16000</v>
      </c>
      <c r="B873" t="s">
        <v>8309</v>
      </c>
      <c r="C873" t="s">
        <v>5268</v>
      </c>
      <c r="E873" t="s">
        <v>2259</v>
      </c>
      <c r="G873" t="s">
        <v>8310</v>
      </c>
      <c r="H873" t="s">
        <v>250</v>
      </c>
      <c r="I873" t="s">
        <v>8311</v>
      </c>
      <c r="J873" t="s">
        <v>1098</v>
      </c>
      <c r="K873" t="s">
        <v>2180</v>
      </c>
      <c r="L873">
        <v>1</v>
      </c>
      <c r="M873">
        <v>0</v>
      </c>
      <c r="N873" t="s">
        <v>484</v>
      </c>
      <c r="O873" t="s">
        <v>3914</v>
      </c>
      <c r="Q873">
        <v>7</v>
      </c>
      <c r="R873">
        <v>3</v>
      </c>
      <c r="S873" t="s">
        <v>8312</v>
      </c>
      <c r="U873" t="s">
        <v>8313</v>
      </c>
      <c r="V873" t="s">
        <v>47</v>
      </c>
      <c r="W873" t="s">
        <v>8280</v>
      </c>
      <c r="X873" t="s">
        <v>8280</v>
      </c>
    </row>
    <row r="874" spans="1:24">
      <c r="A874">
        <v>16001</v>
      </c>
      <c r="B874" t="s">
        <v>8314</v>
      </c>
      <c r="C874" t="s">
        <v>8044</v>
      </c>
      <c r="E874" t="s">
        <v>2346</v>
      </c>
      <c r="G874" t="s">
        <v>3099</v>
      </c>
      <c r="H874" t="s">
        <v>250</v>
      </c>
      <c r="I874" t="s">
        <v>8315</v>
      </c>
      <c r="J874" t="s">
        <v>954</v>
      </c>
      <c r="K874" t="s">
        <v>955</v>
      </c>
      <c r="L874">
        <v>1</v>
      </c>
      <c r="M874">
        <v>0</v>
      </c>
      <c r="N874" t="s">
        <v>484</v>
      </c>
      <c r="O874" t="s">
        <v>3360</v>
      </c>
      <c r="Q874">
        <v>3</v>
      </c>
      <c r="R874">
        <v>3</v>
      </c>
      <c r="S874" t="s">
        <v>8316</v>
      </c>
      <c r="U874" t="s">
        <v>8317</v>
      </c>
      <c r="V874" t="s">
        <v>47</v>
      </c>
      <c r="W874" t="s">
        <v>8280</v>
      </c>
      <c r="X874" t="s">
        <v>8280</v>
      </c>
    </row>
    <row r="875" spans="1:24">
      <c r="A875">
        <v>16002</v>
      </c>
      <c r="B875" t="s">
        <v>8318</v>
      </c>
      <c r="C875" t="s">
        <v>8319</v>
      </c>
      <c r="E875" t="s">
        <v>2359</v>
      </c>
      <c r="G875" t="s">
        <v>3961</v>
      </c>
      <c r="H875" t="s">
        <v>250</v>
      </c>
      <c r="I875" t="s">
        <v>8320</v>
      </c>
      <c r="J875" t="s">
        <v>1205</v>
      </c>
      <c r="K875" t="s">
        <v>251</v>
      </c>
      <c r="L875">
        <v>1</v>
      </c>
      <c r="M875">
        <v>0</v>
      </c>
      <c r="N875" t="s">
        <v>484</v>
      </c>
      <c r="O875" t="s">
        <v>3379</v>
      </c>
      <c r="Q875">
        <v>7</v>
      </c>
      <c r="R875">
        <v>3</v>
      </c>
      <c r="S875" t="s">
        <v>8321</v>
      </c>
      <c r="U875" t="s">
        <v>8322</v>
      </c>
      <c r="V875" t="s">
        <v>47</v>
      </c>
      <c r="W875" t="s">
        <v>8280</v>
      </c>
      <c r="X875" t="s">
        <v>8280</v>
      </c>
    </row>
    <row r="876" spans="1:24">
      <c r="A876">
        <v>16003</v>
      </c>
      <c r="B876" t="s">
        <v>8323</v>
      </c>
      <c r="C876" t="s">
        <v>8324</v>
      </c>
      <c r="E876" t="s">
        <v>7665</v>
      </c>
      <c r="G876" t="s">
        <v>2981</v>
      </c>
      <c r="H876" t="s">
        <v>2161</v>
      </c>
      <c r="I876" t="s">
        <v>8325</v>
      </c>
      <c r="J876" t="s">
        <v>6055</v>
      </c>
      <c r="K876" t="s">
        <v>8122</v>
      </c>
      <c r="L876">
        <v>1</v>
      </c>
      <c r="M876">
        <v>0</v>
      </c>
      <c r="N876" t="s">
        <v>484</v>
      </c>
      <c r="O876" t="s">
        <v>957</v>
      </c>
      <c r="Q876">
        <v>7</v>
      </c>
      <c r="R876">
        <v>3</v>
      </c>
      <c r="S876" t="s">
        <v>8326</v>
      </c>
      <c r="U876" t="s">
        <v>8327</v>
      </c>
      <c r="V876" t="s">
        <v>47</v>
      </c>
      <c r="W876" t="s">
        <v>8280</v>
      </c>
      <c r="X876" t="s">
        <v>8280</v>
      </c>
    </row>
    <row r="877" spans="1:24">
      <c r="A877">
        <v>16004</v>
      </c>
      <c r="B877" t="s">
        <v>5958</v>
      </c>
      <c r="C877" t="s">
        <v>8328</v>
      </c>
      <c r="E877" t="s">
        <v>8332</v>
      </c>
      <c r="G877" t="s">
        <v>737</v>
      </c>
      <c r="H877" t="s">
        <v>214</v>
      </c>
      <c r="I877" t="s">
        <v>8329</v>
      </c>
      <c r="J877" t="s">
        <v>166</v>
      </c>
      <c r="K877" t="s">
        <v>988</v>
      </c>
      <c r="L877">
        <v>1</v>
      </c>
      <c r="M877">
        <v>0</v>
      </c>
      <c r="N877" t="s">
        <v>484</v>
      </c>
      <c r="O877" t="s">
        <v>1042</v>
      </c>
      <c r="Q877">
        <v>7</v>
      </c>
      <c r="R877">
        <v>3</v>
      </c>
      <c r="S877" t="s">
        <v>8330</v>
      </c>
      <c r="U877" t="s">
        <v>8331</v>
      </c>
      <c r="V877" t="s">
        <v>47</v>
      </c>
      <c r="W877" t="s">
        <v>8280</v>
      </c>
      <c r="X877" t="s">
        <v>8280</v>
      </c>
    </row>
    <row r="878" spans="1:24">
      <c r="A878">
        <v>16005</v>
      </c>
      <c r="B878" t="s">
        <v>8333</v>
      </c>
      <c r="C878" t="s">
        <v>2330</v>
      </c>
      <c r="E878" t="s">
        <v>2259</v>
      </c>
      <c r="G878" t="s">
        <v>8310</v>
      </c>
      <c r="H878" t="s">
        <v>2161</v>
      </c>
      <c r="I878" t="s">
        <v>8334</v>
      </c>
      <c r="J878" t="s">
        <v>937</v>
      </c>
      <c r="K878" t="s">
        <v>1925</v>
      </c>
      <c r="L878">
        <v>1</v>
      </c>
      <c r="M878">
        <v>0</v>
      </c>
      <c r="N878" t="s">
        <v>484</v>
      </c>
      <c r="O878" t="s">
        <v>1840</v>
      </c>
      <c r="Q878">
        <v>3</v>
      </c>
      <c r="R878">
        <v>3</v>
      </c>
      <c r="S878" t="s">
        <v>8335</v>
      </c>
      <c r="U878" t="s">
        <v>8336</v>
      </c>
      <c r="V878" t="s">
        <v>47</v>
      </c>
      <c r="W878" t="s">
        <v>8280</v>
      </c>
      <c r="X878" t="s">
        <v>8280</v>
      </c>
    </row>
    <row r="879" spans="1:24">
      <c r="A879">
        <v>16006</v>
      </c>
      <c r="B879" t="s">
        <v>4171</v>
      </c>
      <c r="C879" t="s">
        <v>6811</v>
      </c>
      <c r="E879" t="s">
        <v>2359</v>
      </c>
      <c r="G879" t="s">
        <v>235</v>
      </c>
      <c r="H879" t="s">
        <v>250</v>
      </c>
      <c r="I879" t="s">
        <v>8337</v>
      </c>
      <c r="J879" t="s">
        <v>6055</v>
      </c>
      <c r="K879" t="s">
        <v>6573</v>
      </c>
      <c r="L879">
        <v>1</v>
      </c>
      <c r="M879">
        <v>0</v>
      </c>
      <c r="N879" t="s">
        <v>484</v>
      </c>
      <c r="O879" t="s">
        <v>6813</v>
      </c>
      <c r="Q879">
        <v>3</v>
      </c>
      <c r="R879">
        <v>3</v>
      </c>
      <c r="S879" t="s">
        <v>8338</v>
      </c>
      <c r="U879" t="s">
        <v>8339</v>
      </c>
      <c r="V879" t="s">
        <v>47</v>
      </c>
      <c r="W879" t="s">
        <v>8280</v>
      </c>
      <c r="X879" t="s">
        <v>8280</v>
      </c>
    </row>
    <row r="880" spans="1:24">
      <c r="A880">
        <v>16007</v>
      </c>
      <c r="B880" t="s">
        <v>982</v>
      </c>
      <c r="C880" t="s">
        <v>8340</v>
      </c>
      <c r="E880" t="s">
        <v>5942</v>
      </c>
      <c r="G880" t="s">
        <v>482</v>
      </c>
      <c r="H880" t="s">
        <v>215</v>
      </c>
      <c r="I880" t="s">
        <v>8341</v>
      </c>
      <c r="J880" t="s">
        <v>166</v>
      </c>
      <c r="K880" t="s">
        <v>988</v>
      </c>
      <c r="L880">
        <v>1</v>
      </c>
      <c r="M880">
        <v>0</v>
      </c>
      <c r="N880" t="s">
        <v>484</v>
      </c>
      <c r="O880" t="s">
        <v>8342</v>
      </c>
      <c r="Q880">
        <v>3</v>
      </c>
      <c r="R880">
        <v>3</v>
      </c>
      <c r="S880" t="s">
        <v>8343</v>
      </c>
      <c r="U880" t="s">
        <v>8344</v>
      </c>
      <c r="V880" t="s">
        <v>47</v>
      </c>
      <c r="W880" t="s">
        <v>8280</v>
      </c>
      <c r="X880" t="s">
        <v>8280</v>
      </c>
    </row>
    <row r="881" spans="1:24">
      <c r="A881">
        <v>16008</v>
      </c>
      <c r="B881" t="s">
        <v>5695</v>
      </c>
      <c r="C881" t="s">
        <v>8345</v>
      </c>
      <c r="E881" t="s">
        <v>2337</v>
      </c>
      <c r="G881" t="s">
        <v>1664</v>
      </c>
      <c r="H881" t="s">
        <v>250</v>
      </c>
      <c r="I881" t="s">
        <v>8346</v>
      </c>
      <c r="J881" t="s">
        <v>1024</v>
      </c>
      <c r="K881" t="s">
        <v>5698</v>
      </c>
      <c r="L881">
        <v>1</v>
      </c>
      <c r="M881">
        <v>0</v>
      </c>
      <c r="N881" t="s">
        <v>484</v>
      </c>
      <c r="O881" t="s">
        <v>8347</v>
      </c>
      <c r="Q881">
        <v>7</v>
      </c>
      <c r="R881">
        <v>3</v>
      </c>
      <c r="S881" t="s">
        <v>8348</v>
      </c>
      <c r="U881" t="s">
        <v>8349</v>
      </c>
      <c r="V881" t="s">
        <v>47</v>
      </c>
      <c r="W881" t="s">
        <v>8280</v>
      </c>
      <c r="X881" t="s">
        <v>8280</v>
      </c>
    </row>
    <row r="882" spans="1:24">
      <c r="A882">
        <v>16009</v>
      </c>
      <c r="B882" t="s">
        <v>6249</v>
      </c>
      <c r="C882" t="s">
        <v>8350</v>
      </c>
      <c r="E882" t="s">
        <v>2374</v>
      </c>
      <c r="G882" t="s">
        <v>1241</v>
      </c>
      <c r="H882" t="s">
        <v>2161</v>
      </c>
      <c r="I882" t="s">
        <v>8351</v>
      </c>
      <c r="J882" t="s">
        <v>963</v>
      </c>
      <c r="K882" t="s">
        <v>137</v>
      </c>
      <c r="L882">
        <v>1</v>
      </c>
      <c r="M882">
        <v>0</v>
      </c>
      <c r="N882" t="s">
        <v>484</v>
      </c>
      <c r="O882" t="s">
        <v>1200</v>
      </c>
      <c r="Q882">
        <v>1</v>
      </c>
      <c r="R882">
        <v>3</v>
      </c>
      <c r="S882" t="s">
        <v>8352</v>
      </c>
      <c r="U882" t="s">
        <v>8353</v>
      </c>
      <c r="V882" t="s">
        <v>47</v>
      </c>
      <c r="W882" t="s">
        <v>8280</v>
      </c>
      <c r="X882" t="s">
        <v>8280</v>
      </c>
    </row>
    <row r="883" spans="1:24">
      <c r="A883">
        <v>16010</v>
      </c>
      <c r="B883" t="s">
        <v>8354</v>
      </c>
      <c r="C883" t="s">
        <v>8355</v>
      </c>
      <c r="E883" t="s">
        <v>6225</v>
      </c>
      <c r="G883" t="s">
        <v>101</v>
      </c>
      <c r="H883" t="s">
        <v>2161</v>
      </c>
      <c r="I883" t="s">
        <v>8356</v>
      </c>
      <c r="J883" t="s">
        <v>1098</v>
      </c>
      <c r="K883" t="s">
        <v>8357</v>
      </c>
      <c r="L883">
        <v>1</v>
      </c>
      <c r="M883">
        <v>0</v>
      </c>
      <c r="N883" t="s">
        <v>484</v>
      </c>
      <c r="O883" t="s">
        <v>2824</v>
      </c>
      <c r="Q883">
        <v>7</v>
      </c>
      <c r="R883">
        <v>3</v>
      </c>
      <c r="S883" t="s">
        <v>8358</v>
      </c>
      <c r="U883" t="s">
        <v>8359</v>
      </c>
      <c r="V883" t="s">
        <v>47</v>
      </c>
      <c r="W883" t="s">
        <v>8280</v>
      </c>
      <c r="X883" t="s">
        <v>8280</v>
      </c>
    </row>
    <row r="884" spans="1:24">
      <c r="A884">
        <v>16011</v>
      </c>
      <c r="B884" t="s">
        <v>8360</v>
      </c>
      <c r="C884" t="s">
        <v>6350</v>
      </c>
      <c r="E884" t="s">
        <v>2374</v>
      </c>
      <c r="G884" t="s">
        <v>101</v>
      </c>
      <c r="H884" t="s">
        <v>2161</v>
      </c>
      <c r="I884" t="s">
        <v>8361</v>
      </c>
      <c r="J884" t="s">
        <v>166</v>
      </c>
      <c r="K884" t="s">
        <v>1801</v>
      </c>
      <c r="L884">
        <v>1</v>
      </c>
      <c r="M884">
        <v>0</v>
      </c>
      <c r="N884" t="s">
        <v>484</v>
      </c>
      <c r="O884" t="s">
        <v>1343</v>
      </c>
      <c r="Q884">
        <v>7</v>
      </c>
      <c r="R884">
        <v>3</v>
      </c>
      <c r="S884" t="s">
        <v>8362</v>
      </c>
      <c r="U884" t="s">
        <v>8363</v>
      </c>
      <c r="V884" t="s">
        <v>47</v>
      </c>
      <c r="W884" t="s">
        <v>8280</v>
      </c>
      <c r="X884" t="s">
        <v>8280</v>
      </c>
    </row>
    <row r="885" spans="1:24">
      <c r="A885">
        <v>16012</v>
      </c>
      <c r="B885" t="s">
        <v>6249</v>
      </c>
      <c r="C885" t="s">
        <v>8364</v>
      </c>
      <c r="E885" t="s">
        <v>5791</v>
      </c>
      <c r="G885" t="s">
        <v>152</v>
      </c>
      <c r="H885" t="s">
        <v>2161</v>
      </c>
      <c r="I885" t="s">
        <v>8365</v>
      </c>
      <c r="J885" t="s">
        <v>963</v>
      </c>
      <c r="K885" t="s">
        <v>137</v>
      </c>
      <c r="L885">
        <v>1</v>
      </c>
      <c r="M885">
        <v>0</v>
      </c>
      <c r="N885" t="s">
        <v>484</v>
      </c>
      <c r="O885" t="s">
        <v>822</v>
      </c>
      <c r="Q885">
        <v>7</v>
      </c>
      <c r="R885">
        <v>3</v>
      </c>
      <c r="S885" t="s">
        <v>8366</v>
      </c>
      <c r="U885" t="s">
        <v>8367</v>
      </c>
      <c r="V885" t="s">
        <v>47</v>
      </c>
      <c r="W885" t="s">
        <v>8280</v>
      </c>
      <c r="X885" t="s">
        <v>8280</v>
      </c>
    </row>
    <row r="886" spans="1:24">
      <c r="A886">
        <v>16013</v>
      </c>
      <c r="B886" t="s">
        <v>8368</v>
      </c>
      <c r="C886" t="s">
        <v>1328</v>
      </c>
      <c r="E886" t="s">
        <v>2158</v>
      </c>
      <c r="G886" t="s">
        <v>631</v>
      </c>
      <c r="H886" t="s">
        <v>250</v>
      </c>
      <c r="I886" t="s">
        <v>8369</v>
      </c>
      <c r="J886" t="s">
        <v>2244</v>
      </c>
      <c r="K886" t="s">
        <v>7096</v>
      </c>
      <c r="L886">
        <v>1</v>
      </c>
      <c r="M886">
        <v>0</v>
      </c>
      <c r="N886" t="s">
        <v>484</v>
      </c>
      <c r="O886" t="s">
        <v>1334</v>
      </c>
      <c r="Q886">
        <v>7</v>
      </c>
      <c r="R886">
        <v>3</v>
      </c>
      <c r="S886" t="s">
        <v>8370</v>
      </c>
      <c r="U886" t="s">
        <v>8371</v>
      </c>
      <c r="V886" t="s">
        <v>47</v>
      </c>
      <c r="W886" t="s">
        <v>8280</v>
      </c>
      <c r="X886" t="s">
        <v>8280</v>
      </c>
    </row>
    <row r="887" spans="1:24">
      <c r="A887">
        <v>16014</v>
      </c>
      <c r="B887" t="s">
        <v>8372</v>
      </c>
      <c r="C887" t="s">
        <v>8373</v>
      </c>
      <c r="E887" t="s">
        <v>6476</v>
      </c>
      <c r="G887" t="s">
        <v>1757</v>
      </c>
      <c r="H887" t="s">
        <v>6040</v>
      </c>
      <c r="I887" t="s">
        <v>8374</v>
      </c>
      <c r="J887" t="s">
        <v>963</v>
      </c>
      <c r="K887" t="s">
        <v>2217</v>
      </c>
      <c r="L887">
        <v>1</v>
      </c>
      <c r="M887">
        <v>0</v>
      </c>
      <c r="N887" t="s">
        <v>484</v>
      </c>
      <c r="O887" t="s">
        <v>1862</v>
      </c>
      <c r="Q887">
        <v>7</v>
      </c>
      <c r="R887">
        <v>3</v>
      </c>
      <c r="S887" t="s">
        <v>8375</v>
      </c>
      <c r="U887" t="s">
        <v>8376</v>
      </c>
      <c r="V887" t="s">
        <v>47</v>
      </c>
      <c r="W887" t="s">
        <v>8280</v>
      </c>
      <c r="X887" t="s">
        <v>8280</v>
      </c>
    </row>
    <row r="888" spans="1:24">
      <c r="A888">
        <v>16015</v>
      </c>
      <c r="B888" t="s">
        <v>8229</v>
      </c>
      <c r="C888" t="s">
        <v>5819</v>
      </c>
      <c r="E888" t="s">
        <v>5823</v>
      </c>
      <c r="G888" t="s">
        <v>2161</v>
      </c>
      <c r="H888" t="s">
        <v>2161</v>
      </c>
      <c r="I888" t="s">
        <v>8377</v>
      </c>
      <c r="J888" t="s">
        <v>65</v>
      </c>
      <c r="K888" t="s">
        <v>2210</v>
      </c>
      <c r="L888">
        <v>1</v>
      </c>
      <c r="M888">
        <v>0</v>
      </c>
      <c r="N888" t="s">
        <v>484</v>
      </c>
      <c r="O888" t="s">
        <v>1802</v>
      </c>
      <c r="Q888">
        <v>3</v>
      </c>
      <c r="R888">
        <v>3</v>
      </c>
      <c r="S888" t="s">
        <v>8378</v>
      </c>
      <c r="U888" t="s">
        <v>8379</v>
      </c>
      <c r="V888" t="s">
        <v>47</v>
      </c>
      <c r="W888" t="s">
        <v>8280</v>
      </c>
      <c r="X888" t="s">
        <v>8280</v>
      </c>
    </row>
    <row r="889" spans="1:24">
      <c r="A889">
        <v>16016</v>
      </c>
      <c r="B889" t="s">
        <v>5695</v>
      </c>
      <c r="C889" t="s">
        <v>5830</v>
      </c>
      <c r="E889" t="s">
        <v>2337</v>
      </c>
      <c r="G889" t="s">
        <v>348</v>
      </c>
      <c r="H889" t="s">
        <v>250</v>
      </c>
      <c r="I889" t="s">
        <v>8380</v>
      </c>
      <c r="J889" t="s">
        <v>1024</v>
      </c>
      <c r="K889" t="s">
        <v>5698</v>
      </c>
      <c r="L889">
        <v>1</v>
      </c>
      <c r="M889">
        <v>0</v>
      </c>
      <c r="N889" t="s">
        <v>484</v>
      </c>
      <c r="O889" t="s">
        <v>2341</v>
      </c>
      <c r="Q889">
        <v>7</v>
      </c>
      <c r="R889">
        <v>3</v>
      </c>
      <c r="S889" t="s">
        <v>8381</v>
      </c>
      <c r="U889" t="s">
        <v>8382</v>
      </c>
      <c r="V889" t="s">
        <v>47</v>
      </c>
      <c r="W889" t="s">
        <v>8280</v>
      </c>
      <c r="X889" t="s">
        <v>8280</v>
      </c>
    </row>
    <row r="890" spans="1:24">
      <c r="A890">
        <v>16017</v>
      </c>
      <c r="B890" t="s">
        <v>8383</v>
      </c>
      <c r="C890" t="s">
        <v>8384</v>
      </c>
      <c r="E890" t="s">
        <v>5942</v>
      </c>
      <c r="G890" t="s">
        <v>101</v>
      </c>
      <c r="H890" t="s">
        <v>152</v>
      </c>
      <c r="I890" t="s">
        <v>8385</v>
      </c>
      <c r="J890" t="s">
        <v>1024</v>
      </c>
      <c r="K890" t="s">
        <v>1048</v>
      </c>
      <c r="L890">
        <v>1</v>
      </c>
      <c r="M890">
        <v>0</v>
      </c>
      <c r="N890" t="s">
        <v>484</v>
      </c>
      <c r="O890" t="s">
        <v>223</v>
      </c>
      <c r="Q890">
        <v>7</v>
      </c>
      <c r="R890">
        <v>3</v>
      </c>
      <c r="S890" t="s">
        <v>8386</v>
      </c>
      <c r="U890" t="s">
        <v>8387</v>
      </c>
      <c r="V890" t="s">
        <v>47</v>
      </c>
      <c r="W890" t="s">
        <v>8280</v>
      </c>
      <c r="X890" t="s">
        <v>8280</v>
      </c>
    </row>
    <row r="891" spans="1:24">
      <c r="A891">
        <v>16018</v>
      </c>
      <c r="B891" t="s">
        <v>1192</v>
      </c>
      <c r="C891" t="s">
        <v>6151</v>
      </c>
      <c r="E891" t="s">
        <v>3900</v>
      </c>
      <c r="G891" t="s">
        <v>1436</v>
      </c>
      <c r="H891" t="s">
        <v>2161</v>
      </c>
      <c r="I891" t="s">
        <v>8388</v>
      </c>
      <c r="J891" t="s">
        <v>976</v>
      </c>
      <c r="K891" t="s">
        <v>1198</v>
      </c>
      <c r="L891">
        <v>1</v>
      </c>
      <c r="M891">
        <v>0</v>
      </c>
      <c r="N891" t="s">
        <v>484</v>
      </c>
      <c r="O891" t="s">
        <v>5549</v>
      </c>
      <c r="Q891">
        <v>1</v>
      </c>
      <c r="R891">
        <v>3</v>
      </c>
      <c r="S891" t="s">
        <v>8389</v>
      </c>
      <c r="U891" t="s">
        <v>8390</v>
      </c>
      <c r="V891" t="s">
        <v>47</v>
      </c>
      <c r="W891" t="s">
        <v>8280</v>
      </c>
      <c r="X891" t="s">
        <v>8280</v>
      </c>
    </row>
    <row r="892" spans="1:24">
      <c r="A892">
        <v>16019</v>
      </c>
      <c r="B892" t="s">
        <v>8391</v>
      </c>
      <c r="C892" t="s">
        <v>6175</v>
      </c>
      <c r="E892" t="s">
        <v>5823</v>
      </c>
      <c r="G892" t="s">
        <v>33</v>
      </c>
      <c r="H892" t="s">
        <v>250</v>
      </c>
      <c r="I892" t="s">
        <v>8392</v>
      </c>
      <c r="J892" t="s">
        <v>2821</v>
      </c>
      <c r="K892" t="s">
        <v>7990</v>
      </c>
      <c r="L892">
        <v>1</v>
      </c>
      <c r="M892">
        <v>0</v>
      </c>
      <c r="N892" t="s">
        <v>484</v>
      </c>
      <c r="O892" t="s">
        <v>1659</v>
      </c>
      <c r="Q892">
        <v>7</v>
      </c>
      <c r="R892">
        <v>3</v>
      </c>
      <c r="S892" t="s">
        <v>8393</v>
      </c>
      <c r="U892" t="s">
        <v>8394</v>
      </c>
      <c r="V892" t="s">
        <v>47</v>
      </c>
      <c r="W892" t="s">
        <v>8280</v>
      </c>
      <c r="X892" t="s">
        <v>8280</v>
      </c>
    </row>
    <row r="893" spans="1:24">
      <c r="A893">
        <v>16020</v>
      </c>
      <c r="B893" t="s">
        <v>8395</v>
      </c>
      <c r="C893" t="s">
        <v>8396</v>
      </c>
      <c r="E893" t="s">
        <v>2158</v>
      </c>
      <c r="G893" t="s">
        <v>326</v>
      </c>
      <c r="H893" t="s">
        <v>250</v>
      </c>
      <c r="I893" t="s">
        <v>8397</v>
      </c>
      <c r="J893" t="s">
        <v>320</v>
      </c>
      <c r="K893" t="s">
        <v>391</v>
      </c>
      <c r="L893">
        <v>1</v>
      </c>
      <c r="M893">
        <v>0</v>
      </c>
      <c r="N893" t="s">
        <v>484</v>
      </c>
      <c r="O893" t="s">
        <v>1840</v>
      </c>
      <c r="Q893">
        <v>7</v>
      </c>
      <c r="R893">
        <v>3</v>
      </c>
      <c r="S893" t="s">
        <v>8398</v>
      </c>
      <c r="U893" t="s">
        <v>8399</v>
      </c>
      <c r="V893" t="s">
        <v>47</v>
      </c>
      <c r="W893" t="s">
        <v>8280</v>
      </c>
      <c r="X893" t="s">
        <v>8280</v>
      </c>
    </row>
    <row r="894" spans="1:24">
      <c r="A894">
        <v>16021</v>
      </c>
      <c r="B894" t="s">
        <v>6194</v>
      </c>
      <c r="C894" t="s">
        <v>8400</v>
      </c>
      <c r="E894" t="s">
        <v>2374</v>
      </c>
      <c r="G894" t="s">
        <v>1778</v>
      </c>
      <c r="H894" t="s">
        <v>2161</v>
      </c>
      <c r="I894" t="s">
        <v>8401</v>
      </c>
      <c r="J894" t="s">
        <v>1229</v>
      </c>
      <c r="K894" t="s">
        <v>5983</v>
      </c>
      <c r="L894">
        <v>1</v>
      </c>
      <c r="M894">
        <v>0</v>
      </c>
      <c r="N894" t="s">
        <v>484</v>
      </c>
      <c r="O894" t="s">
        <v>510</v>
      </c>
      <c r="Q894">
        <v>3</v>
      </c>
      <c r="R894">
        <v>3</v>
      </c>
      <c r="S894" t="s">
        <v>8402</v>
      </c>
      <c r="U894" t="s">
        <v>8403</v>
      </c>
      <c r="V894" t="s">
        <v>47</v>
      </c>
      <c r="W894" t="s">
        <v>8280</v>
      </c>
      <c r="X894" t="s">
        <v>8280</v>
      </c>
    </row>
    <row r="895" spans="1:24">
      <c r="A895">
        <v>16022</v>
      </c>
      <c r="B895" t="s">
        <v>8404</v>
      </c>
      <c r="C895" t="s">
        <v>8405</v>
      </c>
      <c r="E895" t="s">
        <v>5898</v>
      </c>
      <c r="G895" t="s">
        <v>152</v>
      </c>
      <c r="H895" t="s">
        <v>2161</v>
      </c>
      <c r="I895" t="s">
        <v>8406</v>
      </c>
      <c r="J895" t="s">
        <v>166</v>
      </c>
      <c r="K895" t="s">
        <v>2767</v>
      </c>
      <c r="L895">
        <v>1</v>
      </c>
      <c r="M895">
        <v>0</v>
      </c>
      <c r="N895" t="s">
        <v>484</v>
      </c>
      <c r="O895" t="s">
        <v>8407</v>
      </c>
      <c r="Q895">
        <v>1</v>
      </c>
      <c r="R895">
        <v>3</v>
      </c>
      <c r="S895" t="s">
        <v>8408</v>
      </c>
      <c r="U895" t="s">
        <v>8409</v>
      </c>
      <c r="V895" t="s">
        <v>47</v>
      </c>
      <c r="W895" t="s">
        <v>8280</v>
      </c>
      <c r="X895" t="s">
        <v>8280</v>
      </c>
    </row>
    <row r="896" spans="1:24">
      <c r="A896">
        <v>16023</v>
      </c>
      <c r="B896" t="s">
        <v>6194</v>
      </c>
      <c r="C896" t="s">
        <v>8400</v>
      </c>
      <c r="E896" t="s">
        <v>2374</v>
      </c>
      <c r="G896" t="s">
        <v>1778</v>
      </c>
      <c r="H896" t="s">
        <v>2161</v>
      </c>
      <c r="I896" t="s">
        <v>8410</v>
      </c>
      <c r="J896" t="s">
        <v>1229</v>
      </c>
      <c r="K896" t="s">
        <v>5983</v>
      </c>
      <c r="L896">
        <v>1</v>
      </c>
      <c r="M896">
        <v>0</v>
      </c>
      <c r="N896" t="s">
        <v>484</v>
      </c>
      <c r="O896" t="s">
        <v>510</v>
      </c>
      <c r="Q896">
        <v>7</v>
      </c>
      <c r="R896">
        <v>3</v>
      </c>
      <c r="S896" t="s">
        <v>8411</v>
      </c>
      <c r="U896" t="s">
        <v>8412</v>
      </c>
      <c r="V896" t="s">
        <v>47</v>
      </c>
      <c r="W896" t="s">
        <v>8280</v>
      </c>
      <c r="X896" t="s">
        <v>8280</v>
      </c>
    </row>
    <row r="897" spans="1:24">
      <c r="A897">
        <v>16024</v>
      </c>
      <c r="B897" t="s">
        <v>2213</v>
      </c>
      <c r="C897" t="s">
        <v>2214</v>
      </c>
      <c r="E897" t="s">
        <v>2194</v>
      </c>
      <c r="G897" t="s">
        <v>383</v>
      </c>
      <c r="H897" t="s">
        <v>250</v>
      </c>
      <c r="I897" t="s">
        <v>8413</v>
      </c>
      <c r="J897" t="s">
        <v>963</v>
      </c>
      <c r="K897" t="s">
        <v>2217</v>
      </c>
      <c r="L897">
        <v>1</v>
      </c>
      <c r="M897">
        <v>0</v>
      </c>
      <c r="N897" t="s">
        <v>484</v>
      </c>
      <c r="O897" t="s">
        <v>384</v>
      </c>
      <c r="Q897">
        <v>7</v>
      </c>
      <c r="R897">
        <v>3</v>
      </c>
      <c r="S897" t="s">
        <v>8414</v>
      </c>
      <c r="U897" t="s">
        <v>8415</v>
      </c>
      <c r="V897" t="s">
        <v>47</v>
      </c>
      <c r="W897" t="s">
        <v>8280</v>
      </c>
      <c r="X897" t="s">
        <v>8280</v>
      </c>
    </row>
    <row r="898" spans="1:24">
      <c r="A898">
        <v>16025</v>
      </c>
      <c r="B898" t="s">
        <v>8416</v>
      </c>
      <c r="C898" t="s">
        <v>8417</v>
      </c>
      <c r="E898" t="s">
        <v>2374</v>
      </c>
      <c r="G898" t="s">
        <v>101</v>
      </c>
      <c r="H898" t="s">
        <v>250</v>
      </c>
      <c r="I898" t="s">
        <v>8418</v>
      </c>
      <c r="J898" t="s">
        <v>937</v>
      </c>
      <c r="K898" t="s">
        <v>160</v>
      </c>
      <c r="L898">
        <v>1</v>
      </c>
      <c r="M898">
        <v>0</v>
      </c>
      <c r="N898" t="s">
        <v>484</v>
      </c>
      <c r="O898" t="s">
        <v>1982</v>
      </c>
      <c r="Q898">
        <v>7</v>
      </c>
      <c r="R898">
        <v>3</v>
      </c>
      <c r="S898" t="s">
        <v>8419</v>
      </c>
      <c r="U898" t="s">
        <v>8420</v>
      </c>
      <c r="V898" t="s">
        <v>47</v>
      </c>
      <c r="W898" t="s">
        <v>8280</v>
      </c>
      <c r="X898" t="s">
        <v>8280</v>
      </c>
    </row>
    <row r="899" spans="1:24">
      <c r="A899">
        <v>16026</v>
      </c>
      <c r="B899" t="s">
        <v>8421</v>
      </c>
      <c r="C899" t="s">
        <v>8422</v>
      </c>
      <c r="E899" t="s">
        <v>2374</v>
      </c>
      <c r="G899" t="s">
        <v>101</v>
      </c>
      <c r="H899" t="s">
        <v>2161</v>
      </c>
      <c r="I899" t="s">
        <v>8423</v>
      </c>
      <c r="J899" t="s">
        <v>954</v>
      </c>
      <c r="K899" t="s">
        <v>955</v>
      </c>
      <c r="L899">
        <v>1</v>
      </c>
      <c r="M899">
        <v>0</v>
      </c>
      <c r="N899" t="s">
        <v>484</v>
      </c>
      <c r="O899" t="s">
        <v>4257</v>
      </c>
      <c r="Q899">
        <v>7</v>
      </c>
      <c r="R899">
        <v>3</v>
      </c>
      <c r="S899" t="s">
        <v>8424</v>
      </c>
      <c r="U899" t="s">
        <v>8425</v>
      </c>
      <c r="V899" t="s">
        <v>47</v>
      </c>
      <c r="W899" t="s">
        <v>8280</v>
      </c>
      <c r="X899" t="s">
        <v>8280</v>
      </c>
    </row>
    <row r="900" spans="1:24">
      <c r="A900">
        <v>16027</v>
      </c>
      <c r="B900" t="s">
        <v>8109</v>
      </c>
      <c r="C900" t="s">
        <v>5816</v>
      </c>
      <c r="E900" t="s">
        <v>2158</v>
      </c>
      <c r="G900" t="s">
        <v>2160</v>
      </c>
      <c r="H900" t="s">
        <v>2161</v>
      </c>
      <c r="I900" t="s">
        <v>8426</v>
      </c>
      <c r="J900" t="s">
        <v>937</v>
      </c>
      <c r="K900" t="s">
        <v>1925</v>
      </c>
      <c r="L900">
        <v>1</v>
      </c>
      <c r="M900">
        <v>0</v>
      </c>
      <c r="N900" t="s">
        <v>484</v>
      </c>
      <c r="O900" t="s">
        <v>633</v>
      </c>
      <c r="Q900">
        <v>7</v>
      </c>
      <c r="R900">
        <v>3</v>
      </c>
      <c r="S900" t="s">
        <v>8427</v>
      </c>
      <c r="U900" t="s">
        <v>8428</v>
      </c>
      <c r="V900" t="s">
        <v>47</v>
      </c>
      <c r="W900" t="s">
        <v>8280</v>
      </c>
      <c r="X900" t="s">
        <v>8280</v>
      </c>
    </row>
    <row r="901" spans="1:24">
      <c r="A901">
        <v>16028</v>
      </c>
      <c r="B901" t="s">
        <v>8109</v>
      </c>
      <c r="C901" t="s">
        <v>5801</v>
      </c>
      <c r="E901" t="s">
        <v>5727</v>
      </c>
      <c r="G901" t="s">
        <v>631</v>
      </c>
      <c r="H901" t="s">
        <v>2161</v>
      </c>
      <c r="I901" t="s">
        <v>8429</v>
      </c>
      <c r="J901" t="s">
        <v>937</v>
      </c>
      <c r="K901" t="s">
        <v>1925</v>
      </c>
      <c r="L901">
        <v>1</v>
      </c>
      <c r="M901">
        <v>0</v>
      </c>
      <c r="N901" t="s">
        <v>484</v>
      </c>
      <c r="O901" t="s">
        <v>6068</v>
      </c>
      <c r="Q901">
        <v>7</v>
      </c>
      <c r="R901">
        <v>3</v>
      </c>
      <c r="S901" t="s">
        <v>8430</v>
      </c>
      <c r="U901" t="s">
        <v>8431</v>
      </c>
      <c r="V901" t="s">
        <v>47</v>
      </c>
      <c r="W901" t="s">
        <v>8280</v>
      </c>
      <c r="X901" t="s">
        <v>8280</v>
      </c>
    </row>
    <row r="902" spans="1:24">
      <c r="A902">
        <v>15963</v>
      </c>
      <c r="B902" t="s">
        <v>8432</v>
      </c>
      <c r="C902" t="s">
        <v>2345</v>
      </c>
      <c r="E902" t="s">
        <v>2346</v>
      </c>
      <c r="G902" t="s">
        <v>21</v>
      </c>
      <c r="H902" t="s">
        <v>2161</v>
      </c>
      <c r="I902" t="s">
        <v>8433</v>
      </c>
      <c r="J902" t="s">
        <v>976</v>
      </c>
      <c r="K902" t="s">
        <v>6234</v>
      </c>
      <c r="L902">
        <v>1</v>
      </c>
      <c r="M902">
        <v>0</v>
      </c>
      <c r="N902" t="s">
        <v>484</v>
      </c>
      <c r="O902" t="s">
        <v>527</v>
      </c>
      <c r="Q902">
        <v>7</v>
      </c>
      <c r="R902">
        <v>3</v>
      </c>
      <c r="S902" t="s">
        <v>8434</v>
      </c>
      <c r="U902" t="s">
        <v>8435</v>
      </c>
      <c r="V902" t="s">
        <v>47</v>
      </c>
      <c r="W902" t="s">
        <v>8436</v>
      </c>
      <c r="X902" t="s">
        <v>8436</v>
      </c>
    </row>
    <row r="903" spans="1:24">
      <c r="A903">
        <v>15964</v>
      </c>
      <c r="B903" t="s">
        <v>8437</v>
      </c>
      <c r="C903" t="s">
        <v>8438</v>
      </c>
      <c r="E903" t="s">
        <v>2316</v>
      </c>
      <c r="G903" t="s">
        <v>250</v>
      </c>
      <c r="H903" t="s">
        <v>2161</v>
      </c>
      <c r="I903" t="s">
        <v>8439</v>
      </c>
      <c r="J903" t="s">
        <v>1015</v>
      </c>
      <c r="K903" t="s">
        <v>2340</v>
      </c>
      <c r="L903">
        <v>1</v>
      </c>
      <c r="M903">
        <v>0</v>
      </c>
      <c r="N903" t="s">
        <v>484</v>
      </c>
      <c r="O903" t="s">
        <v>8440</v>
      </c>
      <c r="Q903">
        <v>7</v>
      </c>
      <c r="R903">
        <v>3</v>
      </c>
      <c r="S903" t="s">
        <v>8441</v>
      </c>
      <c r="U903" t="s">
        <v>8442</v>
      </c>
      <c r="V903" t="s">
        <v>47</v>
      </c>
      <c r="W903" t="s">
        <v>8436</v>
      </c>
      <c r="X903" t="s">
        <v>8436</v>
      </c>
    </row>
    <row r="904" spans="1:24">
      <c r="A904">
        <v>15965</v>
      </c>
      <c r="B904" t="s">
        <v>5609</v>
      </c>
      <c r="C904" t="s">
        <v>8443</v>
      </c>
      <c r="E904" t="s">
        <v>6399</v>
      </c>
      <c r="G904" t="s">
        <v>1022</v>
      </c>
      <c r="H904" t="s">
        <v>2161</v>
      </c>
      <c r="I904" t="s">
        <v>8444</v>
      </c>
      <c r="J904" t="s">
        <v>465</v>
      </c>
      <c r="K904" t="s">
        <v>1068</v>
      </c>
      <c r="L904">
        <v>1</v>
      </c>
      <c r="M904">
        <v>0</v>
      </c>
      <c r="N904" t="s">
        <v>484</v>
      </c>
      <c r="O904" t="s">
        <v>5613</v>
      </c>
      <c r="Q904">
        <v>7</v>
      </c>
      <c r="R904">
        <v>3</v>
      </c>
      <c r="S904" t="s">
        <v>8445</v>
      </c>
      <c r="U904" t="s">
        <v>8446</v>
      </c>
      <c r="V904" t="s">
        <v>47</v>
      </c>
      <c r="W904" t="s">
        <v>8436</v>
      </c>
      <c r="X904" t="s">
        <v>8436</v>
      </c>
    </row>
    <row r="905" spans="1:24">
      <c r="A905">
        <v>15966</v>
      </c>
      <c r="B905" t="s">
        <v>8437</v>
      </c>
      <c r="C905" t="s">
        <v>8447</v>
      </c>
      <c r="E905" t="s">
        <v>2194</v>
      </c>
      <c r="G905" t="s">
        <v>8448</v>
      </c>
      <c r="H905" t="s">
        <v>2161</v>
      </c>
      <c r="I905" t="s">
        <v>8449</v>
      </c>
      <c r="J905" t="s">
        <v>1015</v>
      </c>
      <c r="K905" t="s">
        <v>2340</v>
      </c>
      <c r="L905">
        <v>1</v>
      </c>
      <c r="M905">
        <v>0</v>
      </c>
      <c r="N905" t="s">
        <v>484</v>
      </c>
      <c r="O905" t="s">
        <v>1837</v>
      </c>
      <c r="Q905">
        <v>7</v>
      </c>
      <c r="R905">
        <v>3</v>
      </c>
      <c r="S905" t="s">
        <v>8450</v>
      </c>
      <c r="U905" t="s">
        <v>8451</v>
      </c>
      <c r="V905" t="s">
        <v>47</v>
      </c>
      <c r="W905" t="s">
        <v>8436</v>
      </c>
      <c r="X905" t="s">
        <v>8436</v>
      </c>
    </row>
    <row r="906" spans="1:24">
      <c r="A906">
        <v>15967</v>
      </c>
      <c r="B906" t="s">
        <v>8452</v>
      </c>
      <c r="C906" t="s">
        <v>8453</v>
      </c>
      <c r="E906" t="s">
        <v>5727</v>
      </c>
      <c r="G906" t="s">
        <v>50</v>
      </c>
      <c r="H906" t="s">
        <v>250</v>
      </c>
      <c r="I906" t="s">
        <v>8454</v>
      </c>
      <c r="J906" t="s">
        <v>937</v>
      </c>
      <c r="K906" t="s">
        <v>277</v>
      </c>
      <c r="L906">
        <v>1</v>
      </c>
      <c r="M906">
        <v>0</v>
      </c>
      <c r="N906" t="s">
        <v>484</v>
      </c>
      <c r="O906" t="s">
        <v>2111</v>
      </c>
      <c r="Q906">
        <v>3</v>
      </c>
      <c r="R906">
        <v>3</v>
      </c>
      <c r="S906" t="s">
        <v>8455</v>
      </c>
      <c r="U906" t="s">
        <v>8456</v>
      </c>
      <c r="V906" t="s">
        <v>47</v>
      </c>
      <c r="W906" t="s">
        <v>8436</v>
      </c>
      <c r="X906" t="s">
        <v>8436</v>
      </c>
    </row>
    <row r="907" spans="1:24">
      <c r="A907">
        <v>15968</v>
      </c>
      <c r="B907" t="s">
        <v>8457</v>
      </c>
      <c r="C907" t="s">
        <v>5679</v>
      </c>
      <c r="E907" t="s">
        <v>7994</v>
      </c>
      <c r="G907" t="s">
        <v>90</v>
      </c>
      <c r="H907" t="s">
        <v>214</v>
      </c>
      <c r="I907" t="s">
        <v>8458</v>
      </c>
      <c r="J907" t="s">
        <v>937</v>
      </c>
      <c r="K907" t="s">
        <v>1359</v>
      </c>
      <c r="L907">
        <v>1</v>
      </c>
      <c r="M907">
        <v>0</v>
      </c>
      <c r="N907" t="s">
        <v>484</v>
      </c>
      <c r="O907" t="s">
        <v>4321</v>
      </c>
      <c r="Q907">
        <v>1</v>
      </c>
      <c r="R907">
        <v>3</v>
      </c>
      <c r="S907" t="s">
        <v>8459</v>
      </c>
      <c r="U907" t="s">
        <v>8460</v>
      </c>
      <c r="V907" t="s">
        <v>47</v>
      </c>
      <c r="W907" t="s">
        <v>8436</v>
      </c>
      <c r="X907" t="s">
        <v>8436</v>
      </c>
    </row>
    <row r="908" spans="1:24">
      <c r="A908">
        <v>15969</v>
      </c>
      <c r="B908" t="s">
        <v>7100</v>
      </c>
      <c r="C908" t="s">
        <v>2276</v>
      </c>
      <c r="E908" t="s">
        <v>2259</v>
      </c>
      <c r="G908" t="s">
        <v>28</v>
      </c>
      <c r="H908" t="s">
        <v>250</v>
      </c>
      <c r="I908" t="s">
        <v>8461</v>
      </c>
      <c r="J908" t="s">
        <v>963</v>
      </c>
      <c r="K908" t="s">
        <v>6503</v>
      </c>
      <c r="L908">
        <v>1</v>
      </c>
      <c r="M908">
        <v>0</v>
      </c>
      <c r="N908" t="s">
        <v>484</v>
      </c>
      <c r="O908" t="s">
        <v>1006</v>
      </c>
      <c r="Q908">
        <v>15</v>
      </c>
      <c r="R908">
        <v>3</v>
      </c>
      <c r="S908" t="s">
        <v>8462</v>
      </c>
      <c r="U908" t="s">
        <v>8463</v>
      </c>
      <c r="V908" t="s">
        <v>47</v>
      </c>
      <c r="W908" t="s">
        <v>8436</v>
      </c>
      <c r="X908" t="s">
        <v>8436</v>
      </c>
    </row>
    <row r="909" spans="1:24">
      <c r="A909">
        <v>15970</v>
      </c>
      <c r="B909" t="s">
        <v>8464</v>
      </c>
      <c r="C909" t="s">
        <v>8400</v>
      </c>
      <c r="E909" t="s">
        <v>2374</v>
      </c>
      <c r="G909" t="s">
        <v>8465</v>
      </c>
      <c r="H909" t="s">
        <v>2161</v>
      </c>
      <c r="I909" t="s">
        <v>8466</v>
      </c>
      <c r="J909" t="s">
        <v>1098</v>
      </c>
      <c r="K909" t="s">
        <v>5876</v>
      </c>
      <c r="L909">
        <v>1</v>
      </c>
      <c r="M909">
        <v>0</v>
      </c>
      <c r="N909" t="s">
        <v>484</v>
      </c>
      <c r="O909" t="s">
        <v>510</v>
      </c>
      <c r="Q909">
        <v>7</v>
      </c>
      <c r="R909">
        <v>3</v>
      </c>
      <c r="S909" t="s">
        <v>8467</v>
      </c>
      <c r="U909" t="s">
        <v>8468</v>
      </c>
      <c r="V909" t="s">
        <v>47</v>
      </c>
      <c r="W909" t="s">
        <v>8436</v>
      </c>
      <c r="X909" t="s">
        <v>8436</v>
      </c>
    </row>
    <row r="910" spans="1:24">
      <c r="A910">
        <v>15971</v>
      </c>
      <c r="B910" t="s">
        <v>8469</v>
      </c>
      <c r="C910" t="s">
        <v>8470</v>
      </c>
      <c r="E910" t="s">
        <v>5744</v>
      </c>
      <c r="G910" t="s">
        <v>7885</v>
      </c>
      <c r="H910" t="s">
        <v>2161</v>
      </c>
      <c r="I910" t="s">
        <v>8471</v>
      </c>
      <c r="J910" t="s">
        <v>6055</v>
      </c>
      <c r="K910" t="s">
        <v>6779</v>
      </c>
      <c r="L910">
        <v>1</v>
      </c>
      <c r="M910">
        <v>0</v>
      </c>
      <c r="N910" t="s">
        <v>484</v>
      </c>
      <c r="O910" t="s">
        <v>8472</v>
      </c>
      <c r="Q910">
        <v>7</v>
      </c>
      <c r="R910">
        <v>3</v>
      </c>
      <c r="S910" t="s">
        <v>8473</v>
      </c>
      <c r="U910" t="s">
        <v>8474</v>
      </c>
      <c r="V910" t="s">
        <v>47</v>
      </c>
      <c r="W910" t="s">
        <v>8436</v>
      </c>
      <c r="X910" t="s">
        <v>8436</v>
      </c>
    </row>
    <row r="911" spans="1:24">
      <c r="A911">
        <v>15972</v>
      </c>
      <c r="B911" t="s">
        <v>8421</v>
      </c>
      <c r="C911" t="s">
        <v>8475</v>
      </c>
      <c r="E911" t="s">
        <v>2374</v>
      </c>
      <c r="G911" t="s">
        <v>2981</v>
      </c>
      <c r="H911" t="s">
        <v>2161</v>
      </c>
      <c r="I911" t="s">
        <v>8476</v>
      </c>
      <c r="J911" t="s">
        <v>954</v>
      </c>
      <c r="K911" t="s">
        <v>955</v>
      </c>
      <c r="L911">
        <v>1</v>
      </c>
      <c r="M911">
        <v>0</v>
      </c>
      <c r="N911" t="s">
        <v>484</v>
      </c>
      <c r="O911" t="s">
        <v>8477</v>
      </c>
      <c r="Q911">
        <v>7</v>
      </c>
      <c r="R911">
        <v>3</v>
      </c>
      <c r="S911" t="s">
        <v>8478</v>
      </c>
      <c r="U911" t="s">
        <v>8479</v>
      </c>
      <c r="V911" t="s">
        <v>47</v>
      </c>
      <c r="W911" t="s">
        <v>8436</v>
      </c>
      <c r="X911" t="s">
        <v>8436</v>
      </c>
    </row>
    <row r="912" spans="1:24">
      <c r="A912">
        <v>15973</v>
      </c>
      <c r="B912" t="s">
        <v>8480</v>
      </c>
      <c r="C912" t="s">
        <v>6244</v>
      </c>
      <c r="E912" t="s">
        <v>2374</v>
      </c>
      <c r="G912" t="s">
        <v>508</v>
      </c>
      <c r="H912" t="s">
        <v>2161</v>
      </c>
      <c r="I912" t="s">
        <v>8481</v>
      </c>
      <c r="J912" t="s">
        <v>976</v>
      </c>
      <c r="K912" t="s">
        <v>977</v>
      </c>
      <c r="L912">
        <v>1</v>
      </c>
      <c r="M912">
        <v>0</v>
      </c>
      <c r="N912" t="s">
        <v>484</v>
      </c>
      <c r="O912" t="s">
        <v>739</v>
      </c>
      <c r="Q912">
        <v>7</v>
      </c>
      <c r="R912">
        <v>3</v>
      </c>
      <c r="S912" t="s">
        <v>8482</v>
      </c>
      <c r="U912" t="s">
        <v>8483</v>
      </c>
      <c r="V912" t="s">
        <v>47</v>
      </c>
      <c r="W912" t="s">
        <v>8436</v>
      </c>
      <c r="X912" t="s">
        <v>8436</v>
      </c>
    </row>
    <row r="913" spans="1:24">
      <c r="A913">
        <v>15974</v>
      </c>
      <c r="B913" t="s">
        <v>1967</v>
      </c>
      <c r="C913" t="s">
        <v>7782</v>
      </c>
      <c r="E913" t="s">
        <v>2337</v>
      </c>
      <c r="G913" t="s">
        <v>1251</v>
      </c>
      <c r="H913" t="s">
        <v>2161</v>
      </c>
      <c r="I913" t="s">
        <v>8484</v>
      </c>
      <c r="J913" t="s">
        <v>937</v>
      </c>
      <c r="K913" t="s">
        <v>938</v>
      </c>
      <c r="L913">
        <v>1</v>
      </c>
      <c r="M913">
        <v>0</v>
      </c>
      <c r="N913" t="s">
        <v>484</v>
      </c>
      <c r="O913" t="s">
        <v>377</v>
      </c>
      <c r="Q913">
        <v>7</v>
      </c>
      <c r="R913">
        <v>3</v>
      </c>
      <c r="S913" t="s">
        <v>8485</v>
      </c>
      <c r="U913" t="s">
        <v>8486</v>
      </c>
      <c r="V913" t="s">
        <v>47</v>
      </c>
      <c r="W913" t="s">
        <v>8436</v>
      </c>
      <c r="X913" t="s">
        <v>8436</v>
      </c>
    </row>
    <row r="914" spans="1:24">
      <c r="A914">
        <v>15975</v>
      </c>
      <c r="B914" t="s">
        <v>6159</v>
      </c>
      <c r="C914" t="s">
        <v>8487</v>
      </c>
      <c r="E914" t="s">
        <v>6889</v>
      </c>
      <c r="G914" t="s">
        <v>50</v>
      </c>
      <c r="H914" t="s">
        <v>250</v>
      </c>
      <c r="I914" t="s">
        <v>8488</v>
      </c>
      <c r="J914" t="s">
        <v>429</v>
      </c>
      <c r="K914" t="s">
        <v>242</v>
      </c>
      <c r="L914">
        <v>1</v>
      </c>
      <c r="M914">
        <v>0</v>
      </c>
      <c r="N914" t="s">
        <v>484</v>
      </c>
      <c r="O914" t="s">
        <v>1802</v>
      </c>
      <c r="Q914">
        <v>7</v>
      </c>
      <c r="R914">
        <v>3</v>
      </c>
      <c r="S914" t="s">
        <v>8489</v>
      </c>
      <c r="U914" t="s">
        <v>8490</v>
      </c>
      <c r="V914" t="s">
        <v>47</v>
      </c>
      <c r="W914" t="s">
        <v>8436</v>
      </c>
      <c r="X914" t="s">
        <v>8436</v>
      </c>
    </row>
    <row r="915" spans="1:24">
      <c r="A915">
        <v>15976</v>
      </c>
      <c r="B915" t="s">
        <v>972</v>
      </c>
      <c r="C915" t="s">
        <v>8285</v>
      </c>
      <c r="E915" t="s">
        <v>5732</v>
      </c>
      <c r="G915" t="s">
        <v>631</v>
      </c>
      <c r="H915" t="s">
        <v>2161</v>
      </c>
      <c r="I915" t="s">
        <v>8491</v>
      </c>
      <c r="J915" t="s">
        <v>976</v>
      </c>
      <c r="K915" t="s">
        <v>977</v>
      </c>
      <c r="L915">
        <v>1</v>
      </c>
      <c r="M915">
        <v>0</v>
      </c>
      <c r="N915" t="s">
        <v>484</v>
      </c>
      <c r="O915" t="s">
        <v>3538</v>
      </c>
      <c r="Q915">
        <v>7</v>
      </c>
      <c r="R915">
        <v>3</v>
      </c>
      <c r="S915" t="s">
        <v>8492</v>
      </c>
      <c r="U915" t="s">
        <v>8493</v>
      </c>
      <c r="V915" t="s">
        <v>47</v>
      </c>
      <c r="W915" t="s">
        <v>8436</v>
      </c>
      <c r="X915" t="s">
        <v>8436</v>
      </c>
    </row>
    <row r="916" spans="1:24">
      <c r="A916">
        <v>15977</v>
      </c>
      <c r="B916" t="s">
        <v>8494</v>
      </c>
      <c r="C916" t="s">
        <v>5571</v>
      </c>
      <c r="E916" t="s">
        <v>5842</v>
      </c>
      <c r="G916" t="s">
        <v>2161</v>
      </c>
      <c r="H916" t="s">
        <v>2161</v>
      </c>
      <c r="I916" t="s">
        <v>8495</v>
      </c>
      <c r="J916" t="s">
        <v>976</v>
      </c>
      <c r="K916" t="s">
        <v>1198</v>
      </c>
      <c r="L916">
        <v>1</v>
      </c>
      <c r="M916">
        <v>0</v>
      </c>
      <c r="N916" t="s">
        <v>484</v>
      </c>
      <c r="O916" t="s">
        <v>216</v>
      </c>
      <c r="Q916">
        <v>15</v>
      </c>
      <c r="R916">
        <v>3</v>
      </c>
      <c r="S916" t="s">
        <v>8496</v>
      </c>
      <c r="U916" t="s">
        <v>8497</v>
      </c>
      <c r="V916" t="s">
        <v>47</v>
      </c>
      <c r="W916" t="s">
        <v>8436</v>
      </c>
      <c r="X916" t="s">
        <v>8436</v>
      </c>
    </row>
    <row r="917" spans="1:24">
      <c r="A917">
        <v>15978</v>
      </c>
      <c r="B917" t="s">
        <v>8498</v>
      </c>
      <c r="C917" t="s">
        <v>8499</v>
      </c>
      <c r="E917" t="s">
        <v>2374</v>
      </c>
      <c r="G917" t="s">
        <v>4546</v>
      </c>
      <c r="H917" t="s">
        <v>214</v>
      </c>
      <c r="I917" t="s">
        <v>8500</v>
      </c>
      <c r="J917" t="s">
        <v>1024</v>
      </c>
      <c r="K917" t="s">
        <v>8501</v>
      </c>
      <c r="L917">
        <v>1</v>
      </c>
      <c r="M917">
        <v>0</v>
      </c>
      <c r="N917" t="s">
        <v>484</v>
      </c>
      <c r="O917" t="s">
        <v>3442</v>
      </c>
      <c r="Q917">
        <v>7</v>
      </c>
      <c r="R917">
        <v>3</v>
      </c>
      <c r="S917" t="s">
        <v>8502</v>
      </c>
      <c r="U917" t="s">
        <v>8503</v>
      </c>
      <c r="V917" t="s">
        <v>47</v>
      </c>
      <c r="W917" t="s">
        <v>8436</v>
      </c>
      <c r="X917" t="s">
        <v>8436</v>
      </c>
    </row>
    <row r="918" spans="1:24">
      <c r="A918">
        <v>15979</v>
      </c>
      <c r="B918" t="s">
        <v>5055</v>
      </c>
      <c r="C918" t="s">
        <v>8504</v>
      </c>
      <c r="E918" t="s">
        <v>6515</v>
      </c>
      <c r="G918" t="s">
        <v>50</v>
      </c>
      <c r="H918" t="s">
        <v>250</v>
      </c>
      <c r="I918" t="s">
        <v>8505</v>
      </c>
      <c r="J918" t="s">
        <v>963</v>
      </c>
      <c r="K918" t="s">
        <v>137</v>
      </c>
      <c r="L918">
        <v>1</v>
      </c>
      <c r="M918">
        <v>0</v>
      </c>
      <c r="N918" t="s">
        <v>484</v>
      </c>
      <c r="O918" t="s">
        <v>1779</v>
      </c>
      <c r="Q918">
        <v>3</v>
      </c>
      <c r="R918">
        <v>3</v>
      </c>
      <c r="S918" t="s">
        <v>8506</v>
      </c>
      <c r="U918" t="s">
        <v>8507</v>
      </c>
      <c r="V918" t="s">
        <v>47</v>
      </c>
      <c r="W918" t="s">
        <v>8436</v>
      </c>
      <c r="X918" t="s">
        <v>8436</v>
      </c>
    </row>
    <row r="919" spans="1:24">
      <c r="A919">
        <v>15980</v>
      </c>
      <c r="B919" t="s">
        <v>8508</v>
      </c>
      <c r="C919" t="s">
        <v>1371</v>
      </c>
      <c r="E919" t="s">
        <v>2374</v>
      </c>
      <c r="G919" t="s">
        <v>2161</v>
      </c>
      <c r="H919" t="s">
        <v>250</v>
      </c>
      <c r="I919" t="s">
        <v>8509</v>
      </c>
      <c r="J919" t="s">
        <v>6055</v>
      </c>
      <c r="K919" t="s">
        <v>6573</v>
      </c>
      <c r="L919">
        <v>1</v>
      </c>
      <c r="M919">
        <v>0</v>
      </c>
      <c r="N919" t="s">
        <v>484</v>
      </c>
      <c r="O919" t="s">
        <v>1375</v>
      </c>
      <c r="Q919">
        <v>3</v>
      </c>
      <c r="R919">
        <v>3</v>
      </c>
      <c r="S919" t="s">
        <v>8510</v>
      </c>
      <c r="U919" t="s">
        <v>8511</v>
      </c>
      <c r="V919" t="s">
        <v>47</v>
      </c>
      <c r="W919" t="s">
        <v>8436</v>
      </c>
      <c r="X919" t="s">
        <v>8436</v>
      </c>
    </row>
    <row r="920" spans="1:24">
      <c r="A920">
        <v>15981</v>
      </c>
      <c r="B920" t="s">
        <v>8512</v>
      </c>
      <c r="C920" t="s">
        <v>6850</v>
      </c>
      <c r="E920" t="s">
        <v>2158</v>
      </c>
      <c r="G920" t="s">
        <v>631</v>
      </c>
      <c r="H920" t="s">
        <v>250</v>
      </c>
      <c r="I920" t="s">
        <v>8513</v>
      </c>
      <c r="J920" t="s">
        <v>5244</v>
      </c>
      <c r="K920" t="s">
        <v>5245</v>
      </c>
      <c r="L920">
        <v>1</v>
      </c>
      <c r="M920">
        <v>0</v>
      </c>
      <c r="N920" t="s">
        <v>484</v>
      </c>
      <c r="O920" t="s">
        <v>3340</v>
      </c>
      <c r="Q920">
        <v>7</v>
      </c>
      <c r="R920">
        <v>3</v>
      </c>
      <c r="S920" t="s">
        <v>8514</v>
      </c>
      <c r="U920" t="s">
        <v>8515</v>
      </c>
      <c r="V920" t="s">
        <v>47</v>
      </c>
      <c r="W920" t="s">
        <v>8436</v>
      </c>
      <c r="X920" t="s">
        <v>8436</v>
      </c>
    </row>
    <row r="921" spans="1:24">
      <c r="A921">
        <v>15982</v>
      </c>
      <c r="B921" t="s">
        <v>8516</v>
      </c>
      <c r="C921" t="s">
        <v>8517</v>
      </c>
      <c r="E921" t="s">
        <v>2346</v>
      </c>
      <c r="G921" t="s">
        <v>828</v>
      </c>
      <c r="H921" t="s">
        <v>7202</v>
      </c>
      <c r="I921" t="s">
        <v>8518</v>
      </c>
      <c r="J921" t="s">
        <v>963</v>
      </c>
      <c r="K921" t="s">
        <v>2217</v>
      </c>
      <c r="L921">
        <v>1</v>
      </c>
      <c r="M921">
        <v>0</v>
      </c>
      <c r="N921" t="s">
        <v>484</v>
      </c>
      <c r="O921" t="s">
        <v>2969</v>
      </c>
      <c r="Q921">
        <v>3</v>
      </c>
      <c r="R921">
        <v>3</v>
      </c>
      <c r="S921" t="s">
        <v>8519</v>
      </c>
      <c r="U921" t="s">
        <v>8520</v>
      </c>
      <c r="V921" t="s">
        <v>47</v>
      </c>
      <c r="W921" t="s">
        <v>8436</v>
      </c>
      <c r="X921" t="s">
        <v>8436</v>
      </c>
    </row>
    <row r="922" spans="1:24">
      <c r="A922">
        <v>15983</v>
      </c>
      <c r="B922" t="s">
        <v>6994</v>
      </c>
      <c r="C922" t="s">
        <v>8521</v>
      </c>
      <c r="E922" t="s">
        <v>6259</v>
      </c>
      <c r="G922" t="s">
        <v>1664</v>
      </c>
      <c r="H922" t="s">
        <v>215</v>
      </c>
      <c r="I922" t="s">
        <v>8522</v>
      </c>
      <c r="J922" t="s">
        <v>65</v>
      </c>
      <c r="K922" t="s">
        <v>2210</v>
      </c>
      <c r="L922">
        <v>1</v>
      </c>
      <c r="M922">
        <v>0</v>
      </c>
      <c r="N922" t="s">
        <v>484</v>
      </c>
      <c r="O922" t="s">
        <v>1010</v>
      </c>
      <c r="Q922">
        <v>30</v>
      </c>
      <c r="R922">
        <v>3</v>
      </c>
      <c r="S922" t="s">
        <v>8523</v>
      </c>
      <c r="U922" t="s">
        <v>8524</v>
      </c>
      <c r="V922" t="s">
        <v>47</v>
      </c>
      <c r="W922" t="s">
        <v>8436</v>
      </c>
      <c r="X922" t="s">
        <v>8436</v>
      </c>
    </row>
    <row r="923" spans="1:24">
      <c r="A923">
        <v>15984</v>
      </c>
      <c r="B923" t="s">
        <v>8525</v>
      </c>
      <c r="C923" t="s">
        <v>8526</v>
      </c>
      <c r="E923" t="s">
        <v>5727</v>
      </c>
      <c r="G923" t="s">
        <v>631</v>
      </c>
      <c r="H923" t="s">
        <v>2161</v>
      </c>
      <c r="I923" t="s">
        <v>8527</v>
      </c>
      <c r="J923" t="s">
        <v>6055</v>
      </c>
      <c r="K923" t="s">
        <v>6779</v>
      </c>
      <c r="L923">
        <v>1</v>
      </c>
      <c r="M923">
        <v>0</v>
      </c>
      <c r="N923" t="s">
        <v>484</v>
      </c>
      <c r="O923" t="s">
        <v>6078</v>
      </c>
      <c r="Q923">
        <v>7</v>
      </c>
      <c r="R923">
        <v>3</v>
      </c>
      <c r="S923" t="s">
        <v>8528</v>
      </c>
      <c r="U923" t="s">
        <v>8529</v>
      </c>
      <c r="V923" t="s">
        <v>47</v>
      </c>
      <c r="W923" t="s">
        <v>8436</v>
      </c>
      <c r="X923" t="s">
        <v>8436</v>
      </c>
    </row>
    <row r="924" spans="1:24">
      <c r="A924">
        <v>15985</v>
      </c>
      <c r="B924" t="s">
        <v>8530</v>
      </c>
      <c r="C924" t="s">
        <v>8531</v>
      </c>
      <c r="E924" t="s">
        <v>5727</v>
      </c>
      <c r="G924" t="s">
        <v>631</v>
      </c>
      <c r="H924" t="s">
        <v>250</v>
      </c>
      <c r="I924" t="s">
        <v>8532</v>
      </c>
      <c r="J924" t="s">
        <v>963</v>
      </c>
      <c r="K924" t="s">
        <v>1004</v>
      </c>
      <c r="L924">
        <v>1</v>
      </c>
      <c r="M924">
        <v>0</v>
      </c>
      <c r="N924" t="s">
        <v>484</v>
      </c>
      <c r="O924" t="s">
        <v>2197</v>
      </c>
      <c r="Q924">
        <v>7</v>
      </c>
      <c r="R924">
        <v>3</v>
      </c>
      <c r="S924" t="s">
        <v>8533</v>
      </c>
      <c r="U924" t="s">
        <v>8534</v>
      </c>
      <c r="V924" t="s">
        <v>47</v>
      </c>
      <c r="W924" t="s">
        <v>8436</v>
      </c>
      <c r="X924" t="s">
        <v>8436</v>
      </c>
    </row>
    <row r="925" spans="1:24">
      <c r="A925">
        <v>15986</v>
      </c>
      <c r="B925" t="s">
        <v>6994</v>
      </c>
      <c r="C925" t="s">
        <v>6649</v>
      </c>
      <c r="E925" t="s">
        <v>6650</v>
      </c>
      <c r="G925" t="s">
        <v>8535</v>
      </c>
      <c r="H925" t="s">
        <v>2161</v>
      </c>
      <c r="I925" t="s">
        <v>8536</v>
      </c>
      <c r="J925" t="s">
        <v>65</v>
      </c>
      <c r="K925" t="s">
        <v>2210</v>
      </c>
      <c r="L925">
        <v>1</v>
      </c>
      <c r="M925">
        <v>0</v>
      </c>
      <c r="N925" t="s">
        <v>484</v>
      </c>
      <c r="O925" t="s">
        <v>2076</v>
      </c>
      <c r="Q925">
        <v>30</v>
      </c>
      <c r="R925">
        <v>3</v>
      </c>
      <c r="S925" t="s">
        <v>8537</v>
      </c>
      <c r="U925" t="s">
        <v>8538</v>
      </c>
      <c r="V925" t="s">
        <v>47</v>
      </c>
      <c r="W925" t="s">
        <v>8436</v>
      </c>
      <c r="X925" t="s">
        <v>8436</v>
      </c>
    </row>
    <row r="926" spans="1:24">
      <c r="A926">
        <v>15987</v>
      </c>
      <c r="B926" t="s">
        <v>8539</v>
      </c>
      <c r="C926" t="s">
        <v>5235</v>
      </c>
      <c r="E926" t="s">
        <v>2259</v>
      </c>
      <c r="G926" t="s">
        <v>631</v>
      </c>
      <c r="H926" t="s">
        <v>215</v>
      </c>
      <c r="I926" t="s">
        <v>8540</v>
      </c>
      <c r="J926" t="s">
        <v>429</v>
      </c>
      <c r="K926" t="s">
        <v>4772</v>
      </c>
      <c r="L926">
        <v>1</v>
      </c>
      <c r="M926">
        <v>0</v>
      </c>
      <c r="N926" t="s">
        <v>484</v>
      </c>
      <c r="O926" t="s">
        <v>441</v>
      </c>
      <c r="Q926">
        <v>7</v>
      </c>
      <c r="R926">
        <v>3</v>
      </c>
      <c r="S926" t="s">
        <v>5608</v>
      </c>
      <c r="U926" t="s">
        <v>8541</v>
      </c>
      <c r="V926" t="s">
        <v>47</v>
      </c>
      <c r="W926" t="s">
        <v>8436</v>
      </c>
      <c r="X926" t="s">
        <v>8436</v>
      </c>
    </row>
    <row r="927" spans="1:24">
      <c r="A927">
        <v>15988</v>
      </c>
      <c r="B927" t="s">
        <v>7626</v>
      </c>
      <c r="C927" t="s">
        <v>8542</v>
      </c>
      <c r="E927" t="s">
        <v>6996</v>
      </c>
      <c r="G927" t="s">
        <v>6997</v>
      </c>
      <c r="H927" t="s">
        <v>250</v>
      </c>
      <c r="I927" t="s">
        <v>8543</v>
      </c>
      <c r="J927" t="s">
        <v>963</v>
      </c>
      <c r="K927" t="s">
        <v>964</v>
      </c>
      <c r="L927">
        <v>1</v>
      </c>
      <c r="M927">
        <v>0</v>
      </c>
      <c r="N927" t="s">
        <v>484</v>
      </c>
      <c r="O927" t="s">
        <v>8544</v>
      </c>
      <c r="Q927">
        <v>3</v>
      </c>
      <c r="R927">
        <v>3</v>
      </c>
      <c r="S927" t="s">
        <v>8545</v>
      </c>
      <c r="U927" t="s">
        <v>8546</v>
      </c>
      <c r="V927" t="s">
        <v>47</v>
      </c>
      <c r="W927" t="s">
        <v>8436</v>
      </c>
      <c r="X927" t="s">
        <v>8436</v>
      </c>
    </row>
    <row r="928" spans="1:24">
      <c r="A928">
        <v>15989</v>
      </c>
      <c r="B928" t="s">
        <v>8547</v>
      </c>
      <c r="C928" t="s">
        <v>7959</v>
      </c>
      <c r="E928" t="s">
        <v>2194</v>
      </c>
      <c r="G928" t="s">
        <v>631</v>
      </c>
      <c r="H928" t="s">
        <v>2161</v>
      </c>
      <c r="I928" t="s">
        <v>8548</v>
      </c>
      <c r="J928" t="s">
        <v>1015</v>
      </c>
      <c r="K928" t="s">
        <v>2340</v>
      </c>
      <c r="L928">
        <v>1</v>
      </c>
      <c r="M928">
        <v>0</v>
      </c>
      <c r="N928" t="s">
        <v>484</v>
      </c>
      <c r="O928" t="s">
        <v>5441</v>
      </c>
      <c r="Q928">
        <v>7</v>
      </c>
      <c r="R928">
        <v>3</v>
      </c>
      <c r="S928" t="s">
        <v>8549</v>
      </c>
      <c r="U928" t="s">
        <v>8550</v>
      </c>
      <c r="V928" t="s">
        <v>47</v>
      </c>
      <c r="W928" t="s">
        <v>8436</v>
      </c>
      <c r="X928" t="s">
        <v>8436</v>
      </c>
    </row>
    <row r="929" spans="1:24">
      <c r="A929">
        <v>15990</v>
      </c>
      <c r="B929" t="s">
        <v>8314</v>
      </c>
      <c r="C929" t="s">
        <v>8551</v>
      </c>
      <c r="E929" t="s">
        <v>2158</v>
      </c>
      <c r="G929" t="s">
        <v>250</v>
      </c>
      <c r="H929" t="s">
        <v>2161</v>
      </c>
      <c r="I929" t="s">
        <v>8552</v>
      </c>
      <c r="J929" t="s">
        <v>954</v>
      </c>
      <c r="K929" t="s">
        <v>955</v>
      </c>
      <c r="L929">
        <v>1</v>
      </c>
      <c r="M929">
        <v>0</v>
      </c>
      <c r="N929" t="s">
        <v>484</v>
      </c>
      <c r="O929" t="s">
        <v>8553</v>
      </c>
      <c r="Q929">
        <v>7</v>
      </c>
      <c r="R929">
        <v>3</v>
      </c>
      <c r="S929" t="s">
        <v>8554</v>
      </c>
      <c r="U929" t="s">
        <v>8555</v>
      </c>
      <c r="V929" t="s">
        <v>47</v>
      </c>
      <c r="W929" t="s">
        <v>8436</v>
      </c>
      <c r="X929" t="s">
        <v>8436</v>
      </c>
    </row>
    <row r="930" spans="1:24">
      <c r="A930">
        <v>15991</v>
      </c>
      <c r="B930" t="s">
        <v>8525</v>
      </c>
      <c r="C930" t="s">
        <v>8556</v>
      </c>
      <c r="E930" t="s">
        <v>2374</v>
      </c>
      <c r="G930" t="s">
        <v>21</v>
      </c>
      <c r="H930" t="s">
        <v>2161</v>
      </c>
      <c r="I930" t="s">
        <v>8557</v>
      </c>
      <c r="J930" t="s">
        <v>6055</v>
      </c>
      <c r="K930" t="s">
        <v>6779</v>
      </c>
      <c r="L930">
        <v>1</v>
      </c>
      <c r="M930">
        <v>0</v>
      </c>
      <c r="N930" t="s">
        <v>484</v>
      </c>
      <c r="O930" t="s">
        <v>1942</v>
      </c>
      <c r="Q930">
        <v>7</v>
      </c>
      <c r="R930">
        <v>3</v>
      </c>
      <c r="S930" t="s">
        <v>8558</v>
      </c>
      <c r="U930" t="s">
        <v>8559</v>
      </c>
      <c r="V930" t="s">
        <v>47</v>
      </c>
      <c r="W930" t="s">
        <v>8436</v>
      </c>
      <c r="X930" t="s">
        <v>8436</v>
      </c>
    </row>
    <row r="931" spans="1:24">
      <c r="A931">
        <v>15992</v>
      </c>
      <c r="B931" t="s">
        <v>8560</v>
      </c>
      <c r="C931" t="s">
        <v>8561</v>
      </c>
      <c r="E931" t="s">
        <v>7994</v>
      </c>
      <c r="G931" t="s">
        <v>196</v>
      </c>
      <c r="H931" t="s">
        <v>250</v>
      </c>
      <c r="I931" t="s">
        <v>8562</v>
      </c>
      <c r="J931" t="s">
        <v>954</v>
      </c>
      <c r="K931" t="s">
        <v>955</v>
      </c>
      <c r="L931">
        <v>1</v>
      </c>
      <c r="M931">
        <v>0</v>
      </c>
      <c r="N931" t="s">
        <v>484</v>
      </c>
      <c r="O931" t="s">
        <v>6166</v>
      </c>
      <c r="Q931">
        <v>7</v>
      </c>
      <c r="R931">
        <v>3</v>
      </c>
      <c r="S931" t="s">
        <v>8563</v>
      </c>
      <c r="U931" t="s">
        <v>8564</v>
      </c>
      <c r="V931" t="s">
        <v>47</v>
      </c>
      <c r="W931" t="s">
        <v>8436</v>
      </c>
      <c r="X931" t="s">
        <v>8436</v>
      </c>
    </row>
    <row r="932" spans="1:24">
      <c r="A932">
        <v>15939</v>
      </c>
      <c r="B932" t="s">
        <v>7028</v>
      </c>
      <c r="C932" t="s">
        <v>8565</v>
      </c>
      <c r="E932" t="s">
        <v>5837</v>
      </c>
      <c r="G932" t="s">
        <v>543</v>
      </c>
      <c r="H932" t="s">
        <v>2161</v>
      </c>
      <c r="I932" t="s">
        <v>8566</v>
      </c>
      <c r="J932" t="s">
        <v>2821</v>
      </c>
      <c r="K932" t="s">
        <v>6246</v>
      </c>
      <c r="L932">
        <v>1</v>
      </c>
      <c r="M932">
        <v>0</v>
      </c>
      <c r="N932" t="s">
        <v>484</v>
      </c>
      <c r="O932" t="s">
        <v>979</v>
      </c>
      <c r="Q932">
        <v>7</v>
      </c>
      <c r="R932">
        <v>3</v>
      </c>
      <c r="S932" t="s">
        <v>8567</v>
      </c>
      <c r="U932" t="s">
        <v>8568</v>
      </c>
      <c r="V932" t="s">
        <v>47</v>
      </c>
      <c r="W932" t="s">
        <v>8569</v>
      </c>
      <c r="X932" t="s">
        <v>8569</v>
      </c>
    </row>
    <row r="933" spans="1:24">
      <c r="A933">
        <v>15940</v>
      </c>
      <c r="B933" t="s">
        <v>8234</v>
      </c>
      <c r="C933" t="s">
        <v>8570</v>
      </c>
      <c r="E933" t="s">
        <v>5732</v>
      </c>
      <c r="G933" t="s">
        <v>2161</v>
      </c>
      <c r="H933" t="s">
        <v>2161</v>
      </c>
      <c r="I933" t="s">
        <v>8571</v>
      </c>
      <c r="J933" t="s">
        <v>166</v>
      </c>
      <c r="K933" t="s">
        <v>988</v>
      </c>
      <c r="L933">
        <v>1</v>
      </c>
      <c r="M933">
        <v>0</v>
      </c>
      <c r="N933" t="s">
        <v>484</v>
      </c>
      <c r="O933" t="s">
        <v>8572</v>
      </c>
      <c r="Q933">
        <v>7</v>
      </c>
      <c r="R933">
        <v>3</v>
      </c>
      <c r="S933" t="s">
        <v>8573</v>
      </c>
      <c r="U933" t="s">
        <v>8574</v>
      </c>
      <c r="V933" t="s">
        <v>47</v>
      </c>
      <c r="W933" t="s">
        <v>8569</v>
      </c>
      <c r="X933" t="s">
        <v>8569</v>
      </c>
    </row>
    <row r="934" spans="1:24">
      <c r="A934">
        <v>15941</v>
      </c>
      <c r="B934" t="s">
        <v>8575</v>
      </c>
      <c r="C934" t="s">
        <v>6806</v>
      </c>
      <c r="E934" t="s">
        <v>3900</v>
      </c>
      <c r="G934" t="s">
        <v>3524</v>
      </c>
      <c r="H934" t="s">
        <v>2161</v>
      </c>
      <c r="I934" t="s">
        <v>8576</v>
      </c>
      <c r="J934" t="s">
        <v>954</v>
      </c>
      <c r="K934" t="s">
        <v>6864</v>
      </c>
      <c r="L934">
        <v>1</v>
      </c>
      <c r="M934">
        <v>0</v>
      </c>
      <c r="N934" t="s">
        <v>484</v>
      </c>
      <c r="O934" t="s">
        <v>1217</v>
      </c>
      <c r="Q934">
        <v>7</v>
      </c>
      <c r="R934">
        <v>3</v>
      </c>
      <c r="S934" t="s">
        <v>8577</v>
      </c>
      <c r="U934" t="s">
        <v>8578</v>
      </c>
      <c r="V934" t="s">
        <v>47</v>
      </c>
      <c r="W934" t="s">
        <v>8569</v>
      </c>
      <c r="X934" t="s">
        <v>8569</v>
      </c>
    </row>
    <row r="935" spans="1:24">
      <c r="A935">
        <v>15942</v>
      </c>
      <c r="B935" t="s">
        <v>8579</v>
      </c>
      <c r="C935" t="s">
        <v>6663</v>
      </c>
      <c r="E935" t="s">
        <v>5837</v>
      </c>
      <c r="G935" t="s">
        <v>6611</v>
      </c>
      <c r="H935" t="s">
        <v>2161</v>
      </c>
      <c r="I935" t="s">
        <v>8580</v>
      </c>
      <c r="J935" t="s">
        <v>1098</v>
      </c>
      <c r="K935" t="s">
        <v>2676</v>
      </c>
      <c r="L935">
        <v>1</v>
      </c>
      <c r="M935">
        <v>0</v>
      </c>
      <c r="N935" t="s">
        <v>484</v>
      </c>
      <c r="O935" t="s">
        <v>1818</v>
      </c>
      <c r="Q935">
        <v>3</v>
      </c>
      <c r="R935">
        <v>3</v>
      </c>
      <c r="S935" t="s">
        <v>8581</v>
      </c>
      <c r="U935" t="s">
        <v>8582</v>
      </c>
      <c r="V935" t="s">
        <v>47</v>
      </c>
      <c r="W935" t="s">
        <v>8569</v>
      </c>
      <c r="X935" t="s">
        <v>8569</v>
      </c>
    </row>
    <row r="936" spans="1:24">
      <c r="A936">
        <v>15943</v>
      </c>
      <c r="B936" t="s">
        <v>8583</v>
      </c>
      <c r="C936" t="s">
        <v>8584</v>
      </c>
      <c r="E936" t="s">
        <v>2158</v>
      </c>
      <c r="G936" t="s">
        <v>2695</v>
      </c>
      <c r="H936" t="s">
        <v>250</v>
      </c>
      <c r="I936" t="s">
        <v>8585</v>
      </c>
      <c r="J936" t="s">
        <v>363</v>
      </c>
      <c r="K936" t="s">
        <v>414</v>
      </c>
      <c r="L936">
        <v>1</v>
      </c>
      <c r="M936">
        <v>0</v>
      </c>
      <c r="N936" t="s">
        <v>484</v>
      </c>
      <c r="O936" t="s">
        <v>4155</v>
      </c>
      <c r="Q936">
        <v>7</v>
      </c>
      <c r="R936">
        <v>3</v>
      </c>
      <c r="S936" t="s">
        <v>8586</v>
      </c>
      <c r="U936" t="s">
        <v>8587</v>
      </c>
      <c r="V936" t="s">
        <v>47</v>
      </c>
      <c r="W936" t="s">
        <v>8569</v>
      </c>
      <c r="X936" t="s">
        <v>8569</v>
      </c>
    </row>
    <row r="937" spans="1:24">
      <c r="A937">
        <v>15944</v>
      </c>
      <c r="B937" t="s">
        <v>6183</v>
      </c>
      <c r="C937" t="s">
        <v>8588</v>
      </c>
      <c r="E937" t="s">
        <v>5732</v>
      </c>
      <c r="G937" t="s">
        <v>821</v>
      </c>
      <c r="H937" t="s">
        <v>2161</v>
      </c>
      <c r="I937" t="s">
        <v>8589</v>
      </c>
      <c r="J937" t="s">
        <v>429</v>
      </c>
      <c r="K937" t="s">
        <v>282</v>
      </c>
      <c r="L937">
        <v>1</v>
      </c>
      <c r="M937">
        <v>0</v>
      </c>
      <c r="N937" t="s">
        <v>484</v>
      </c>
      <c r="O937" t="s">
        <v>4099</v>
      </c>
      <c r="Q937">
        <v>7</v>
      </c>
      <c r="R937">
        <v>3</v>
      </c>
      <c r="S937" t="s">
        <v>8590</v>
      </c>
      <c r="U937" t="s">
        <v>8591</v>
      </c>
      <c r="V937" t="s">
        <v>47</v>
      </c>
      <c r="W937" t="s">
        <v>8569</v>
      </c>
      <c r="X937" t="s">
        <v>8569</v>
      </c>
    </row>
    <row r="938" spans="1:24">
      <c r="A938">
        <v>15945</v>
      </c>
      <c r="B938" t="s">
        <v>8592</v>
      </c>
      <c r="C938" t="s">
        <v>5858</v>
      </c>
      <c r="E938" t="s">
        <v>2259</v>
      </c>
      <c r="G938" t="s">
        <v>631</v>
      </c>
      <c r="H938" t="s">
        <v>250</v>
      </c>
      <c r="I938" t="s">
        <v>8593</v>
      </c>
      <c r="J938" t="s">
        <v>2821</v>
      </c>
      <c r="K938" t="s">
        <v>7031</v>
      </c>
      <c r="L938">
        <v>1</v>
      </c>
      <c r="M938">
        <v>0</v>
      </c>
      <c r="N938" t="s">
        <v>484</v>
      </c>
      <c r="O938" t="s">
        <v>2824</v>
      </c>
      <c r="Q938">
        <v>7</v>
      </c>
      <c r="R938">
        <v>3</v>
      </c>
      <c r="S938" t="s">
        <v>8594</v>
      </c>
      <c r="U938" t="s">
        <v>8595</v>
      </c>
      <c r="V938" t="s">
        <v>47</v>
      </c>
      <c r="W938" t="s">
        <v>8569</v>
      </c>
      <c r="X938" t="s">
        <v>8569</v>
      </c>
    </row>
    <row r="939" spans="1:24">
      <c r="A939">
        <v>15946</v>
      </c>
      <c r="B939" t="s">
        <v>5924</v>
      </c>
      <c r="C939" t="s">
        <v>8596</v>
      </c>
      <c r="E939" t="s">
        <v>7397</v>
      </c>
      <c r="G939" t="s">
        <v>8597</v>
      </c>
      <c r="H939" t="s">
        <v>250</v>
      </c>
      <c r="I939" t="s">
        <v>8598</v>
      </c>
      <c r="J939" t="s">
        <v>963</v>
      </c>
      <c r="K939" t="s">
        <v>137</v>
      </c>
      <c r="L939">
        <v>1</v>
      </c>
      <c r="M939">
        <v>0</v>
      </c>
      <c r="N939" t="s">
        <v>484</v>
      </c>
      <c r="O939" t="s">
        <v>8599</v>
      </c>
      <c r="Q939">
        <v>7</v>
      </c>
      <c r="R939">
        <v>3</v>
      </c>
      <c r="S939" t="s">
        <v>8600</v>
      </c>
      <c r="U939" t="s">
        <v>8601</v>
      </c>
      <c r="V939" t="s">
        <v>47</v>
      </c>
      <c r="W939" t="s">
        <v>8569</v>
      </c>
      <c r="X939" t="s">
        <v>8569</v>
      </c>
    </row>
    <row r="940" spans="1:24">
      <c r="A940">
        <v>15947</v>
      </c>
      <c r="B940" t="s">
        <v>8602</v>
      </c>
      <c r="C940" t="s">
        <v>8603</v>
      </c>
      <c r="E940" t="s">
        <v>2194</v>
      </c>
      <c r="G940" t="s">
        <v>631</v>
      </c>
      <c r="H940" t="s">
        <v>250</v>
      </c>
      <c r="I940" t="s">
        <v>8604</v>
      </c>
      <c r="J940" t="s">
        <v>2244</v>
      </c>
      <c r="K940" t="s">
        <v>8605</v>
      </c>
      <c r="L940">
        <v>1</v>
      </c>
      <c r="M940">
        <v>0</v>
      </c>
      <c r="N940" t="s">
        <v>484</v>
      </c>
      <c r="O940" t="s">
        <v>8606</v>
      </c>
      <c r="Q940">
        <v>7</v>
      </c>
      <c r="R940">
        <v>3</v>
      </c>
      <c r="S940" t="s">
        <v>8607</v>
      </c>
      <c r="U940" t="s">
        <v>8608</v>
      </c>
      <c r="V940" t="s">
        <v>47</v>
      </c>
      <c r="W940" t="s">
        <v>8569</v>
      </c>
      <c r="X940" t="s">
        <v>8569</v>
      </c>
    </row>
    <row r="941" spans="1:24">
      <c r="A941">
        <v>15948</v>
      </c>
      <c r="B941" t="s">
        <v>7569</v>
      </c>
      <c r="C941" t="s">
        <v>934</v>
      </c>
      <c r="E941" t="s">
        <v>2346</v>
      </c>
      <c r="G941" t="s">
        <v>21</v>
      </c>
      <c r="H941" t="s">
        <v>2161</v>
      </c>
      <c r="I941" t="s">
        <v>8609</v>
      </c>
      <c r="J941" t="s">
        <v>65</v>
      </c>
      <c r="K941" t="s">
        <v>2210</v>
      </c>
      <c r="L941">
        <v>1</v>
      </c>
      <c r="M941">
        <v>0</v>
      </c>
      <c r="N941" t="s">
        <v>484</v>
      </c>
      <c r="O941" t="s">
        <v>943</v>
      </c>
      <c r="Q941">
        <v>7</v>
      </c>
      <c r="R941">
        <v>3</v>
      </c>
      <c r="S941" t="s">
        <v>8610</v>
      </c>
      <c r="U941" t="s">
        <v>8611</v>
      </c>
      <c r="V941" t="s">
        <v>47</v>
      </c>
      <c r="W941" t="s">
        <v>8569</v>
      </c>
      <c r="X941" t="s">
        <v>8569</v>
      </c>
    </row>
    <row r="942" spans="1:24">
      <c r="A942">
        <v>15949</v>
      </c>
      <c r="B942" t="s">
        <v>8612</v>
      </c>
      <c r="C942" t="s">
        <v>6597</v>
      </c>
      <c r="E942" t="s">
        <v>6225</v>
      </c>
      <c r="G942" t="s">
        <v>8613</v>
      </c>
      <c r="H942" t="s">
        <v>2161</v>
      </c>
      <c r="I942" t="s">
        <v>8614</v>
      </c>
      <c r="J942" t="s">
        <v>963</v>
      </c>
      <c r="K942" t="s">
        <v>2217</v>
      </c>
      <c r="L942">
        <v>1</v>
      </c>
      <c r="M942">
        <v>0</v>
      </c>
      <c r="N942" t="s">
        <v>484</v>
      </c>
      <c r="O942" t="s">
        <v>1740</v>
      </c>
      <c r="Q942">
        <v>7</v>
      </c>
      <c r="R942">
        <v>3</v>
      </c>
      <c r="S942" t="s">
        <v>8615</v>
      </c>
      <c r="U942" t="s">
        <v>8616</v>
      </c>
      <c r="V942" t="s">
        <v>47</v>
      </c>
      <c r="W942" t="s">
        <v>8569</v>
      </c>
      <c r="X942" t="s">
        <v>8569</v>
      </c>
    </row>
    <row r="943" spans="1:24">
      <c r="A943">
        <v>15950</v>
      </c>
      <c r="B943" t="s">
        <v>8612</v>
      </c>
      <c r="C943" t="s">
        <v>6597</v>
      </c>
      <c r="E943" t="s">
        <v>6225</v>
      </c>
      <c r="G943" t="s">
        <v>8617</v>
      </c>
      <c r="H943" t="s">
        <v>2161</v>
      </c>
      <c r="I943" t="s">
        <v>8618</v>
      </c>
      <c r="J943" t="s">
        <v>963</v>
      </c>
      <c r="K943" t="s">
        <v>2217</v>
      </c>
      <c r="L943">
        <v>1</v>
      </c>
      <c r="M943">
        <v>0</v>
      </c>
      <c r="N943" t="s">
        <v>484</v>
      </c>
      <c r="O943" t="s">
        <v>1740</v>
      </c>
      <c r="Q943">
        <v>7</v>
      </c>
      <c r="R943">
        <v>3</v>
      </c>
      <c r="S943" t="s">
        <v>8619</v>
      </c>
      <c r="U943" t="s">
        <v>8620</v>
      </c>
      <c r="V943" t="s">
        <v>47</v>
      </c>
      <c r="W943" t="s">
        <v>8569</v>
      </c>
      <c r="X943" t="s">
        <v>8569</v>
      </c>
    </row>
    <row r="944" spans="1:24">
      <c r="A944">
        <v>15951</v>
      </c>
      <c r="B944" t="s">
        <v>8621</v>
      </c>
      <c r="C944" t="s">
        <v>8622</v>
      </c>
      <c r="E944" t="s">
        <v>2158</v>
      </c>
      <c r="G944" t="s">
        <v>1258</v>
      </c>
      <c r="H944" t="s">
        <v>215</v>
      </c>
      <c r="I944" t="s">
        <v>8623</v>
      </c>
      <c r="J944" t="s">
        <v>1015</v>
      </c>
      <c r="K944" t="s">
        <v>2715</v>
      </c>
      <c r="L944">
        <v>1</v>
      </c>
      <c r="M944">
        <v>0</v>
      </c>
      <c r="N944" t="s">
        <v>484</v>
      </c>
      <c r="O944" t="s">
        <v>8624</v>
      </c>
      <c r="Q944">
        <v>3</v>
      </c>
      <c r="R944">
        <v>3</v>
      </c>
      <c r="S944" t="s">
        <v>8625</v>
      </c>
      <c r="U944" t="s">
        <v>8626</v>
      </c>
      <c r="V944" t="s">
        <v>47</v>
      </c>
      <c r="W944" t="s">
        <v>8569</v>
      </c>
      <c r="X944" t="s">
        <v>8569</v>
      </c>
    </row>
    <row r="945" spans="1:24">
      <c r="A945">
        <v>15952</v>
      </c>
      <c r="B945" t="s">
        <v>8612</v>
      </c>
      <c r="C945" t="s">
        <v>6672</v>
      </c>
      <c r="E945" t="s">
        <v>3900</v>
      </c>
      <c r="G945" t="s">
        <v>8627</v>
      </c>
      <c r="H945" t="s">
        <v>2161</v>
      </c>
      <c r="I945" t="s">
        <v>8628</v>
      </c>
      <c r="J945" t="s">
        <v>963</v>
      </c>
      <c r="K945" t="s">
        <v>2217</v>
      </c>
      <c r="L945">
        <v>1</v>
      </c>
      <c r="M945">
        <v>0</v>
      </c>
      <c r="N945" t="s">
        <v>484</v>
      </c>
      <c r="O945" t="s">
        <v>5441</v>
      </c>
      <c r="Q945">
        <v>7</v>
      </c>
      <c r="R945">
        <v>3</v>
      </c>
      <c r="S945" t="s">
        <v>8629</v>
      </c>
      <c r="U945" t="s">
        <v>8630</v>
      </c>
      <c r="V945" t="s">
        <v>47</v>
      </c>
      <c r="W945" t="s">
        <v>8569</v>
      </c>
      <c r="X945" t="s">
        <v>8569</v>
      </c>
    </row>
    <row r="946" spans="1:24">
      <c r="A946">
        <v>15953</v>
      </c>
      <c r="B946" t="s">
        <v>8631</v>
      </c>
      <c r="C946" t="s">
        <v>1249</v>
      </c>
      <c r="E946" t="s">
        <v>3140</v>
      </c>
      <c r="G946" t="s">
        <v>1875</v>
      </c>
      <c r="H946" t="s">
        <v>2161</v>
      </c>
      <c r="I946" t="s">
        <v>8632</v>
      </c>
      <c r="J946" t="s">
        <v>6055</v>
      </c>
      <c r="K946" t="s">
        <v>6573</v>
      </c>
      <c r="L946">
        <v>1</v>
      </c>
      <c r="M946">
        <v>0</v>
      </c>
      <c r="N946" t="s">
        <v>484</v>
      </c>
      <c r="O946" t="s">
        <v>1256</v>
      </c>
      <c r="Q946">
        <v>7</v>
      </c>
      <c r="R946">
        <v>3</v>
      </c>
      <c r="S946" t="s">
        <v>8633</v>
      </c>
      <c r="U946" t="s">
        <v>8634</v>
      </c>
      <c r="V946" t="s">
        <v>47</v>
      </c>
      <c r="W946" t="s">
        <v>8569</v>
      </c>
      <c r="X946" t="s">
        <v>8569</v>
      </c>
    </row>
    <row r="947" spans="1:24">
      <c r="A947">
        <v>15954</v>
      </c>
      <c r="B947" t="s">
        <v>8635</v>
      </c>
      <c r="C947" t="s">
        <v>8636</v>
      </c>
      <c r="E947" t="s">
        <v>2194</v>
      </c>
      <c r="G947" t="s">
        <v>1610</v>
      </c>
      <c r="H947" t="s">
        <v>250</v>
      </c>
      <c r="I947" t="s">
        <v>8637</v>
      </c>
      <c r="J947" t="s">
        <v>937</v>
      </c>
      <c r="K947" t="s">
        <v>1925</v>
      </c>
      <c r="L947">
        <v>1</v>
      </c>
      <c r="M947">
        <v>0</v>
      </c>
      <c r="N947" t="s">
        <v>484</v>
      </c>
      <c r="O947" t="s">
        <v>1837</v>
      </c>
      <c r="Q947">
        <v>7</v>
      </c>
      <c r="R947">
        <v>3</v>
      </c>
      <c r="S947" t="s">
        <v>8638</v>
      </c>
      <c r="U947" t="s">
        <v>8639</v>
      </c>
      <c r="V947" t="s">
        <v>47</v>
      </c>
      <c r="W947" t="s">
        <v>8569</v>
      </c>
      <c r="X947" t="s">
        <v>8569</v>
      </c>
    </row>
    <row r="948" spans="1:24">
      <c r="A948">
        <v>15955</v>
      </c>
      <c r="B948" t="s">
        <v>8635</v>
      </c>
      <c r="C948" t="s">
        <v>5217</v>
      </c>
      <c r="E948" t="s">
        <v>2359</v>
      </c>
      <c r="G948" t="s">
        <v>3961</v>
      </c>
      <c r="H948" t="s">
        <v>250</v>
      </c>
      <c r="I948" t="s">
        <v>8637</v>
      </c>
      <c r="J948" t="s">
        <v>937</v>
      </c>
      <c r="K948" t="s">
        <v>1925</v>
      </c>
      <c r="L948">
        <v>1</v>
      </c>
      <c r="M948">
        <v>0</v>
      </c>
      <c r="N948" t="s">
        <v>484</v>
      </c>
      <c r="O948" t="s">
        <v>5224</v>
      </c>
      <c r="Q948">
        <v>7</v>
      </c>
      <c r="R948">
        <v>3</v>
      </c>
      <c r="S948" t="s">
        <v>8638</v>
      </c>
      <c r="U948" t="s">
        <v>8640</v>
      </c>
      <c r="V948" t="s">
        <v>47</v>
      </c>
      <c r="W948" t="s">
        <v>8569</v>
      </c>
      <c r="X948" t="s">
        <v>8569</v>
      </c>
    </row>
    <row r="949" spans="1:24">
      <c r="A949">
        <v>15956</v>
      </c>
      <c r="B949" t="s">
        <v>8635</v>
      </c>
      <c r="C949" t="s">
        <v>5217</v>
      </c>
      <c r="E949" t="s">
        <v>2359</v>
      </c>
      <c r="G949" t="s">
        <v>3071</v>
      </c>
      <c r="H949" t="s">
        <v>250</v>
      </c>
      <c r="I949" t="s">
        <v>8637</v>
      </c>
      <c r="J949" t="s">
        <v>937</v>
      </c>
      <c r="K949" t="s">
        <v>1925</v>
      </c>
      <c r="L949">
        <v>1</v>
      </c>
      <c r="M949">
        <v>0</v>
      </c>
      <c r="N949" t="s">
        <v>484</v>
      </c>
      <c r="O949" t="s">
        <v>5224</v>
      </c>
      <c r="Q949">
        <v>7</v>
      </c>
      <c r="R949">
        <v>3</v>
      </c>
      <c r="S949" t="s">
        <v>8638</v>
      </c>
      <c r="U949" t="s">
        <v>8641</v>
      </c>
      <c r="V949" t="s">
        <v>47</v>
      </c>
      <c r="W949" t="s">
        <v>8569</v>
      </c>
      <c r="X949" t="s">
        <v>8569</v>
      </c>
    </row>
    <row r="950" spans="1:24">
      <c r="A950">
        <v>15957</v>
      </c>
      <c r="B950" t="s">
        <v>8642</v>
      </c>
      <c r="C950" t="s">
        <v>5235</v>
      </c>
      <c r="E950" t="s">
        <v>2259</v>
      </c>
      <c r="G950" t="s">
        <v>631</v>
      </c>
      <c r="H950" t="s">
        <v>250</v>
      </c>
      <c r="I950" t="s">
        <v>8643</v>
      </c>
      <c r="J950" t="s">
        <v>429</v>
      </c>
      <c r="K950" t="s">
        <v>315</v>
      </c>
      <c r="L950">
        <v>1</v>
      </c>
      <c r="M950">
        <v>0</v>
      </c>
      <c r="N950" t="s">
        <v>484</v>
      </c>
      <c r="O950" t="s">
        <v>441</v>
      </c>
      <c r="Q950">
        <v>7</v>
      </c>
      <c r="R950">
        <v>3</v>
      </c>
      <c r="S950" t="s">
        <v>8644</v>
      </c>
      <c r="U950" t="s">
        <v>8645</v>
      </c>
      <c r="V950" t="s">
        <v>47</v>
      </c>
      <c r="W950" t="s">
        <v>8569</v>
      </c>
      <c r="X950" t="s">
        <v>8569</v>
      </c>
    </row>
    <row r="951" spans="1:24">
      <c r="A951">
        <v>15958</v>
      </c>
      <c r="B951" t="s">
        <v>8646</v>
      </c>
      <c r="C951" t="s">
        <v>8647</v>
      </c>
      <c r="E951" t="s">
        <v>5837</v>
      </c>
      <c r="G951" t="s">
        <v>8097</v>
      </c>
      <c r="H951" t="s">
        <v>2161</v>
      </c>
      <c r="I951" t="s">
        <v>8648</v>
      </c>
      <c r="J951" t="s">
        <v>65</v>
      </c>
      <c r="K951" t="s">
        <v>2210</v>
      </c>
      <c r="L951">
        <v>1</v>
      </c>
      <c r="M951">
        <v>0</v>
      </c>
      <c r="N951" t="s">
        <v>484</v>
      </c>
      <c r="O951" t="s">
        <v>8649</v>
      </c>
      <c r="Q951">
        <v>7</v>
      </c>
      <c r="R951">
        <v>3</v>
      </c>
      <c r="S951" t="s">
        <v>8650</v>
      </c>
      <c r="U951" t="s">
        <v>8651</v>
      </c>
      <c r="V951" t="s">
        <v>47</v>
      </c>
      <c r="W951" t="s">
        <v>8569</v>
      </c>
      <c r="X951" t="s">
        <v>8569</v>
      </c>
    </row>
    <row r="952" spans="1:24">
      <c r="A952">
        <v>15959</v>
      </c>
      <c r="B952" t="s">
        <v>7028</v>
      </c>
      <c r="C952" t="s">
        <v>8652</v>
      </c>
      <c r="E952" t="s">
        <v>5727</v>
      </c>
      <c r="G952" t="s">
        <v>631</v>
      </c>
      <c r="H952" t="s">
        <v>2161</v>
      </c>
      <c r="I952" t="s">
        <v>8653</v>
      </c>
      <c r="J952" t="s">
        <v>2821</v>
      </c>
      <c r="K952" t="s">
        <v>6246</v>
      </c>
      <c r="L952">
        <v>1</v>
      </c>
      <c r="M952">
        <v>0</v>
      </c>
      <c r="N952" t="s">
        <v>484</v>
      </c>
      <c r="O952" t="s">
        <v>8654</v>
      </c>
      <c r="Q952">
        <v>7</v>
      </c>
      <c r="R952">
        <v>3</v>
      </c>
      <c r="S952" t="s">
        <v>8655</v>
      </c>
      <c r="U952" t="s">
        <v>8656</v>
      </c>
      <c r="V952" t="s">
        <v>47</v>
      </c>
      <c r="W952" t="s">
        <v>8569</v>
      </c>
      <c r="X952" t="s">
        <v>8569</v>
      </c>
    </row>
    <row r="953" spans="1:24">
      <c r="A953">
        <v>15960</v>
      </c>
      <c r="B953" t="s">
        <v>7028</v>
      </c>
      <c r="C953" t="s">
        <v>8657</v>
      </c>
      <c r="E953" t="s">
        <v>2374</v>
      </c>
      <c r="G953" t="s">
        <v>1241</v>
      </c>
      <c r="H953" t="s">
        <v>2161</v>
      </c>
      <c r="I953" t="s">
        <v>8658</v>
      </c>
      <c r="J953" t="s">
        <v>2821</v>
      </c>
      <c r="K953" t="s">
        <v>6246</v>
      </c>
      <c r="L953">
        <v>1</v>
      </c>
      <c r="M953">
        <v>0</v>
      </c>
      <c r="N953" t="s">
        <v>484</v>
      </c>
      <c r="O953" t="s">
        <v>5539</v>
      </c>
      <c r="Q953">
        <v>7</v>
      </c>
      <c r="R953">
        <v>3</v>
      </c>
      <c r="S953" t="s">
        <v>8659</v>
      </c>
      <c r="U953" t="s">
        <v>8660</v>
      </c>
      <c r="V953" t="s">
        <v>47</v>
      </c>
      <c r="W953" t="s">
        <v>8569</v>
      </c>
      <c r="X953" t="s">
        <v>8569</v>
      </c>
    </row>
    <row r="954" spans="1:24">
      <c r="A954">
        <v>15961</v>
      </c>
      <c r="B954" t="s">
        <v>6762</v>
      </c>
      <c r="C954" t="s">
        <v>1105</v>
      </c>
      <c r="E954" t="s">
        <v>2359</v>
      </c>
      <c r="G954" t="s">
        <v>3961</v>
      </c>
      <c r="H954" t="s">
        <v>2161</v>
      </c>
      <c r="I954" t="s">
        <v>8661</v>
      </c>
      <c r="J954" t="s">
        <v>963</v>
      </c>
      <c r="K954" t="s">
        <v>1004</v>
      </c>
      <c r="L954">
        <v>1</v>
      </c>
      <c r="M954">
        <v>0</v>
      </c>
      <c r="N954" t="s">
        <v>484</v>
      </c>
      <c r="O954" t="s">
        <v>236</v>
      </c>
      <c r="Q954">
        <v>3</v>
      </c>
      <c r="R954">
        <v>3</v>
      </c>
      <c r="S954" t="s">
        <v>8662</v>
      </c>
      <c r="U954" t="s">
        <v>8663</v>
      </c>
      <c r="V954" t="s">
        <v>47</v>
      </c>
      <c r="W954" t="s">
        <v>8569</v>
      </c>
      <c r="X954" t="s">
        <v>8569</v>
      </c>
    </row>
    <row r="955" spans="1:24">
      <c r="A955">
        <v>15962</v>
      </c>
      <c r="B955" t="s">
        <v>7698</v>
      </c>
      <c r="C955" t="s">
        <v>8584</v>
      </c>
      <c r="E955" t="s">
        <v>2158</v>
      </c>
      <c r="G955" t="s">
        <v>2695</v>
      </c>
      <c r="H955" t="s">
        <v>2161</v>
      </c>
      <c r="I955" t="s">
        <v>8664</v>
      </c>
      <c r="J955" t="s">
        <v>1098</v>
      </c>
      <c r="K955" t="s">
        <v>7701</v>
      </c>
      <c r="L955">
        <v>1</v>
      </c>
      <c r="M955">
        <v>0</v>
      </c>
      <c r="N955" t="s">
        <v>484</v>
      </c>
      <c r="O955" t="s">
        <v>4155</v>
      </c>
      <c r="Q955">
        <v>7</v>
      </c>
      <c r="R955">
        <v>3</v>
      </c>
      <c r="S955" t="s">
        <v>8665</v>
      </c>
      <c r="U955" t="s">
        <v>8666</v>
      </c>
      <c r="V955" t="s">
        <v>47</v>
      </c>
      <c r="W955" t="s">
        <v>8569</v>
      </c>
      <c r="X955" t="s">
        <v>8569</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168</vt:lpstr>
      <vt:lpstr>车镇</vt:lpstr>
      <vt:lpstr>自主</vt:lpstr>
      <vt:lpstr>省心宝</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舒蕊 徐</dc:creator>
  <cp:lastModifiedBy>舒蕊 徐</cp:lastModifiedBy>
  <dcterms:created xsi:type="dcterms:W3CDTF">2016-09-23T12:33:45Z</dcterms:created>
  <dcterms:modified xsi:type="dcterms:W3CDTF">2016-09-23T16:23:01Z</dcterms:modified>
</cp:coreProperties>
</file>