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MPLATE_INSTRUCTIONS" sheetId="1" state="visible" r:id="rId1"/>
    <sheet name="Collection Schedule - 24mo" sheetId="2" state="visible" r:id="rId2"/>
  </sheets>
  <definedNames>
    <definedName name="_xlnm._FilterDatabase" localSheetId="1" hidden="1">'Collection Schedule - 24mo'!$A$1:$AX$51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yyyy\-mm\-dd"/>
    <numFmt numFmtId="166" formatCode="0.0%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2F54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0" customWidth="1" style="13" min="1" max="1"/>
  </cols>
  <sheetData>
    <row r="1" ht="17.35" customHeight="1" s="14">
      <c r="A1" s="15" t="inlineStr">
        <is>
          <t>TEMPLATE INSTRUCTIONS</t>
        </is>
      </c>
    </row>
    <row r="2" ht="15" customHeight="1" s="14">
      <c r="A2" s="16" t="n"/>
    </row>
    <row r="3" ht="15" customHeight="1" s="14">
      <c r="A3" s="16" t="inlineStr">
        <is>
          <t>This workbook is a 24-month contract template.</t>
        </is>
      </c>
    </row>
    <row r="4" ht="15" customHeight="1" s="14">
      <c r="A4" s="16" t="n"/>
    </row>
    <row r="5" ht="15" customHeight="1" s="14">
      <c r="A5" s="16" t="inlineStr">
        <is>
          <t>TAB NAMING RULE:</t>
        </is>
      </c>
    </row>
    <row r="6" ht="15" customHeight="1" s="14">
      <c r="A6" s="16" t="inlineStr">
        <is>
          <t xml:space="preserve">  {{Customer Group Name}} - {{YYYY-MM-DD}}</t>
        </is>
      </c>
    </row>
    <row r="7" ht="15" customHeight="1" s="14">
      <c r="A7" s="16" t="inlineStr">
        <is>
          <t xml:space="preserve">  Example: North Ridge - 2022-03-05</t>
        </is>
      </c>
    </row>
    <row r="8" ht="15" customHeight="1" s="14">
      <c r="A8" s="16" t="n"/>
    </row>
    <row r="9" ht="15" customHeight="1" s="14">
      <c r="A9" s="16" t="inlineStr">
        <is>
          <t>BEFORE USING:</t>
        </is>
      </c>
    </row>
    <row r="10" ht="15" customHeight="1" s="14">
      <c r="A10" s="16" t="inlineStr">
        <is>
          <t xml:space="preserve">  1. Rename the 'Collection Schedule' tab to match your group (see naming rule above).</t>
        </is>
      </c>
    </row>
    <row r="11" ht="15" customHeight="1" s="14">
      <c r="A11" s="16" t="inlineStr">
        <is>
          <t xml:space="preserve">  2. Update the monthly column headers (Row 1, starting Column M) to reflect your group's actual start date.</t>
        </is>
      </c>
    </row>
    <row r="12" ht="15" customHeight="1" s="14">
      <c r="A12" s="16" t="inlineStr">
        <is>
          <t xml:space="preserve">     All dates must be the 5th of the month.</t>
        </is>
      </c>
    </row>
    <row r="13" ht="15" customHeight="1" s="14">
      <c r="A13" s="16" t="inlineStr">
        <is>
          <t xml:space="preserve">  3. Enter customer data starting from Row 2. Do NOT modify Row 1 headers.</t>
        </is>
      </c>
    </row>
    <row r="14" ht="15" customHeight="1" s="14">
      <c r="A14" s="16" t="inlineStr">
        <is>
          <t xml:space="preserve">  4. Formulas in TOTAL PAID, Current Balance, Payment Progress auto-calculate per row.</t>
        </is>
      </c>
    </row>
    <row r="15" ht="15" customHeight="1" s="14">
      <c r="A15" s="16" t="inlineStr">
        <is>
          <t xml:space="preserve">  5. Stand Numbers must be globally unique across all group tabs in the master workbook.</t>
        </is>
      </c>
    </row>
    <row r="16" ht="15" customHeight="1" s="14">
      <c r="A16" s="16" t="n"/>
    </row>
    <row r="17" ht="15" customHeight="1" s="14">
      <c r="A17" s="16" t="inlineStr">
        <is>
          <t>COLUMN LAYOUT:</t>
        </is>
      </c>
    </row>
    <row r="18" ht="15" customHeight="1" s="14">
      <c r="A18" s="16" t="inlineStr">
        <is>
          <t xml:space="preserve">  A: Stand Number | B-D: Name, Contact | E: Email | F: Customer Category</t>
        </is>
      </c>
    </row>
    <row r="19" ht="15" customHeight="1" s="14">
      <c r="A19" s="16" t="inlineStr">
        <is>
          <t xml:space="preserve">  G: Documentation Fee | H: Deposit | I: TOTAL PRICE | J: # of Installments</t>
        </is>
      </c>
    </row>
    <row r="20" ht="15" customHeight="1" s="14">
      <c r="A20" s="16" t="inlineStr">
        <is>
          <t xml:space="preserve">  K: Payment Amount | L: Start Date</t>
        </is>
      </c>
    </row>
    <row r="21" ht="15" customHeight="1" s="14">
      <c r="A21" s="16" t="inlineStr">
        <is>
          <t xml:space="preserve">  M through AJ: Monthly payment columns (24 months)</t>
        </is>
      </c>
    </row>
    <row r="22" ht="15" customHeight="1" s="14">
      <c r="A22" s="16" t="inlineStr">
        <is>
          <t xml:space="preserve">  AK: Next Payment Column</t>
        </is>
      </c>
    </row>
    <row r="23" ht="15" customHeight="1" s="14">
      <c r="A23" s="16" t="inlineStr">
        <is>
          <t xml:space="preserve">  AL: TOTAL PAID (formula)</t>
        </is>
      </c>
    </row>
    <row r="24" ht="15" customHeight="1" s="14">
      <c r="A24" s="16" t="inlineStr">
        <is>
          <t xml:space="preserve">  AM: Current Balance (formula)</t>
        </is>
      </c>
    </row>
    <row r="25" ht="15" customHeight="1" s="14">
      <c r="A25" s="16" t="inlineStr">
        <is>
          <t xml:space="preserve">  AN: Payment Progress (formula)</t>
        </is>
      </c>
    </row>
    <row r="26" ht="15" customHeight="1" s="14">
      <c r="A26" s="16" t="inlineStr">
        <is>
          <t xml:space="preserve">  After AN: operational tracking columns (Receipts … Registered)</t>
        </is>
      </c>
    </row>
    <row r="27" ht="15" customHeight="1" s="14">
      <c r="A27" s="16" t="n"/>
    </row>
    <row r="28" ht="15" customHeight="1" s="14">
      <c r="A28" s="16" t="inlineStr">
        <is>
          <t>FORMULAS (auto-filled for rows 2-51):</t>
        </is>
      </c>
    </row>
    <row r="29" ht="15" customHeight="1" s="14">
      <c r="A29" s="16" t="inlineStr">
        <is>
          <t xml:space="preserve">  TOTAL PAID: =SUM(M through AJ on that row) — Next Payment Column excluded</t>
        </is>
      </c>
    </row>
    <row r="30" ht="15" customHeight="1" s="14">
      <c r="A30" s="16" t="inlineStr">
        <is>
          <t xml:space="preserve">  Current Balance = TOTAL PRICE - TOTAL PAID</t>
        </is>
      </c>
    </row>
    <row r="31" ht="15" customHeight="1" s="14">
      <c r="A31" s="16" t="inlineStr">
        <is>
          <t xml:space="preserve">  Payment Progress = TOTAL PAID / TOTAL PRICE</t>
        </is>
      </c>
    </row>
    <row r="32" ht="15" customHeight="1" s="14">
      <c r="A32" s="16" t="n"/>
    </row>
    <row r="33" ht="15" customHeight="1" s="14">
      <c r="A33" s="16" t="inlineStr">
        <is>
          <t>BUSINESS RULE: Recurring installment due date is the 5th of every month.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X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M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4" customWidth="1" style="13" min="1" max="3"/>
    <col width="16" customWidth="1" style="13" min="4" max="4"/>
    <col width="28" customWidth="1" style="13" min="5" max="5"/>
    <col width="18" customWidth="1" style="13" min="6" max="6"/>
    <col width="16" customWidth="1" style="13" min="7" max="7"/>
    <col width="12" customWidth="1" style="13" min="8" max="8"/>
    <col width="14" customWidth="1" style="13" min="9" max="9"/>
    <col width="12" customWidth="1" style="13" min="10" max="11"/>
    <col width="14" customWidth="1" style="13" min="12" max="12"/>
    <col width="16" customWidth="1" style="13" min="13" max="37"/>
    <col width="14" customWidth="1" style="13" min="38" max="38"/>
    <col width="16" customWidth="1" style="13" min="39" max="40"/>
    <col width="20" customWidth="1" style="13" min="41" max="50"/>
  </cols>
  <sheetData>
    <row r="1" ht="46.25" customHeight="1" s="14">
      <c r="A1" s="17" t="inlineStr">
        <is>
          <t>Stand Number</t>
        </is>
      </c>
      <c r="B1" s="17" t="inlineStr">
        <is>
          <t>First Name</t>
        </is>
      </c>
      <c r="C1" s="17" t="inlineStr">
        <is>
          <t>Last Name</t>
        </is>
      </c>
      <c r="D1" s="17" t="inlineStr">
        <is>
          <t>Contact Number</t>
        </is>
      </c>
      <c r="E1" s="17" t="inlineStr">
        <is>
          <t>Email</t>
        </is>
      </c>
      <c r="F1" s="17" t="inlineStr">
        <is>
          <t>Customer Category</t>
        </is>
      </c>
      <c r="G1" s="17" t="inlineStr">
        <is>
          <t>Documentation Fee</t>
        </is>
      </c>
      <c r="H1" s="17" t="inlineStr">
        <is>
          <t>Deposit</t>
        </is>
      </c>
      <c r="I1" s="17" t="inlineStr">
        <is>
          <t>TOTAL PRICE</t>
        </is>
      </c>
      <c r="J1" s="17" t="inlineStr">
        <is>
          <t>NUMBER OF INSTALLMENTS</t>
        </is>
      </c>
      <c r="K1" s="17" t="inlineStr">
        <is>
          <t>PAYMENT</t>
        </is>
      </c>
      <c r="L1" s="17" t="inlineStr">
        <is>
          <t>START DATE</t>
        </is>
      </c>
      <c r="M1" s="18" t="inlineStr">
        <is>
          <t>5 January 2022</t>
        </is>
      </c>
      <c r="N1" s="18" t="inlineStr">
        <is>
          <t>5 February 2022</t>
        </is>
      </c>
      <c r="O1" s="18" t="inlineStr">
        <is>
          <t>5 March 2022</t>
        </is>
      </c>
      <c r="P1" s="18" t="inlineStr">
        <is>
          <t>5 April 2022</t>
        </is>
      </c>
      <c r="Q1" s="18" t="inlineStr">
        <is>
          <t>5 May 2022</t>
        </is>
      </c>
      <c r="R1" s="18" t="inlineStr">
        <is>
          <t>5 June 2022</t>
        </is>
      </c>
      <c r="S1" s="18" t="inlineStr">
        <is>
          <t>5 July 2022</t>
        </is>
      </c>
      <c r="T1" s="18" t="inlineStr">
        <is>
          <t>5 August 2022</t>
        </is>
      </c>
      <c r="U1" s="18" t="inlineStr">
        <is>
          <t>5 September 2022</t>
        </is>
      </c>
      <c r="V1" s="18" t="inlineStr">
        <is>
          <t>5 October 2022</t>
        </is>
      </c>
      <c r="W1" s="18" t="inlineStr">
        <is>
          <t>5 November 2022</t>
        </is>
      </c>
      <c r="X1" s="18" t="inlineStr">
        <is>
          <t>5 December 2022</t>
        </is>
      </c>
      <c r="Y1" s="18" t="inlineStr">
        <is>
          <t>5 January 2023</t>
        </is>
      </c>
      <c r="Z1" s="18" t="inlineStr">
        <is>
          <t>5 February 2023</t>
        </is>
      </c>
      <c r="AA1" s="18" t="inlineStr">
        <is>
          <t>5 March 2023</t>
        </is>
      </c>
      <c r="AB1" s="18" t="inlineStr">
        <is>
          <t>5 April 2023</t>
        </is>
      </c>
      <c r="AC1" s="18" t="inlineStr">
        <is>
          <t>5 May 2023</t>
        </is>
      </c>
      <c r="AD1" s="18" t="inlineStr">
        <is>
          <t>5 June 2023</t>
        </is>
      </c>
      <c r="AE1" s="18" t="inlineStr">
        <is>
          <t>5 July 2023</t>
        </is>
      </c>
      <c r="AF1" s="18" t="inlineStr">
        <is>
          <t>5 August 2023</t>
        </is>
      </c>
      <c r="AG1" s="18" t="inlineStr">
        <is>
          <t>5 September 2023</t>
        </is>
      </c>
      <c r="AH1" s="18" t="inlineStr">
        <is>
          <t>5 October 2023</t>
        </is>
      </c>
      <c r="AI1" s="18" t="inlineStr">
        <is>
          <t>5 November 2023</t>
        </is>
      </c>
      <c r="AJ1" s="18" t="inlineStr">
        <is>
          <t>5 December 2023</t>
        </is>
      </c>
      <c r="AK1" s="18" t="inlineStr">
        <is>
          <t>Next Payment Column</t>
        </is>
      </c>
      <c r="AL1" s="19" t="inlineStr">
        <is>
          <t>TOTAL PAID</t>
        </is>
      </c>
      <c r="AM1" s="19" t="inlineStr">
        <is>
          <t>Current Balance</t>
        </is>
      </c>
      <c r="AN1" s="19" t="inlineStr">
        <is>
          <t>Payment Progress</t>
        </is>
      </c>
      <c r="AO1" s="17" t="inlineStr">
        <is>
          <t>Receipts</t>
        </is>
      </c>
      <c r="AP1" s="17" t="inlineStr">
        <is>
          <t>Present Y</t>
        </is>
      </c>
      <c r="AQ1" s="17" t="inlineStr">
        <is>
          <t>Offer Received</t>
        </is>
      </c>
      <c r="AR1" s="17" t="inlineStr">
        <is>
          <t>Initial Payment Completed</t>
        </is>
      </c>
      <c r="AS1" s="17" t="inlineStr">
        <is>
          <t>Agreement Requested</t>
        </is>
      </c>
      <c r="AT1" s="17" t="inlineStr">
        <is>
          <t>Agreement signed by Warwickshire</t>
        </is>
      </c>
      <c r="AU1" s="17" t="inlineStr">
        <is>
          <t>Agreement signed by client</t>
        </is>
      </c>
      <c r="AV1" s="17" t="inlineStr">
        <is>
          <t>Agreement Type (VAT)</t>
        </is>
      </c>
      <c r="AW1" s="17" t="inlineStr">
        <is>
          <t>Agreement of sale file</t>
        </is>
      </c>
      <c r="AX1" s="17" t="inlineStr">
        <is>
          <t>Registered</t>
        </is>
      </c>
    </row>
    <row r="2" ht="15" customHeight="1" s="14">
      <c r="A2" s="20" t="n"/>
      <c r="B2" s="20" t="n"/>
      <c r="C2" s="20" t="n"/>
      <c r="D2" s="20" t="n"/>
      <c r="E2" s="20" t="n"/>
      <c r="F2" s="20" t="n"/>
      <c r="G2" s="21" t="n"/>
      <c r="H2" s="21" t="n"/>
      <c r="I2" s="21" t="n"/>
      <c r="J2" s="22" t="n">
        <v>24</v>
      </c>
      <c r="K2" s="21" t="n"/>
      <c r="L2" s="23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4">
        <f>SUM(M2:AJ2)</f>
        <v/>
      </c>
      <c r="AM2" s="24">
        <f>I2-AL2</f>
        <v/>
      </c>
      <c r="AN2" s="25">
        <f>IF(I2=0,"",AL2/I2)</f>
        <v/>
      </c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</row>
    <row r="3" ht="15" customHeight="1" s="14">
      <c r="A3" s="20" t="n"/>
      <c r="B3" s="20" t="n"/>
      <c r="C3" s="20" t="n"/>
      <c r="D3" s="20" t="n"/>
      <c r="E3" s="20" t="n"/>
      <c r="F3" s="20" t="n"/>
      <c r="G3" s="21" t="n"/>
      <c r="H3" s="21" t="n"/>
      <c r="I3" s="21" t="n"/>
      <c r="J3" s="22" t="n"/>
      <c r="K3" s="21" t="n"/>
      <c r="L3" s="23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4">
        <f>SUM(M3:AJ3)</f>
        <v/>
      </c>
      <c r="AM3" s="24">
        <f>I3-AL3</f>
        <v/>
      </c>
      <c r="AN3" s="25">
        <f>IF(I3=0,"",AL3/I3)</f>
        <v/>
      </c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26" t="n"/>
    </row>
    <row r="4" ht="15" customHeight="1" s="14">
      <c r="A4" s="20" t="n"/>
      <c r="B4" s="20" t="n"/>
      <c r="C4" s="20" t="n"/>
      <c r="D4" s="20" t="n"/>
      <c r="E4" s="20" t="n"/>
      <c r="F4" s="20" t="n"/>
      <c r="G4" s="21" t="n"/>
      <c r="H4" s="21" t="n"/>
      <c r="I4" s="21" t="n"/>
      <c r="J4" s="22" t="n"/>
      <c r="K4" s="21" t="n"/>
      <c r="L4" s="23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4">
        <f>SUM(M4:AJ4)</f>
        <v/>
      </c>
      <c r="AM4" s="24">
        <f>I4-AL4</f>
        <v/>
      </c>
      <c r="AN4" s="25">
        <f>IF(I4=0,"",AL4/I4)</f>
        <v/>
      </c>
      <c r="AO4" s="26" t="n"/>
      <c r="AP4" s="26" t="n"/>
      <c r="AQ4" s="26" t="n"/>
      <c r="AR4" s="26" t="n"/>
      <c r="AS4" s="26" t="n"/>
      <c r="AT4" s="26" t="n"/>
      <c r="AU4" s="26" t="n"/>
      <c r="AV4" s="26" t="n"/>
      <c r="AW4" s="26" t="n"/>
      <c r="AX4" s="26" t="n"/>
    </row>
    <row r="5" ht="15" customHeight="1" s="14">
      <c r="A5" s="20" t="n"/>
      <c r="B5" s="20" t="n"/>
      <c r="C5" s="20" t="n"/>
      <c r="D5" s="20" t="n"/>
      <c r="E5" s="20" t="n"/>
      <c r="F5" s="20" t="n"/>
      <c r="G5" s="21" t="n"/>
      <c r="H5" s="21" t="n"/>
      <c r="I5" s="21" t="n"/>
      <c r="J5" s="22" t="n"/>
      <c r="K5" s="21" t="n"/>
      <c r="L5" s="23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4">
        <f>SUM(M5:AJ5)</f>
        <v/>
      </c>
      <c r="AM5" s="24">
        <f>I5-AL5</f>
        <v/>
      </c>
      <c r="AN5" s="25">
        <f>IF(I5=0,"",AL5/I5)</f>
        <v/>
      </c>
      <c r="AO5" s="26" t="n"/>
      <c r="AP5" s="26" t="n"/>
      <c r="AQ5" s="26" t="n"/>
      <c r="AR5" s="26" t="n"/>
      <c r="AS5" s="26" t="n"/>
      <c r="AT5" s="26" t="n"/>
      <c r="AU5" s="26" t="n"/>
      <c r="AV5" s="26" t="n"/>
      <c r="AW5" s="26" t="n"/>
      <c r="AX5" s="26" t="n"/>
    </row>
    <row r="6" ht="15" customHeight="1" s="14">
      <c r="A6" s="20" t="n"/>
      <c r="B6" s="20" t="n"/>
      <c r="C6" s="20" t="n"/>
      <c r="D6" s="20" t="n"/>
      <c r="E6" s="20" t="n"/>
      <c r="F6" s="20" t="n"/>
      <c r="G6" s="21" t="n"/>
      <c r="H6" s="21" t="n"/>
      <c r="I6" s="21" t="n"/>
      <c r="J6" s="22" t="n"/>
      <c r="K6" s="21" t="n"/>
      <c r="L6" s="23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4">
        <f>SUM(M6:AJ6)</f>
        <v/>
      </c>
      <c r="AM6" s="24">
        <f>I6-AL6</f>
        <v/>
      </c>
      <c r="AN6" s="25">
        <f>IF(I6=0,"",AL6/I6)</f>
        <v/>
      </c>
      <c r="AO6" s="26" t="n"/>
      <c r="AP6" s="26" t="n"/>
      <c r="AQ6" s="26" t="n"/>
      <c r="AR6" s="26" t="n"/>
      <c r="AS6" s="26" t="n"/>
      <c r="AT6" s="26" t="n"/>
      <c r="AU6" s="26" t="n"/>
      <c r="AV6" s="26" t="n"/>
      <c r="AW6" s="26" t="n"/>
      <c r="AX6" s="26" t="n"/>
    </row>
    <row r="7" ht="15" customHeight="1" s="14">
      <c r="A7" s="20" t="n"/>
      <c r="B7" s="20" t="n"/>
      <c r="C7" s="20" t="n"/>
      <c r="D7" s="20" t="n"/>
      <c r="E7" s="20" t="n"/>
      <c r="F7" s="20" t="n"/>
      <c r="G7" s="21" t="n"/>
      <c r="H7" s="21" t="n"/>
      <c r="I7" s="21" t="n"/>
      <c r="J7" s="22" t="n"/>
      <c r="K7" s="21" t="n"/>
      <c r="L7" s="23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4">
        <f>SUM(M7:AJ7)</f>
        <v/>
      </c>
      <c r="AM7" s="24">
        <f>I7-AL7</f>
        <v/>
      </c>
      <c r="AN7" s="25">
        <f>IF(I7=0,"",AL7/I7)</f>
        <v/>
      </c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</row>
    <row r="8" ht="15" customHeight="1" s="14">
      <c r="A8" s="20" t="n"/>
      <c r="B8" s="20" t="n"/>
      <c r="C8" s="20" t="n"/>
      <c r="D8" s="20" t="n"/>
      <c r="E8" s="20" t="n"/>
      <c r="F8" s="20" t="n"/>
      <c r="G8" s="21" t="n"/>
      <c r="H8" s="21" t="n"/>
      <c r="I8" s="21" t="n"/>
      <c r="J8" s="22" t="n"/>
      <c r="K8" s="21" t="n"/>
      <c r="L8" s="23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4">
        <f>SUM(M8:AJ8)</f>
        <v/>
      </c>
      <c r="AM8" s="24">
        <f>I8-AL8</f>
        <v/>
      </c>
      <c r="AN8" s="25">
        <f>IF(I8=0,"",AL8/I8)</f>
        <v/>
      </c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</row>
    <row r="9" ht="15" customHeight="1" s="14">
      <c r="A9" s="20" t="n"/>
      <c r="B9" s="20" t="n"/>
      <c r="C9" s="20" t="n"/>
      <c r="D9" s="20" t="n"/>
      <c r="E9" s="20" t="n"/>
      <c r="F9" s="20" t="n"/>
      <c r="G9" s="21" t="n"/>
      <c r="H9" s="21" t="n"/>
      <c r="I9" s="21" t="n"/>
      <c r="J9" s="22" t="n"/>
      <c r="K9" s="21" t="n"/>
      <c r="L9" s="23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4">
        <f>SUM(M9:AJ9)</f>
        <v/>
      </c>
      <c r="AM9" s="24">
        <f>I9-AL9</f>
        <v/>
      </c>
      <c r="AN9" s="25">
        <f>IF(I9=0,"",AL9/I9)</f>
        <v/>
      </c>
      <c r="AO9" s="26" t="n"/>
      <c r="AP9" s="26" t="n"/>
      <c r="AQ9" s="26" t="n"/>
      <c r="AR9" s="26" t="n"/>
      <c r="AS9" s="26" t="n"/>
      <c r="AT9" s="26" t="n"/>
      <c r="AU9" s="26" t="n"/>
      <c r="AV9" s="26" t="n"/>
      <c r="AW9" s="26" t="n"/>
      <c r="AX9" s="26" t="n"/>
    </row>
    <row r="10" ht="15" customHeight="1" s="14">
      <c r="A10" s="20" t="n"/>
      <c r="B10" s="20" t="n"/>
      <c r="C10" s="20" t="n"/>
      <c r="D10" s="20" t="n"/>
      <c r="E10" s="20" t="n"/>
      <c r="F10" s="20" t="n"/>
      <c r="G10" s="21" t="n"/>
      <c r="H10" s="21" t="n"/>
      <c r="I10" s="21" t="n"/>
      <c r="J10" s="22" t="n"/>
      <c r="K10" s="21" t="n"/>
      <c r="L10" s="23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4">
        <f>SUM(M10:AJ10)</f>
        <v/>
      </c>
      <c r="AM10" s="24">
        <f>I10-AL10</f>
        <v/>
      </c>
      <c r="AN10" s="25">
        <f>IF(I10=0,"",AL10/I10)</f>
        <v/>
      </c>
      <c r="AO10" s="26" t="n"/>
      <c r="AP10" s="26" t="n"/>
      <c r="AQ10" s="26" t="n"/>
      <c r="AR10" s="26" t="n"/>
      <c r="AS10" s="26" t="n"/>
      <c r="AT10" s="26" t="n"/>
      <c r="AU10" s="26" t="n"/>
      <c r="AV10" s="26" t="n"/>
      <c r="AW10" s="26" t="n"/>
      <c r="AX10" s="26" t="n"/>
    </row>
    <row r="11" ht="15" customHeight="1" s="14">
      <c r="A11" s="20" t="n"/>
      <c r="B11" s="20" t="n"/>
      <c r="C11" s="20" t="n"/>
      <c r="D11" s="20" t="n"/>
      <c r="E11" s="20" t="n"/>
      <c r="F11" s="20" t="n"/>
      <c r="G11" s="21" t="n"/>
      <c r="H11" s="21" t="n"/>
      <c r="I11" s="21" t="n"/>
      <c r="J11" s="22" t="n"/>
      <c r="K11" s="21" t="n"/>
      <c r="L11" s="23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4">
        <f>SUM(M11:AJ11)</f>
        <v/>
      </c>
      <c r="AM11" s="24">
        <f>I11-AL11</f>
        <v/>
      </c>
      <c r="AN11" s="25">
        <f>IF(I11=0,"",AL11/I11)</f>
        <v/>
      </c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</row>
    <row r="12" ht="15" customHeight="1" s="14">
      <c r="A12" s="20" t="n"/>
      <c r="B12" s="20" t="n"/>
      <c r="C12" s="20" t="n"/>
      <c r="D12" s="20" t="n"/>
      <c r="E12" s="20" t="n"/>
      <c r="F12" s="20" t="n"/>
      <c r="G12" s="21" t="n"/>
      <c r="H12" s="21" t="n"/>
      <c r="I12" s="21" t="n"/>
      <c r="J12" s="22" t="n"/>
      <c r="K12" s="21" t="n"/>
      <c r="L12" s="23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4">
        <f>SUM(M12:AJ12)</f>
        <v/>
      </c>
      <c r="AM12" s="24">
        <f>I12-AL12</f>
        <v/>
      </c>
      <c r="AN12" s="25">
        <f>IF(I12=0,"",AL12/I12)</f>
        <v/>
      </c>
      <c r="AO12" s="26" t="n"/>
      <c r="AP12" s="26" t="n"/>
      <c r="AQ12" s="26" t="n"/>
      <c r="AR12" s="26" t="n"/>
      <c r="AS12" s="26" t="n"/>
      <c r="AT12" s="26" t="n"/>
      <c r="AU12" s="26" t="n"/>
      <c r="AV12" s="26" t="n"/>
      <c r="AW12" s="26" t="n"/>
      <c r="AX12" s="26" t="n"/>
    </row>
    <row r="13" ht="15" customHeight="1" s="14">
      <c r="A13" s="20" t="n"/>
      <c r="B13" s="20" t="n"/>
      <c r="C13" s="20" t="n"/>
      <c r="D13" s="20" t="n"/>
      <c r="E13" s="20" t="n"/>
      <c r="F13" s="20" t="n"/>
      <c r="G13" s="21" t="n"/>
      <c r="H13" s="21" t="n"/>
      <c r="I13" s="21" t="n"/>
      <c r="J13" s="22" t="n"/>
      <c r="K13" s="21" t="n"/>
      <c r="L13" s="23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4">
        <f>SUM(M13:AJ13)</f>
        <v/>
      </c>
      <c r="AM13" s="24">
        <f>I13-AL13</f>
        <v/>
      </c>
      <c r="AN13" s="25">
        <f>IF(I13=0,"",AL13/I13)</f>
        <v/>
      </c>
      <c r="AO13" s="26" t="n"/>
      <c r="AP13" s="26" t="n"/>
      <c r="AQ13" s="26" t="n"/>
      <c r="AR13" s="26" t="n"/>
      <c r="AS13" s="26" t="n"/>
      <c r="AT13" s="26" t="n"/>
      <c r="AU13" s="26" t="n"/>
      <c r="AV13" s="26" t="n"/>
      <c r="AW13" s="26" t="n"/>
      <c r="AX13" s="26" t="n"/>
    </row>
    <row r="14" ht="15" customHeight="1" s="14">
      <c r="A14" s="20" t="n"/>
      <c r="B14" s="20" t="n"/>
      <c r="C14" s="20" t="n"/>
      <c r="D14" s="20" t="n"/>
      <c r="E14" s="20" t="n"/>
      <c r="F14" s="20" t="n"/>
      <c r="G14" s="21" t="n"/>
      <c r="H14" s="21" t="n"/>
      <c r="I14" s="21" t="n"/>
      <c r="J14" s="22" t="n"/>
      <c r="K14" s="21" t="n"/>
      <c r="L14" s="23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4">
        <f>SUM(M14:AJ14)</f>
        <v/>
      </c>
      <c r="AM14" s="24">
        <f>I14-AL14</f>
        <v/>
      </c>
      <c r="AN14" s="25">
        <f>IF(I14=0,"",AL14/I14)</f>
        <v/>
      </c>
      <c r="AO14" s="26" t="n"/>
      <c r="AP14" s="26" t="n"/>
      <c r="AQ14" s="26" t="n"/>
      <c r="AR14" s="26" t="n"/>
      <c r="AS14" s="26" t="n"/>
      <c r="AT14" s="26" t="n"/>
      <c r="AU14" s="26" t="n"/>
      <c r="AV14" s="26" t="n"/>
      <c r="AW14" s="26" t="n"/>
      <c r="AX14" s="26" t="n"/>
    </row>
    <row r="15" ht="15" customHeight="1" s="14">
      <c r="A15" s="20" t="n"/>
      <c r="B15" s="20" t="n"/>
      <c r="C15" s="20" t="n"/>
      <c r="D15" s="20" t="n"/>
      <c r="E15" s="20" t="n"/>
      <c r="F15" s="20" t="n"/>
      <c r="G15" s="21" t="n"/>
      <c r="H15" s="21" t="n"/>
      <c r="I15" s="21" t="n"/>
      <c r="J15" s="22" t="n"/>
      <c r="K15" s="21" t="n"/>
      <c r="L15" s="23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4">
        <f>SUM(M15:AJ15)</f>
        <v/>
      </c>
      <c r="AM15" s="24">
        <f>I15-AL15</f>
        <v/>
      </c>
      <c r="AN15" s="25">
        <f>IF(I15=0,"",AL15/I15)</f>
        <v/>
      </c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</row>
    <row r="16" ht="15" customHeight="1" s="14">
      <c r="A16" s="20" t="n"/>
      <c r="B16" s="20" t="n"/>
      <c r="C16" s="20" t="n"/>
      <c r="D16" s="20" t="n"/>
      <c r="E16" s="20" t="n"/>
      <c r="F16" s="20" t="n"/>
      <c r="G16" s="21" t="n"/>
      <c r="H16" s="21" t="n"/>
      <c r="I16" s="21" t="n"/>
      <c r="J16" s="22" t="n"/>
      <c r="K16" s="21" t="n"/>
      <c r="L16" s="23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4">
        <f>SUM(M16:AJ16)</f>
        <v/>
      </c>
      <c r="AM16" s="24">
        <f>I16-AL16</f>
        <v/>
      </c>
      <c r="AN16" s="25">
        <f>IF(I16=0,"",AL16/I16)</f>
        <v/>
      </c>
      <c r="AO16" s="26" t="n"/>
      <c r="AP16" s="26" t="n"/>
      <c r="AQ16" s="26" t="n"/>
      <c r="AR16" s="26" t="n"/>
      <c r="AS16" s="26" t="n"/>
      <c r="AT16" s="26" t="n"/>
      <c r="AU16" s="26" t="n"/>
      <c r="AV16" s="26" t="n"/>
      <c r="AW16" s="26" t="n"/>
      <c r="AX16" s="26" t="n"/>
    </row>
    <row r="17" ht="15" customHeight="1" s="14">
      <c r="A17" s="20" t="n"/>
      <c r="B17" s="20" t="n"/>
      <c r="C17" s="20" t="n"/>
      <c r="D17" s="20" t="n"/>
      <c r="E17" s="20" t="n"/>
      <c r="F17" s="20" t="n"/>
      <c r="G17" s="21" t="n"/>
      <c r="H17" s="21" t="n"/>
      <c r="I17" s="21" t="n"/>
      <c r="J17" s="22" t="n"/>
      <c r="K17" s="21" t="n"/>
      <c r="L17" s="23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4">
        <f>SUM(M17:AJ17)</f>
        <v/>
      </c>
      <c r="AM17" s="24">
        <f>I17-AL17</f>
        <v/>
      </c>
      <c r="AN17" s="25">
        <f>IF(I17=0,"",AL17/I17)</f>
        <v/>
      </c>
      <c r="AO17" s="26" t="n"/>
      <c r="AP17" s="26" t="n"/>
      <c r="AQ17" s="26" t="n"/>
      <c r="AR17" s="26" t="n"/>
      <c r="AS17" s="26" t="n"/>
      <c r="AT17" s="26" t="n"/>
      <c r="AU17" s="26" t="n"/>
      <c r="AV17" s="26" t="n"/>
      <c r="AW17" s="26" t="n"/>
      <c r="AX17" s="26" t="n"/>
    </row>
    <row r="18" ht="15" customHeight="1" s="14">
      <c r="A18" s="20" t="n"/>
      <c r="B18" s="20" t="n"/>
      <c r="C18" s="20" t="n"/>
      <c r="D18" s="20" t="n"/>
      <c r="E18" s="20" t="n"/>
      <c r="F18" s="20" t="n"/>
      <c r="G18" s="21" t="n"/>
      <c r="H18" s="21" t="n"/>
      <c r="I18" s="21" t="n"/>
      <c r="J18" s="22" t="n"/>
      <c r="K18" s="21" t="n"/>
      <c r="L18" s="23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4">
        <f>SUM(M18:AJ18)</f>
        <v/>
      </c>
      <c r="AM18" s="24">
        <f>I18-AL18</f>
        <v/>
      </c>
      <c r="AN18" s="25">
        <f>IF(I18=0,"",AL18/I18)</f>
        <v/>
      </c>
      <c r="AO18" s="26" t="n"/>
      <c r="AP18" s="26" t="n"/>
      <c r="AQ18" s="26" t="n"/>
      <c r="AR18" s="26" t="n"/>
      <c r="AS18" s="26" t="n"/>
      <c r="AT18" s="26" t="n"/>
      <c r="AU18" s="26" t="n"/>
      <c r="AV18" s="26" t="n"/>
      <c r="AW18" s="26" t="n"/>
      <c r="AX18" s="26" t="n"/>
    </row>
    <row r="19" ht="15" customHeight="1" s="14">
      <c r="A19" s="20" t="n"/>
      <c r="B19" s="20" t="n"/>
      <c r="C19" s="20" t="n"/>
      <c r="D19" s="20" t="n"/>
      <c r="E19" s="20" t="n"/>
      <c r="F19" s="20" t="n"/>
      <c r="G19" s="21" t="n"/>
      <c r="H19" s="21" t="n"/>
      <c r="I19" s="21" t="n"/>
      <c r="J19" s="22" t="n"/>
      <c r="K19" s="21" t="n"/>
      <c r="L19" s="23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4">
        <f>SUM(M19:AJ19)</f>
        <v/>
      </c>
      <c r="AM19" s="24">
        <f>I19-AL19</f>
        <v/>
      </c>
      <c r="AN19" s="25">
        <f>IF(I19=0,"",AL19/I19)</f>
        <v/>
      </c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</row>
    <row r="20" ht="15" customHeight="1" s="14">
      <c r="A20" s="20" t="n"/>
      <c r="B20" s="20" t="n"/>
      <c r="C20" s="20" t="n"/>
      <c r="D20" s="20" t="n"/>
      <c r="E20" s="20" t="n"/>
      <c r="F20" s="20" t="n"/>
      <c r="G20" s="21" t="n"/>
      <c r="H20" s="21" t="n"/>
      <c r="I20" s="21" t="n"/>
      <c r="J20" s="22" t="n"/>
      <c r="K20" s="21" t="n"/>
      <c r="L20" s="23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4">
        <f>SUM(M20:AJ20)</f>
        <v/>
      </c>
      <c r="AM20" s="24">
        <f>I20-AL20</f>
        <v/>
      </c>
      <c r="AN20" s="25">
        <f>IF(I20=0,"",AL20/I20)</f>
        <v/>
      </c>
      <c r="AO20" s="26" t="n"/>
      <c r="AP20" s="26" t="n"/>
      <c r="AQ20" s="26" t="n"/>
      <c r="AR20" s="26" t="n"/>
      <c r="AS20" s="26" t="n"/>
      <c r="AT20" s="26" t="n"/>
      <c r="AU20" s="26" t="n"/>
      <c r="AV20" s="26" t="n"/>
      <c r="AW20" s="26" t="n"/>
      <c r="AX20" s="26" t="n"/>
    </row>
    <row r="21" ht="15" customHeight="1" s="14">
      <c r="A21" s="20" t="n"/>
      <c r="B21" s="20" t="n"/>
      <c r="C21" s="20" t="n"/>
      <c r="D21" s="20" t="n"/>
      <c r="E21" s="20" t="n"/>
      <c r="F21" s="20" t="n"/>
      <c r="G21" s="21" t="n"/>
      <c r="H21" s="21" t="n"/>
      <c r="I21" s="21" t="n"/>
      <c r="J21" s="22" t="n"/>
      <c r="K21" s="21" t="n"/>
      <c r="L21" s="23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  <c r="AC21" s="21" t="n"/>
      <c r="AD21" s="21" t="n"/>
      <c r="AE21" s="21" t="n"/>
      <c r="AF21" s="21" t="n"/>
      <c r="AG21" s="21" t="n"/>
      <c r="AH21" s="21" t="n"/>
      <c r="AI21" s="21" t="n"/>
      <c r="AJ21" s="21" t="n"/>
      <c r="AK21" s="21" t="n"/>
      <c r="AL21" s="24">
        <f>SUM(M21:AJ21)</f>
        <v/>
      </c>
      <c r="AM21" s="24">
        <f>I21-AL21</f>
        <v/>
      </c>
      <c r="AN21" s="25">
        <f>IF(I21=0,"",AL21/I21)</f>
        <v/>
      </c>
      <c r="AO21" s="26" t="n"/>
      <c r="AP21" s="26" t="n"/>
      <c r="AQ21" s="26" t="n"/>
      <c r="AR21" s="26" t="n"/>
      <c r="AS21" s="26" t="n"/>
      <c r="AT21" s="26" t="n"/>
      <c r="AU21" s="26" t="n"/>
      <c r="AV21" s="26" t="n"/>
      <c r="AW21" s="26" t="n"/>
      <c r="AX21" s="26" t="n"/>
    </row>
    <row r="22" ht="15" customHeight="1" s="14">
      <c r="A22" s="20" t="n"/>
      <c r="B22" s="20" t="n"/>
      <c r="C22" s="20" t="n"/>
      <c r="D22" s="20" t="n"/>
      <c r="E22" s="20" t="n"/>
      <c r="F22" s="20" t="n"/>
      <c r="G22" s="21" t="n"/>
      <c r="H22" s="21" t="n"/>
      <c r="I22" s="21" t="n"/>
      <c r="J22" s="22" t="n"/>
      <c r="K22" s="21" t="n"/>
      <c r="L22" s="23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4">
        <f>SUM(M22:AJ22)</f>
        <v/>
      </c>
      <c r="AM22" s="24">
        <f>I22-AL22</f>
        <v/>
      </c>
      <c r="AN22" s="25">
        <f>IF(I22=0,"",AL22/I22)</f>
        <v/>
      </c>
      <c r="AO22" s="26" t="n"/>
      <c r="AP22" s="26" t="n"/>
      <c r="AQ22" s="26" t="n"/>
      <c r="AR22" s="26" t="n"/>
      <c r="AS22" s="26" t="n"/>
      <c r="AT22" s="26" t="n"/>
      <c r="AU22" s="26" t="n"/>
      <c r="AV22" s="26" t="n"/>
      <c r="AW22" s="26" t="n"/>
      <c r="AX22" s="26" t="n"/>
    </row>
    <row r="23" ht="15" customHeight="1" s="14">
      <c r="A23" s="20" t="n"/>
      <c r="B23" s="20" t="n"/>
      <c r="C23" s="20" t="n"/>
      <c r="D23" s="20" t="n"/>
      <c r="E23" s="20" t="n"/>
      <c r="F23" s="20" t="n"/>
      <c r="G23" s="21" t="n"/>
      <c r="H23" s="21" t="n"/>
      <c r="I23" s="21" t="n"/>
      <c r="J23" s="22" t="n"/>
      <c r="K23" s="21" t="n"/>
      <c r="L23" s="23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4">
        <f>SUM(M23:AJ23)</f>
        <v/>
      </c>
      <c r="AM23" s="24">
        <f>I23-AL23</f>
        <v/>
      </c>
      <c r="AN23" s="25">
        <f>IF(I23=0,"",AL23/I23)</f>
        <v/>
      </c>
      <c r="AO23" s="26" t="n"/>
      <c r="AP23" s="26" t="n"/>
      <c r="AQ23" s="26" t="n"/>
      <c r="AR23" s="26" t="n"/>
      <c r="AS23" s="26" t="n"/>
      <c r="AT23" s="26" t="n"/>
      <c r="AU23" s="26" t="n"/>
      <c r="AV23" s="26" t="n"/>
      <c r="AW23" s="26" t="n"/>
      <c r="AX23" s="26" t="n"/>
    </row>
    <row r="24" ht="15" customHeight="1" s="14">
      <c r="A24" s="20" t="n"/>
      <c r="B24" s="20" t="n"/>
      <c r="C24" s="20" t="n"/>
      <c r="D24" s="20" t="n"/>
      <c r="E24" s="20" t="n"/>
      <c r="F24" s="20" t="n"/>
      <c r="G24" s="21" t="n"/>
      <c r="H24" s="21" t="n"/>
      <c r="I24" s="21" t="n"/>
      <c r="J24" s="22" t="n"/>
      <c r="K24" s="21" t="n"/>
      <c r="L24" s="23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4">
        <f>SUM(M24:AJ24)</f>
        <v/>
      </c>
      <c r="AM24" s="24">
        <f>I24-AL24</f>
        <v/>
      </c>
      <c r="AN24" s="25">
        <f>IF(I24=0,"",AL24/I24)</f>
        <v/>
      </c>
      <c r="AO24" s="26" t="n"/>
      <c r="AP24" s="26" t="n"/>
      <c r="AQ24" s="26" t="n"/>
      <c r="AR24" s="26" t="n"/>
      <c r="AS24" s="26" t="n"/>
      <c r="AT24" s="26" t="n"/>
      <c r="AU24" s="26" t="n"/>
      <c r="AV24" s="26" t="n"/>
      <c r="AW24" s="26" t="n"/>
      <c r="AX24" s="26" t="n"/>
    </row>
    <row r="25" ht="15" customHeight="1" s="14">
      <c r="A25" s="20" t="n"/>
      <c r="B25" s="20" t="n"/>
      <c r="C25" s="20" t="n"/>
      <c r="D25" s="20" t="n"/>
      <c r="E25" s="20" t="n"/>
      <c r="F25" s="20" t="n"/>
      <c r="G25" s="21" t="n"/>
      <c r="H25" s="21" t="n"/>
      <c r="I25" s="21" t="n"/>
      <c r="J25" s="22" t="n"/>
      <c r="K25" s="21" t="n"/>
      <c r="L25" s="23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4">
        <f>SUM(M25:AJ25)</f>
        <v/>
      </c>
      <c r="AM25" s="24">
        <f>I25-AL25</f>
        <v/>
      </c>
      <c r="AN25" s="25">
        <f>IF(I25=0,"",AL25/I25)</f>
        <v/>
      </c>
      <c r="AO25" s="26" t="n"/>
      <c r="AP25" s="26" t="n"/>
      <c r="AQ25" s="26" t="n"/>
      <c r="AR25" s="26" t="n"/>
      <c r="AS25" s="26" t="n"/>
      <c r="AT25" s="26" t="n"/>
      <c r="AU25" s="26" t="n"/>
      <c r="AV25" s="26" t="n"/>
      <c r="AW25" s="26" t="n"/>
      <c r="AX25" s="26" t="n"/>
    </row>
    <row r="26" ht="15" customHeight="1" s="14">
      <c r="A26" s="20" t="n"/>
      <c r="B26" s="20" t="n"/>
      <c r="C26" s="20" t="n"/>
      <c r="D26" s="20" t="n"/>
      <c r="E26" s="20" t="n"/>
      <c r="F26" s="20" t="n"/>
      <c r="G26" s="21" t="n"/>
      <c r="H26" s="21" t="n"/>
      <c r="I26" s="21" t="n"/>
      <c r="J26" s="22" t="n"/>
      <c r="K26" s="21" t="n"/>
      <c r="L26" s="23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4">
        <f>SUM(M26:AJ26)</f>
        <v/>
      </c>
      <c r="AM26" s="24">
        <f>I26-AL26</f>
        <v/>
      </c>
      <c r="AN26" s="25">
        <f>IF(I26=0,"",AL26/I26)</f>
        <v/>
      </c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</row>
    <row r="27" ht="15" customHeight="1" s="14">
      <c r="A27" s="20" t="n"/>
      <c r="B27" s="20" t="n"/>
      <c r="C27" s="20" t="n"/>
      <c r="D27" s="20" t="n"/>
      <c r="E27" s="20" t="n"/>
      <c r="F27" s="20" t="n"/>
      <c r="G27" s="21" t="n"/>
      <c r="H27" s="21" t="n"/>
      <c r="I27" s="21" t="n"/>
      <c r="J27" s="22" t="n"/>
      <c r="K27" s="21" t="n"/>
      <c r="L27" s="23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4">
        <f>SUM(M27:AJ27)</f>
        <v/>
      </c>
      <c r="AM27" s="24">
        <f>I27-AL27</f>
        <v/>
      </c>
      <c r="AN27" s="25">
        <f>IF(I27=0,"",AL27/I27)</f>
        <v/>
      </c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</row>
    <row r="28" ht="15" customHeight="1" s="14">
      <c r="A28" s="20" t="n"/>
      <c r="B28" s="20" t="n"/>
      <c r="C28" s="20" t="n"/>
      <c r="D28" s="20" t="n"/>
      <c r="E28" s="20" t="n"/>
      <c r="F28" s="20" t="n"/>
      <c r="G28" s="21" t="n"/>
      <c r="H28" s="21" t="n"/>
      <c r="I28" s="21" t="n"/>
      <c r="J28" s="22" t="n"/>
      <c r="K28" s="21" t="n"/>
      <c r="L28" s="23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4">
        <f>SUM(M28:AJ28)</f>
        <v/>
      </c>
      <c r="AM28" s="24">
        <f>I28-AL28</f>
        <v/>
      </c>
      <c r="AN28" s="25">
        <f>IF(I28=0,"",AL28/I28)</f>
        <v/>
      </c>
      <c r="AO28" s="26" t="n"/>
      <c r="AP28" s="26" t="n"/>
      <c r="AQ28" s="26" t="n"/>
      <c r="AR28" s="26" t="n"/>
      <c r="AS28" s="26" t="n"/>
      <c r="AT28" s="26" t="n"/>
      <c r="AU28" s="26" t="n"/>
      <c r="AV28" s="26" t="n"/>
      <c r="AW28" s="26" t="n"/>
      <c r="AX28" s="26" t="n"/>
    </row>
    <row r="29" ht="15" customHeight="1" s="14">
      <c r="A29" s="20" t="n"/>
      <c r="B29" s="20" t="n"/>
      <c r="C29" s="20" t="n"/>
      <c r="D29" s="20" t="n"/>
      <c r="E29" s="20" t="n"/>
      <c r="F29" s="20" t="n"/>
      <c r="G29" s="21" t="n"/>
      <c r="H29" s="21" t="n"/>
      <c r="I29" s="21" t="n"/>
      <c r="J29" s="22" t="n"/>
      <c r="K29" s="21" t="n"/>
      <c r="L29" s="23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4">
        <f>SUM(M29:AJ29)</f>
        <v/>
      </c>
      <c r="AM29" s="24">
        <f>I29-AL29</f>
        <v/>
      </c>
      <c r="AN29" s="25">
        <f>IF(I29=0,"",AL29/I29)</f>
        <v/>
      </c>
      <c r="AO29" s="26" t="n"/>
      <c r="AP29" s="26" t="n"/>
      <c r="AQ29" s="26" t="n"/>
      <c r="AR29" s="26" t="n"/>
      <c r="AS29" s="26" t="n"/>
      <c r="AT29" s="26" t="n"/>
      <c r="AU29" s="26" t="n"/>
      <c r="AV29" s="26" t="n"/>
      <c r="AW29" s="26" t="n"/>
      <c r="AX29" s="26" t="n"/>
    </row>
    <row r="30" ht="15" customHeight="1" s="14">
      <c r="A30" s="20" t="n"/>
      <c r="B30" s="20" t="n"/>
      <c r="C30" s="20" t="n"/>
      <c r="D30" s="20" t="n"/>
      <c r="E30" s="20" t="n"/>
      <c r="F30" s="20" t="n"/>
      <c r="G30" s="21" t="n"/>
      <c r="H30" s="21" t="n"/>
      <c r="I30" s="21" t="n"/>
      <c r="J30" s="22" t="n"/>
      <c r="K30" s="21" t="n"/>
      <c r="L30" s="23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4">
        <f>SUM(M30:AJ30)</f>
        <v/>
      </c>
      <c r="AM30" s="24">
        <f>I30-AL30</f>
        <v/>
      </c>
      <c r="AN30" s="25">
        <f>IF(I30=0,"",AL30/I30)</f>
        <v/>
      </c>
      <c r="AO30" s="26" t="n"/>
      <c r="AP30" s="26" t="n"/>
      <c r="AQ30" s="26" t="n"/>
      <c r="AR30" s="26" t="n"/>
      <c r="AS30" s="26" t="n"/>
      <c r="AT30" s="26" t="n"/>
      <c r="AU30" s="26" t="n"/>
      <c r="AV30" s="26" t="n"/>
      <c r="AW30" s="26" t="n"/>
      <c r="AX30" s="26" t="n"/>
    </row>
    <row r="31" ht="15" customHeight="1" s="14">
      <c r="A31" s="20" t="n"/>
      <c r="B31" s="20" t="n"/>
      <c r="C31" s="20" t="n"/>
      <c r="D31" s="20" t="n"/>
      <c r="E31" s="20" t="n"/>
      <c r="F31" s="20" t="n"/>
      <c r="G31" s="21" t="n"/>
      <c r="H31" s="21" t="n"/>
      <c r="I31" s="21" t="n"/>
      <c r="J31" s="22" t="n"/>
      <c r="K31" s="21" t="n"/>
      <c r="L31" s="23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4">
        <f>SUM(M31:AJ31)</f>
        <v/>
      </c>
      <c r="AM31" s="24">
        <f>I31-AL31</f>
        <v/>
      </c>
      <c r="AN31" s="25">
        <f>IF(I31=0,"",AL31/I31)</f>
        <v/>
      </c>
      <c r="AO31" s="26" t="n"/>
      <c r="AP31" s="26" t="n"/>
      <c r="AQ31" s="26" t="n"/>
      <c r="AR31" s="26" t="n"/>
      <c r="AS31" s="26" t="n"/>
      <c r="AT31" s="26" t="n"/>
      <c r="AU31" s="26" t="n"/>
      <c r="AV31" s="26" t="n"/>
      <c r="AW31" s="26" t="n"/>
      <c r="AX31" s="26" t="n"/>
    </row>
    <row r="32" ht="15" customHeight="1" s="14">
      <c r="A32" s="20" t="n"/>
      <c r="B32" s="20" t="n"/>
      <c r="C32" s="20" t="n"/>
      <c r="D32" s="20" t="n"/>
      <c r="E32" s="20" t="n"/>
      <c r="F32" s="20" t="n"/>
      <c r="G32" s="21" t="n"/>
      <c r="H32" s="21" t="n"/>
      <c r="I32" s="21" t="n"/>
      <c r="J32" s="22" t="n"/>
      <c r="K32" s="21" t="n"/>
      <c r="L32" s="23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4">
        <f>SUM(M32:AJ32)</f>
        <v/>
      </c>
      <c r="AM32" s="24">
        <f>I32-AL32</f>
        <v/>
      </c>
      <c r="AN32" s="25">
        <f>IF(I32=0,"",AL32/I32)</f>
        <v/>
      </c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</row>
    <row r="33" ht="15" customHeight="1" s="14">
      <c r="A33" s="20" t="n"/>
      <c r="B33" s="20" t="n"/>
      <c r="C33" s="20" t="n"/>
      <c r="D33" s="20" t="n"/>
      <c r="E33" s="20" t="n"/>
      <c r="F33" s="20" t="n"/>
      <c r="G33" s="21" t="n"/>
      <c r="H33" s="21" t="n"/>
      <c r="I33" s="21" t="n"/>
      <c r="J33" s="22" t="n"/>
      <c r="K33" s="21" t="n"/>
      <c r="L33" s="23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4">
        <f>SUM(M33:AJ33)</f>
        <v/>
      </c>
      <c r="AM33" s="24">
        <f>I33-AL33</f>
        <v/>
      </c>
      <c r="AN33" s="25">
        <f>IF(I33=0,"",AL33/I33)</f>
        <v/>
      </c>
      <c r="AO33" s="26" t="n"/>
      <c r="AP33" s="26" t="n"/>
      <c r="AQ33" s="26" t="n"/>
      <c r="AR33" s="26" t="n"/>
      <c r="AS33" s="26" t="n"/>
      <c r="AT33" s="26" t="n"/>
      <c r="AU33" s="26" t="n"/>
      <c r="AV33" s="26" t="n"/>
      <c r="AW33" s="26" t="n"/>
      <c r="AX33" s="26" t="n"/>
    </row>
    <row r="34" ht="15" customHeight="1" s="14">
      <c r="A34" s="20" t="n"/>
      <c r="B34" s="20" t="n"/>
      <c r="C34" s="20" t="n"/>
      <c r="D34" s="20" t="n"/>
      <c r="E34" s="20" t="n"/>
      <c r="F34" s="20" t="n"/>
      <c r="G34" s="21" t="n"/>
      <c r="H34" s="21" t="n"/>
      <c r="I34" s="21" t="n"/>
      <c r="J34" s="22" t="n"/>
      <c r="K34" s="21" t="n"/>
      <c r="L34" s="23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4">
        <f>SUM(M34:AJ34)</f>
        <v/>
      </c>
      <c r="AM34" s="24">
        <f>I34-AL34</f>
        <v/>
      </c>
      <c r="AN34" s="25">
        <f>IF(I34=0,"",AL34/I34)</f>
        <v/>
      </c>
      <c r="AO34" s="26" t="n"/>
      <c r="AP34" s="26" t="n"/>
      <c r="AQ34" s="26" t="n"/>
      <c r="AR34" s="26" t="n"/>
      <c r="AS34" s="26" t="n"/>
      <c r="AT34" s="26" t="n"/>
      <c r="AU34" s="26" t="n"/>
      <c r="AV34" s="26" t="n"/>
      <c r="AW34" s="26" t="n"/>
      <c r="AX34" s="26" t="n"/>
    </row>
    <row r="35" ht="15" customHeight="1" s="14">
      <c r="A35" s="20" t="n"/>
      <c r="B35" s="20" t="n"/>
      <c r="C35" s="20" t="n"/>
      <c r="D35" s="20" t="n"/>
      <c r="E35" s="20" t="n"/>
      <c r="F35" s="20" t="n"/>
      <c r="G35" s="21" t="n"/>
      <c r="H35" s="21" t="n"/>
      <c r="I35" s="21" t="n"/>
      <c r="J35" s="22" t="n"/>
      <c r="K35" s="21" t="n"/>
      <c r="L35" s="23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4">
        <f>SUM(M35:AJ35)</f>
        <v/>
      </c>
      <c r="AM35" s="24">
        <f>I35-AL35</f>
        <v/>
      </c>
      <c r="AN35" s="25">
        <f>IF(I35=0,"",AL35/I35)</f>
        <v/>
      </c>
      <c r="AO35" s="26" t="n"/>
      <c r="AP35" s="26" t="n"/>
      <c r="AQ35" s="26" t="n"/>
      <c r="AR35" s="26" t="n"/>
      <c r="AS35" s="26" t="n"/>
      <c r="AT35" s="26" t="n"/>
      <c r="AU35" s="26" t="n"/>
      <c r="AV35" s="26" t="n"/>
      <c r="AW35" s="26" t="n"/>
      <c r="AX35" s="26" t="n"/>
    </row>
    <row r="36" ht="15" customHeight="1" s="14">
      <c r="A36" s="20" t="n"/>
      <c r="B36" s="20" t="n"/>
      <c r="C36" s="20" t="n"/>
      <c r="D36" s="20" t="n"/>
      <c r="E36" s="20" t="n"/>
      <c r="F36" s="20" t="n"/>
      <c r="G36" s="21" t="n"/>
      <c r="H36" s="21" t="n"/>
      <c r="I36" s="21" t="n"/>
      <c r="J36" s="22" t="n"/>
      <c r="K36" s="21" t="n"/>
      <c r="L36" s="23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4">
        <f>SUM(M36:AJ36)</f>
        <v/>
      </c>
      <c r="AM36" s="24">
        <f>I36-AL36</f>
        <v/>
      </c>
      <c r="AN36" s="25">
        <f>IF(I36=0,"",AL36/I36)</f>
        <v/>
      </c>
      <c r="AO36" s="26" t="n"/>
      <c r="AP36" s="26" t="n"/>
      <c r="AQ36" s="26" t="n"/>
      <c r="AR36" s="26" t="n"/>
      <c r="AS36" s="26" t="n"/>
      <c r="AT36" s="26" t="n"/>
      <c r="AU36" s="26" t="n"/>
      <c r="AV36" s="26" t="n"/>
      <c r="AW36" s="26" t="n"/>
      <c r="AX36" s="26" t="n"/>
    </row>
    <row r="37" ht="15" customHeight="1" s="14">
      <c r="A37" s="20" t="n"/>
      <c r="B37" s="20" t="n"/>
      <c r="C37" s="20" t="n"/>
      <c r="D37" s="20" t="n"/>
      <c r="E37" s="20" t="n"/>
      <c r="F37" s="20" t="n"/>
      <c r="G37" s="21" t="n"/>
      <c r="H37" s="21" t="n"/>
      <c r="I37" s="21" t="n"/>
      <c r="J37" s="22" t="n"/>
      <c r="K37" s="21" t="n"/>
      <c r="L37" s="23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4">
        <f>SUM(M37:AJ37)</f>
        <v/>
      </c>
      <c r="AM37" s="24">
        <f>I37-AL37</f>
        <v/>
      </c>
      <c r="AN37" s="25">
        <f>IF(I37=0,"",AL37/I37)</f>
        <v/>
      </c>
      <c r="AO37" s="26" t="n"/>
      <c r="AP37" s="26" t="n"/>
      <c r="AQ37" s="26" t="n"/>
      <c r="AR37" s="26" t="n"/>
      <c r="AS37" s="26" t="n"/>
      <c r="AT37" s="26" t="n"/>
      <c r="AU37" s="26" t="n"/>
      <c r="AV37" s="26" t="n"/>
      <c r="AW37" s="26" t="n"/>
      <c r="AX37" s="26" t="n"/>
    </row>
    <row r="38" ht="15" customHeight="1" s="14">
      <c r="A38" s="20" t="n"/>
      <c r="B38" s="20" t="n"/>
      <c r="C38" s="20" t="n"/>
      <c r="D38" s="20" t="n"/>
      <c r="E38" s="20" t="n"/>
      <c r="F38" s="20" t="n"/>
      <c r="G38" s="21" t="n"/>
      <c r="H38" s="21" t="n"/>
      <c r="I38" s="21" t="n"/>
      <c r="J38" s="22" t="n"/>
      <c r="K38" s="21" t="n"/>
      <c r="L38" s="23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4">
        <f>SUM(M38:AJ38)</f>
        <v/>
      </c>
      <c r="AM38" s="24">
        <f>I38-AL38</f>
        <v/>
      </c>
      <c r="AN38" s="25">
        <f>IF(I38=0,"",AL38/I38)</f>
        <v/>
      </c>
      <c r="AO38" s="26" t="n"/>
      <c r="AP38" s="26" t="n"/>
      <c r="AQ38" s="26" t="n"/>
      <c r="AR38" s="26" t="n"/>
      <c r="AS38" s="26" t="n"/>
      <c r="AT38" s="26" t="n"/>
      <c r="AU38" s="26" t="n"/>
      <c r="AV38" s="26" t="n"/>
      <c r="AW38" s="26" t="n"/>
      <c r="AX38" s="26" t="n"/>
    </row>
    <row r="39" ht="15" customHeight="1" s="14">
      <c r="A39" s="20" t="n"/>
      <c r="B39" s="20" t="n"/>
      <c r="C39" s="20" t="n"/>
      <c r="D39" s="20" t="n"/>
      <c r="E39" s="20" t="n"/>
      <c r="F39" s="20" t="n"/>
      <c r="G39" s="21" t="n"/>
      <c r="H39" s="21" t="n"/>
      <c r="I39" s="21" t="n"/>
      <c r="J39" s="22" t="n"/>
      <c r="K39" s="21" t="n"/>
      <c r="L39" s="23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4">
        <f>SUM(M39:AJ39)</f>
        <v/>
      </c>
      <c r="AM39" s="24">
        <f>I39-AL39</f>
        <v/>
      </c>
      <c r="AN39" s="25">
        <f>IF(I39=0,"",AL39/I39)</f>
        <v/>
      </c>
      <c r="AO39" s="26" t="n"/>
      <c r="AP39" s="26" t="n"/>
      <c r="AQ39" s="26" t="n"/>
      <c r="AR39" s="26" t="n"/>
      <c r="AS39" s="26" t="n"/>
      <c r="AT39" s="26" t="n"/>
      <c r="AU39" s="26" t="n"/>
      <c r="AV39" s="26" t="n"/>
      <c r="AW39" s="26" t="n"/>
      <c r="AX39" s="26" t="n"/>
    </row>
    <row r="40" ht="15" customHeight="1" s="14">
      <c r="A40" s="20" t="n"/>
      <c r="B40" s="20" t="n"/>
      <c r="C40" s="20" t="n"/>
      <c r="D40" s="20" t="n"/>
      <c r="E40" s="20" t="n"/>
      <c r="F40" s="20" t="n"/>
      <c r="G40" s="21" t="n"/>
      <c r="H40" s="21" t="n"/>
      <c r="I40" s="21" t="n"/>
      <c r="J40" s="22" t="n"/>
      <c r="K40" s="21" t="n"/>
      <c r="L40" s="23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4">
        <f>SUM(M40:AJ40)</f>
        <v/>
      </c>
      <c r="AM40" s="24">
        <f>I40-AL40</f>
        <v/>
      </c>
      <c r="AN40" s="25">
        <f>IF(I40=0,"",AL40/I40)</f>
        <v/>
      </c>
      <c r="AO40" s="26" t="n"/>
      <c r="AP40" s="26" t="n"/>
      <c r="AQ40" s="26" t="n"/>
      <c r="AR40" s="26" t="n"/>
      <c r="AS40" s="26" t="n"/>
      <c r="AT40" s="26" t="n"/>
      <c r="AU40" s="26" t="n"/>
      <c r="AV40" s="26" t="n"/>
      <c r="AW40" s="26" t="n"/>
      <c r="AX40" s="26" t="n"/>
    </row>
    <row r="41" ht="15" customHeight="1" s="14">
      <c r="A41" s="20" t="n"/>
      <c r="B41" s="20" t="n"/>
      <c r="C41" s="20" t="n"/>
      <c r="D41" s="20" t="n"/>
      <c r="E41" s="20" t="n"/>
      <c r="F41" s="20" t="n"/>
      <c r="G41" s="21" t="n"/>
      <c r="H41" s="21" t="n"/>
      <c r="I41" s="21" t="n"/>
      <c r="J41" s="22" t="n"/>
      <c r="K41" s="21" t="n"/>
      <c r="L41" s="23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4">
        <f>SUM(M41:AJ41)</f>
        <v/>
      </c>
      <c r="AM41" s="24">
        <f>I41-AL41</f>
        <v/>
      </c>
      <c r="AN41" s="25">
        <f>IF(I41=0,"",AL41/I41)</f>
        <v/>
      </c>
      <c r="AO41" s="26" t="n"/>
      <c r="AP41" s="26" t="n"/>
      <c r="AQ41" s="26" t="n"/>
      <c r="AR41" s="26" t="n"/>
      <c r="AS41" s="26" t="n"/>
      <c r="AT41" s="26" t="n"/>
      <c r="AU41" s="26" t="n"/>
      <c r="AV41" s="26" t="n"/>
      <c r="AW41" s="26" t="n"/>
      <c r="AX41" s="26" t="n"/>
    </row>
    <row r="42" ht="15" customHeight="1" s="14">
      <c r="A42" s="20" t="n"/>
      <c r="B42" s="20" t="n"/>
      <c r="C42" s="20" t="n"/>
      <c r="D42" s="20" t="n"/>
      <c r="E42" s="20" t="n"/>
      <c r="F42" s="20" t="n"/>
      <c r="G42" s="21" t="n"/>
      <c r="H42" s="21" t="n"/>
      <c r="I42" s="21" t="n"/>
      <c r="J42" s="22" t="n"/>
      <c r="K42" s="21" t="n"/>
      <c r="L42" s="23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4">
        <f>SUM(M42:AJ42)</f>
        <v/>
      </c>
      <c r="AM42" s="24">
        <f>I42-AL42</f>
        <v/>
      </c>
      <c r="AN42" s="25">
        <f>IF(I42=0,"",AL42/I42)</f>
        <v/>
      </c>
      <c r="AO42" s="26" t="n"/>
      <c r="AP42" s="26" t="n"/>
      <c r="AQ42" s="26" t="n"/>
      <c r="AR42" s="26" t="n"/>
      <c r="AS42" s="26" t="n"/>
      <c r="AT42" s="26" t="n"/>
      <c r="AU42" s="26" t="n"/>
      <c r="AV42" s="26" t="n"/>
      <c r="AW42" s="26" t="n"/>
      <c r="AX42" s="26" t="n"/>
    </row>
    <row r="43" ht="15" customHeight="1" s="14">
      <c r="A43" s="20" t="n"/>
      <c r="B43" s="20" t="n"/>
      <c r="C43" s="20" t="n"/>
      <c r="D43" s="20" t="n"/>
      <c r="E43" s="20" t="n"/>
      <c r="F43" s="20" t="n"/>
      <c r="G43" s="21" t="n"/>
      <c r="H43" s="21" t="n"/>
      <c r="I43" s="21" t="n"/>
      <c r="J43" s="22" t="n"/>
      <c r="K43" s="21" t="n"/>
      <c r="L43" s="23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4">
        <f>SUM(M43:AJ43)</f>
        <v/>
      </c>
      <c r="AM43" s="24">
        <f>I43-AL43</f>
        <v/>
      </c>
      <c r="AN43" s="25">
        <f>IF(I43=0,"",AL43/I43)</f>
        <v/>
      </c>
      <c r="AO43" s="26" t="n"/>
      <c r="AP43" s="26" t="n"/>
      <c r="AQ43" s="26" t="n"/>
      <c r="AR43" s="26" t="n"/>
      <c r="AS43" s="26" t="n"/>
      <c r="AT43" s="26" t="n"/>
      <c r="AU43" s="26" t="n"/>
      <c r="AV43" s="26" t="n"/>
      <c r="AW43" s="26" t="n"/>
      <c r="AX43" s="26" t="n"/>
    </row>
    <row r="44" ht="15" customHeight="1" s="14">
      <c r="A44" s="20" t="n"/>
      <c r="B44" s="20" t="n"/>
      <c r="C44" s="20" t="n"/>
      <c r="D44" s="20" t="n"/>
      <c r="E44" s="20" t="n"/>
      <c r="F44" s="20" t="n"/>
      <c r="G44" s="21" t="n"/>
      <c r="H44" s="21" t="n"/>
      <c r="I44" s="21" t="n"/>
      <c r="J44" s="22" t="n"/>
      <c r="K44" s="21" t="n"/>
      <c r="L44" s="23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4">
        <f>SUM(M44:AJ44)</f>
        <v/>
      </c>
      <c r="AM44" s="24">
        <f>I44-AL44</f>
        <v/>
      </c>
      <c r="AN44" s="25">
        <f>IF(I44=0,"",AL44/I44)</f>
        <v/>
      </c>
      <c r="AO44" s="26" t="n"/>
      <c r="AP44" s="26" t="n"/>
      <c r="AQ44" s="26" t="n"/>
      <c r="AR44" s="26" t="n"/>
      <c r="AS44" s="26" t="n"/>
      <c r="AT44" s="26" t="n"/>
      <c r="AU44" s="26" t="n"/>
      <c r="AV44" s="26" t="n"/>
      <c r="AW44" s="26" t="n"/>
      <c r="AX44" s="26" t="n"/>
    </row>
    <row r="45" ht="15" customHeight="1" s="14">
      <c r="A45" s="20" t="n"/>
      <c r="B45" s="20" t="n"/>
      <c r="C45" s="20" t="n"/>
      <c r="D45" s="20" t="n"/>
      <c r="E45" s="20" t="n"/>
      <c r="F45" s="20" t="n"/>
      <c r="G45" s="21" t="n"/>
      <c r="H45" s="21" t="n"/>
      <c r="I45" s="21" t="n"/>
      <c r="J45" s="22" t="n"/>
      <c r="K45" s="21" t="n"/>
      <c r="L45" s="23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4">
        <f>SUM(M45:AJ45)</f>
        <v/>
      </c>
      <c r="AM45" s="24">
        <f>I45-AL45</f>
        <v/>
      </c>
      <c r="AN45" s="25">
        <f>IF(I45=0,"",AL45/I45)</f>
        <v/>
      </c>
      <c r="AO45" s="26" t="n"/>
      <c r="AP45" s="26" t="n"/>
      <c r="AQ45" s="26" t="n"/>
      <c r="AR45" s="26" t="n"/>
      <c r="AS45" s="26" t="n"/>
      <c r="AT45" s="26" t="n"/>
      <c r="AU45" s="26" t="n"/>
      <c r="AV45" s="26" t="n"/>
      <c r="AW45" s="26" t="n"/>
      <c r="AX45" s="26" t="n"/>
    </row>
    <row r="46" ht="15" customHeight="1" s="14">
      <c r="A46" s="20" t="n"/>
      <c r="B46" s="20" t="n"/>
      <c r="C46" s="20" t="n"/>
      <c r="D46" s="20" t="n"/>
      <c r="E46" s="20" t="n"/>
      <c r="F46" s="20" t="n"/>
      <c r="G46" s="21" t="n"/>
      <c r="H46" s="21" t="n"/>
      <c r="I46" s="21" t="n"/>
      <c r="J46" s="22" t="n"/>
      <c r="K46" s="21" t="n"/>
      <c r="L46" s="23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4">
        <f>SUM(M46:AJ46)</f>
        <v/>
      </c>
      <c r="AM46" s="24">
        <f>I46-AL46</f>
        <v/>
      </c>
      <c r="AN46" s="25">
        <f>IF(I46=0,"",AL46/I46)</f>
        <v/>
      </c>
      <c r="AO46" s="26" t="n"/>
      <c r="AP46" s="26" t="n"/>
      <c r="AQ46" s="26" t="n"/>
      <c r="AR46" s="26" t="n"/>
      <c r="AS46" s="26" t="n"/>
      <c r="AT46" s="26" t="n"/>
      <c r="AU46" s="26" t="n"/>
      <c r="AV46" s="26" t="n"/>
      <c r="AW46" s="26" t="n"/>
      <c r="AX46" s="26" t="n"/>
    </row>
    <row r="47" ht="15" customHeight="1" s="14">
      <c r="A47" s="20" t="n"/>
      <c r="B47" s="20" t="n"/>
      <c r="C47" s="20" t="n"/>
      <c r="D47" s="20" t="n"/>
      <c r="E47" s="20" t="n"/>
      <c r="F47" s="20" t="n"/>
      <c r="G47" s="21" t="n"/>
      <c r="H47" s="21" t="n"/>
      <c r="I47" s="21" t="n"/>
      <c r="J47" s="22" t="n"/>
      <c r="K47" s="21" t="n"/>
      <c r="L47" s="23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4">
        <f>SUM(M47:AJ47)</f>
        <v/>
      </c>
      <c r="AM47" s="24">
        <f>I47-AL47</f>
        <v/>
      </c>
      <c r="AN47" s="25">
        <f>IF(I47=0,"",AL47/I47)</f>
        <v/>
      </c>
      <c r="AO47" s="26" t="n"/>
      <c r="AP47" s="26" t="n"/>
      <c r="AQ47" s="26" t="n"/>
      <c r="AR47" s="26" t="n"/>
      <c r="AS47" s="26" t="n"/>
      <c r="AT47" s="26" t="n"/>
      <c r="AU47" s="26" t="n"/>
      <c r="AV47" s="26" t="n"/>
      <c r="AW47" s="26" t="n"/>
      <c r="AX47" s="26" t="n"/>
    </row>
    <row r="48" ht="15" customHeight="1" s="14">
      <c r="A48" s="20" t="n"/>
      <c r="B48" s="20" t="n"/>
      <c r="C48" s="20" t="n"/>
      <c r="D48" s="20" t="n"/>
      <c r="E48" s="20" t="n"/>
      <c r="F48" s="20" t="n"/>
      <c r="G48" s="21" t="n"/>
      <c r="H48" s="21" t="n"/>
      <c r="I48" s="21" t="n"/>
      <c r="J48" s="22" t="n"/>
      <c r="K48" s="21" t="n"/>
      <c r="L48" s="23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4">
        <f>SUM(M48:AJ48)</f>
        <v/>
      </c>
      <c r="AM48" s="24">
        <f>I48-AL48</f>
        <v/>
      </c>
      <c r="AN48" s="25">
        <f>IF(I48=0,"",AL48/I48)</f>
        <v/>
      </c>
      <c r="AO48" s="26" t="n"/>
      <c r="AP48" s="26" t="n"/>
      <c r="AQ48" s="26" t="n"/>
      <c r="AR48" s="26" t="n"/>
      <c r="AS48" s="26" t="n"/>
      <c r="AT48" s="26" t="n"/>
      <c r="AU48" s="26" t="n"/>
      <c r="AV48" s="26" t="n"/>
      <c r="AW48" s="26" t="n"/>
      <c r="AX48" s="26" t="n"/>
    </row>
    <row r="49" ht="15" customHeight="1" s="14">
      <c r="A49" s="20" t="n"/>
      <c r="B49" s="20" t="n"/>
      <c r="C49" s="20" t="n"/>
      <c r="D49" s="20" t="n"/>
      <c r="E49" s="20" t="n"/>
      <c r="F49" s="20" t="n"/>
      <c r="G49" s="21" t="n"/>
      <c r="H49" s="21" t="n"/>
      <c r="I49" s="21" t="n"/>
      <c r="J49" s="22" t="n"/>
      <c r="K49" s="21" t="n"/>
      <c r="L49" s="23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4">
        <f>SUM(M49:AJ49)</f>
        <v/>
      </c>
      <c r="AM49" s="24">
        <f>I49-AL49</f>
        <v/>
      </c>
      <c r="AN49" s="25">
        <f>IF(I49=0,"",AL49/I49)</f>
        <v/>
      </c>
      <c r="AO49" s="26" t="n"/>
      <c r="AP49" s="26" t="n"/>
      <c r="AQ49" s="26" t="n"/>
      <c r="AR49" s="26" t="n"/>
      <c r="AS49" s="26" t="n"/>
      <c r="AT49" s="26" t="n"/>
      <c r="AU49" s="26" t="n"/>
      <c r="AV49" s="26" t="n"/>
      <c r="AW49" s="26" t="n"/>
      <c r="AX49" s="26" t="n"/>
    </row>
    <row r="50" ht="15" customHeight="1" s="14">
      <c r="A50" s="20" t="n"/>
      <c r="B50" s="20" t="n"/>
      <c r="C50" s="20" t="n"/>
      <c r="D50" s="20" t="n"/>
      <c r="E50" s="20" t="n"/>
      <c r="F50" s="20" t="n"/>
      <c r="G50" s="21" t="n"/>
      <c r="H50" s="21" t="n"/>
      <c r="I50" s="21" t="n"/>
      <c r="J50" s="22" t="n"/>
      <c r="K50" s="21" t="n"/>
      <c r="L50" s="23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4">
        <f>SUM(M50:AJ50)</f>
        <v/>
      </c>
      <c r="AM50" s="24">
        <f>I50-AL50</f>
        <v/>
      </c>
      <c r="AN50" s="25">
        <f>IF(I50=0,"",AL50/I50)</f>
        <v/>
      </c>
      <c r="AO50" s="26" t="n"/>
      <c r="AP50" s="26" t="n"/>
      <c r="AQ50" s="26" t="n"/>
      <c r="AR50" s="26" t="n"/>
      <c r="AS50" s="26" t="n"/>
      <c r="AT50" s="26" t="n"/>
      <c r="AU50" s="26" t="n"/>
      <c r="AV50" s="26" t="n"/>
      <c r="AW50" s="26" t="n"/>
      <c r="AX50" s="26" t="n"/>
    </row>
    <row r="51" ht="15" customHeight="1" s="14">
      <c r="A51" s="20" t="n"/>
      <c r="B51" s="20" t="n"/>
      <c r="C51" s="20" t="n"/>
      <c r="D51" s="20" t="n"/>
      <c r="E51" s="20" t="n"/>
      <c r="F51" s="20" t="n"/>
      <c r="G51" s="21" t="n"/>
      <c r="H51" s="21" t="n"/>
      <c r="I51" s="21" t="n"/>
      <c r="J51" s="22" t="n"/>
      <c r="K51" s="21" t="n"/>
      <c r="L51" s="23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4">
        <f>SUM(M51:AJ51)</f>
        <v/>
      </c>
      <c r="AM51" s="24">
        <f>I51-AL51</f>
        <v/>
      </c>
      <c r="AN51" s="25">
        <f>IF(I51=0,"",AL51/I51)</f>
        <v/>
      </c>
      <c r="AO51" s="26" t="n"/>
      <c r="AP51" s="26" t="n"/>
      <c r="AQ51" s="26" t="n"/>
      <c r="AR51" s="26" t="n"/>
      <c r="AS51" s="26" t="n"/>
      <c r="AT51" s="26" t="n"/>
      <c r="AU51" s="26" t="n"/>
      <c r="AV51" s="26" t="n"/>
      <c r="AW51" s="26" t="n"/>
      <c r="AX51" s="26" t="n"/>
    </row>
  </sheetData>
  <autoFilter ref="A1:AX5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2026-04-07T21:59:46Z</dcterms:created>
  <dcterms:modified xsi:type="dcterms:W3CDTF">2026-04-07T23:41:38Z</dcterms:modified>
  <cp:revision>0</cp:revision>
</cp:coreProperties>
</file>