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72mo" sheetId="2" state="visible" r:id="rId2"/>
  </sheets>
  <definedNames>
    <definedName name="_xlnm._FilterDatabase" localSheetId="1" hidden="1">'Collection Schedule - 72mo'!$A$1:$CT$51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yyyy\-mm\-dd"/>
    <numFmt numFmtId="166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72-month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CF: Monthly payment columns (72 months)</t>
        </is>
      </c>
    </row>
    <row r="22" ht="15" customHeight="1" s="14">
      <c r="A22" s="16" t="inlineStr">
        <is>
          <t xml:space="preserve">  CG: Next Payment Column</t>
        </is>
      </c>
    </row>
    <row r="23" ht="15" customHeight="1" s="14">
      <c r="A23" s="16" t="inlineStr">
        <is>
          <t xml:space="preserve">  CH: TOTAL PAID (formula)</t>
        </is>
      </c>
    </row>
    <row r="24" ht="15" customHeight="1" s="14">
      <c r="A24" s="16" t="inlineStr">
        <is>
          <t xml:space="preserve">  CI: Current Balance (formula)</t>
        </is>
      </c>
    </row>
    <row r="25" ht="15" customHeight="1" s="14">
      <c r="A25" s="16" t="inlineStr">
        <is>
          <t xml:space="preserve">  CJ: Payment Progress (formula)</t>
        </is>
      </c>
    </row>
    <row r="26" ht="15" customHeight="1" s="14">
      <c r="A26" s="16" t="inlineStr">
        <is>
          <t xml:space="preserve">  After CJ: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CF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T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M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3" min="1" max="3"/>
    <col width="16" customWidth="1" style="13" min="4" max="4"/>
    <col width="28" customWidth="1" style="13" min="5" max="5"/>
    <col width="18" customWidth="1" style="13" min="6" max="6"/>
    <col width="16" customWidth="1" style="13" min="7" max="7"/>
    <col width="12" customWidth="1" style="13" min="8" max="8"/>
    <col width="14" customWidth="1" style="13" min="9" max="9"/>
    <col width="12" customWidth="1" style="13" min="10" max="11"/>
    <col width="14" customWidth="1" style="13" min="12" max="12"/>
    <col width="16" customWidth="1" style="13" min="13" max="85"/>
    <col width="14" customWidth="1" style="13" min="86" max="86"/>
    <col width="16" customWidth="1" style="13" min="87" max="88"/>
    <col width="20" customWidth="1" style="13" min="89" max="98"/>
  </cols>
  <sheetData>
    <row r="1" ht="46.25" customHeight="1" s="14">
      <c r="A1" s="17" t="inlineStr">
        <is>
          <t>Stand Number</t>
        </is>
      </c>
      <c r="B1" s="17" t="inlineStr">
        <is>
          <t>First Name</t>
        </is>
      </c>
      <c r="C1" s="17" t="inlineStr">
        <is>
          <t>Last Name</t>
        </is>
      </c>
      <c r="D1" s="17" t="inlineStr">
        <is>
          <t>Contact Number</t>
        </is>
      </c>
      <c r="E1" s="17" t="inlineStr">
        <is>
          <t>Email</t>
        </is>
      </c>
      <c r="F1" s="17" t="inlineStr">
        <is>
          <t>Customer Category</t>
        </is>
      </c>
      <c r="G1" s="17" t="inlineStr">
        <is>
          <t>Documentation Fee</t>
        </is>
      </c>
      <c r="H1" s="17" t="inlineStr">
        <is>
          <t>Deposit</t>
        </is>
      </c>
      <c r="I1" s="17" t="inlineStr">
        <is>
          <t>TOTAL PRICE</t>
        </is>
      </c>
      <c r="J1" s="17" t="inlineStr">
        <is>
          <t>NUMBER OF INSTALLMENTS</t>
        </is>
      </c>
      <c r="K1" s="17" t="inlineStr">
        <is>
          <t>PAYMENT</t>
        </is>
      </c>
      <c r="L1" s="17" t="inlineStr">
        <is>
          <t>START DATE</t>
        </is>
      </c>
      <c r="M1" s="18" t="inlineStr">
        <is>
          <t>5 January 2022</t>
        </is>
      </c>
      <c r="N1" s="18" t="inlineStr">
        <is>
          <t>5 February 2022</t>
        </is>
      </c>
      <c r="O1" s="18" t="inlineStr">
        <is>
          <t>5 March 2022</t>
        </is>
      </c>
      <c r="P1" s="18" t="inlineStr">
        <is>
          <t>5 April 2022</t>
        </is>
      </c>
      <c r="Q1" s="18" t="inlineStr">
        <is>
          <t>5 May 2022</t>
        </is>
      </c>
      <c r="R1" s="18" t="inlineStr">
        <is>
          <t>5 June 2022</t>
        </is>
      </c>
      <c r="S1" s="18" t="inlineStr">
        <is>
          <t>5 July 2022</t>
        </is>
      </c>
      <c r="T1" s="18" t="inlineStr">
        <is>
          <t>5 August 2022</t>
        </is>
      </c>
      <c r="U1" s="18" t="inlineStr">
        <is>
          <t>5 September 2022</t>
        </is>
      </c>
      <c r="V1" s="18" t="inlineStr">
        <is>
          <t>5 October 2022</t>
        </is>
      </c>
      <c r="W1" s="18" t="inlineStr">
        <is>
          <t>5 November 2022</t>
        </is>
      </c>
      <c r="X1" s="18" t="inlineStr">
        <is>
          <t>5 December 2022</t>
        </is>
      </c>
      <c r="Y1" s="18" t="inlineStr">
        <is>
          <t>5 January 2023</t>
        </is>
      </c>
      <c r="Z1" s="18" t="inlineStr">
        <is>
          <t>5 February 2023</t>
        </is>
      </c>
      <c r="AA1" s="18" t="inlineStr">
        <is>
          <t>5 March 2023</t>
        </is>
      </c>
      <c r="AB1" s="18" t="inlineStr">
        <is>
          <t>5 April 2023</t>
        </is>
      </c>
      <c r="AC1" s="18" t="inlineStr">
        <is>
          <t>5 May 2023</t>
        </is>
      </c>
      <c r="AD1" s="18" t="inlineStr">
        <is>
          <t>5 June 2023</t>
        </is>
      </c>
      <c r="AE1" s="18" t="inlineStr">
        <is>
          <t>5 July 2023</t>
        </is>
      </c>
      <c r="AF1" s="18" t="inlineStr">
        <is>
          <t>5 August 2023</t>
        </is>
      </c>
      <c r="AG1" s="18" t="inlineStr">
        <is>
          <t>5 September 2023</t>
        </is>
      </c>
      <c r="AH1" s="18" t="inlineStr">
        <is>
          <t>5 October 2023</t>
        </is>
      </c>
      <c r="AI1" s="18" t="inlineStr">
        <is>
          <t>5 November 2023</t>
        </is>
      </c>
      <c r="AJ1" s="18" t="inlineStr">
        <is>
          <t>5 December 2023</t>
        </is>
      </c>
      <c r="AK1" s="18" t="inlineStr">
        <is>
          <t>5 January 2024</t>
        </is>
      </c>
      <c r="AL1" s="18" t="inlineStr">
        <is>
          <t>5 February 2024</t>
        </is>
      </c>
      <c r="AM1" s="18" t="inlineStr">
        <is>
          <t>5 March 2024</t>
        </is>
      </c>
      <c r="AN1" s="18" t="inlineStr">
        <is>
          <t>5 April 2024</t>
        </is>
      </c>
      <c r="AO1" s="18" t="inlineStr">
        <is>
          <t>5 May 2024</t>
        </is>
      </c>
      <c r="AP1" s="18" t="inlineStr">
        <is>
          <t>5 June 2024</t>
        </is>
      </c>
      <c r="AQ1" s="18" t="inlineStr">
        <is>
          <t>5 July 2024</t>
        </is>
      </c>
      <c r="AR1" s="18" t="inlineStr">
        <is>
          <t>5 August 2024</t>
        </is>
      </c>
      <c r="AS1" s="18" t="inlineStr">
        <is>
          <t>5 September 2024</t>
        </is>
      </c>
      <c r="AT1" s="18" t="inlineStr">
        <is>
          <t>5 October 2024</t>
        </is>
      </c>
      <c r="AU1" s="18" t="inlineStr">
        <is>
          <t>5 November 2024</t>
        </is>
      </c>
      <c r="AV1" s="18" t="inlineStr">
        <is>
          <t>5 December 2024</t>
        </is>
      </c>
      <c r="AW1" s="18" t="inlineStr">
        <is>
          <t>5 January 2025</t>
        </is>
      </c>
      <c r="AX1" s="18" t="inlineStr">
        <is>
          <t>5 February 2025</t>
        </is>
      </c>
      <c r="AY1" s="18" t="inlineStr">
        <is>
          <t>5 March 2025</t>
        </is>
      </c>
      <c r="AZ1" s="18" t="inlineStr">
        <is>
          <t>5 April 2025</t>
        </is>
      </c>
      <c r="BA1" s="18" t="inlineStr">
        <is>
          <t>5 May 2025</t>
        </is>
      </c>
      <c r="BB1" s="18" t="inlineStr">
        <is>
          <t>5 June 2025</t>
        </is>
      </c>
      <c r="BC1" s="18" t="inlineStr">
        <is>
          <t>5 July 2025</t>
        </is>
      </c>
      <c r="BD1" s="18" t="inlineStr">
        <is>
          <t>5 August 2025</t>
        </is>
      </c>
      <c r="BE1" s="18" t="inlineStr">
        <is>
          <t>5 September 2025</t>
        </is>
      </c>
      <c r="BF1" s="18" t="inlineStr">
        <is>
          <t>5 October 2025</t>
        </is>
      </c>
      <c r="BG1" s="18" t="inlineStr">
        <is>
          <t>5 November 2025</t>
        </is>
      </c>
      <c r="BH1" s="18" t="inlineStr">
        <is>
          <t>5 December 2025</t>
        </is>
      </c>
      <c r="BI1" s="18" t="inlineStr">
        <is>
          <t>5 January 2026</t>
        </is>
      </c>
      <c r="BJ1" s="18" t="inlineStr">
        <is>
          <t>5 February 2026</t>
        </is>
      </c>
      <c r="BK1" s="18" t="inlineStr">
        <is>
          <t>5 March 2026</t>
        </is>
      </c>
      <c r="BL1" s="18" t="inlineStr">
        <is>
          <t>5 April 2026</t>
        </is>
      </c>
      <c r="BM1" s="18" t="inlineStr">
        <is>
          <t>5 May 2026</t>
        </is>
      </c>
      <c r="BN1" s="18" t="inlineStr">
        <is>
          <t>5 June 2026</t>
        </is>
      </c>
      <c r="BO1" s="18" t="inlineStr">
        <is>
          <t>5 July 2026</t>
        </is>
      </c>
      <c r="BP1" s="18" t="inlineStr">
        <is>
          <t>5 August 2026</t>
        </is>
      </c>
      <c r="BQ1" s="18" t="inlineStr">
        <is>
          <t>5 September 2026</t>
        </is>
      </c>
      <c r="BR1" s="18" t="inlineStr">
        <is>
          <t>5 October 2026</t>
        </is>
      </c>
      <c r="BS1" s="18" t="inlineStr">
        <is>
          <t>5 November 2026</t>
        </is>
      </c>
      <c r="BT1" s="18" t="inlineStr">
        <is>
          <t>5 December 2026</t>
        </is>
      </c>
      <c r="BU1" s="18" t="inlineStr">
        <is>
          <t>5 January 2027</t>
        </is>
      </c>
      <c r="BV1" s="18" t="inlineStr">
        <is>
          <t>5 February 2027</t>
        </is>
      </c>
      <c r="BW1" s="18" t="inlineStr">
        <is>
          <t>5 March 2027</t>
        </is>
      </c>
      <c r="BX1" s="18" t="inlineStr">
        <is>
          <t>5 April 2027</t>
        </is>
      </c>
      <c r="BY1" s="18" t="inlineStr">
        <is>
          <t>5 May 2027</t>
        </is>
      </c>
      <c r="BZ1" s="18" t="inlineStr">
        <is>
          <t>5 June 2027</t>
        </is>
      </c>
      <c r="CA1" s="18" t="inlineStr">
        <is>
          <t>5 July 2027</t>
        </is>
      </c>
      <c r="CB1" s="18" t="inlineStr">
        <is>
          <t>5 August 2027</t>
        </is>
      </c>
      <c r="CC1" s="18" t="inlineStr">
        <is>
          <t>5 September 2027</t>
        </is>
      </c>
      <c r="CD1" s="18" t="inlineStr">
        <is>
          <t>5 October 2027</t>
        </is>
      </c>
      <c r="CE1" s="18" t="inlineStr">
        <is>
          <t>5 November 2027</t>
        </is>
      </c>
      <c r="CF1" s="18" t="inlineStr">
        <is>
          <t>5 December 2027</t>
        </is>
      </c>
      <c r="CG1" s="18" t="inlineStr">
        <is>
          <t>Next Payment Column</t>
        </is>
      </c>
      <c r="CH1" s="19" t="inlineStr">
        <is>
          <t>TOTAL PAID</t>
        </is>
      </c>
      <c r="CI1" s="19" t="inlineStr">
        <is>
          <t>Current Balance</t>
        </is>
      </c>
      <c r="CJ1" s="19" t="inlineStr">
        <is>
          <t>Payment Progress</t>
        </is>
      </c>
      <c r="CK1" s="17" t="inlineStr">
        <is>
          <t>Receipts</t>
        </is>
      </c>
      <c r="CL1" s="17" t="inlineStr">
        <is>
          <t>Present Y</t>
        </is>
      </c>
      <c r="CM1" s="17" t="inlineStr">
        <is>
          <t>Offer Received</t>
        </is>
      </c>
      <c r="CN1" s="17" t="inlineStr">
        <is>
          <t>Initial Payment Completed</t>
        </is>
      </c>
      <c r="CO1" s="17" t="inlineStr">
        <is>
          <t>Agreement Requested</t>
        </is>
      </c>
      <c r="CP1" s="17" t="inlineStr">
        <is>
          <t>Agreement signed by Warwickshire</t>
        </is>
      </c>
      <c r="CQ1" s="17" t="inlineStr">
        <is>
          <t>Agreement signed by client</t>
        </is>
      </c>
      <c r="CR1" s="17" t="inlineStr">
        <is>
          <t>Agreement Type (VAT)</t>
        </is>
      </c>
      <c r="CS1" s="17" t="inlineStr">
        <is>
          <t>Agreement of sale file</t>
        </is>
      </c>
      <c r="CT1" s="17" t="inlineStr">
        <is>
          <t>Registered</t>
        </is>
      </c>
    </row>
    <row r="2" ht="15" customHeight="1" s="14">
      <c r="A2" s="20" t="n"/>
      <c r="B2" s="20" t="n"/>
      <c r="C2" s="20" t="n"/>
      <c r="D2" s="20" t="n"/>
      <c r="E2" s="20" t="n"/>
      <c r="F2" s="20" t="n"/>
      <c r="G2" s="21" t="n"/>
      <c r="H2" s="21" t="n"/>
      <c r="I2" s="21" t="n"/>
      <c r="J2" s="22" t="n">
        <v>72</v>
      </c>
      <c r="K2" s="21" t="n"/>
      <c r="L2" s="23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4">
        <f>SUM(M2:CF2)</f>
        <v/>
      </c>
      <c r="CI2" s="24">
        <f>I2-CH2</f>
        <v/>
      </c>
      <c r="CJ2" s="25">
        <f>IF(I2=0,"",CH2/I2)</f>
        <v/>
      </c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</row>
    <row r="3" ht="15" customHeight="1" s="14">
      <c r="A3" s="20" t="n"/>
      <c r="B3" s="20" t="n"/>
      <c r="C3" s="20" t="n"/>
      <c r="D3" s="20" t="n"/>
      <c r="E3" s="20" t="n"/>
      <c r="F3" s="20" t="n"/>
      <c r="G3" s="21" t="n"/>
      <c r="H3" s="21" t="n"/>
      <c r="I3" s="21" t="n"/>
      <c r="J3" s="22" t="n"/>
      <c r="K3" s="21" t="n"/>
      <c r="L3" s="23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4">
        <f>SUM(M3:CF3)</f>
        <v/>
      </c>
      <c r="CI3" s="24">
        <f>I3-CH3</f>
        <v/>
      </c>
      <c r="CJ3" s="25">
        <f>IF(I3=0,"",CH3/I3)</f>
        <v/>
      </c>
      <c r="CK3" s="26" t="n"/>
      <c r="CL3" s="26" t="n"/>
      <c r="CM3" s="26" t="n"/>
      <c r="CN3" s="26" t="n"/>
      <c r="CO3" s="26" t="n"/>
      <c r="CP3" s="26" t="n"/>
      <c r="CQ3" s="26" t="n"/>
      <c r="CR3" s="26" t="n"/>
      <c r="CS3" s="26" t="n"/>
      <c r="CT3" s="26" t="n"/>
    </row>
    <row r="4" ht="15" customHeight="1" s="14">
      <c r="A4" s="20" t="n"/>
      <c r="B4" s="20" t="n"/>
      <c r="C4" s="20" t="n"/>
      <c r="D4" s="20" t="n"/>
      <c r="E4" s="20" t="n"/>
      <c r="F4" s="20" t="n"/>
      <c r="G4" s="21" t="n"/>
      <c r="H4" s="21" t="n"/>
      <c r="I4" s="21" t="n"/>
      <c r="J4" s="22" t="n"/>
      <c r="K4" s="21" t="n"/>
      <c r="L4" s="23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4">
        <f>SUM(M4:CF4)</f>
        <v/>
      </c>
      <c r="CI4" s="24">
        <f>I4-CH4</f>
        <v/>
      </c>
      <c r="CJ4" s="25">
        <f>IF(I4=0,"",CH4/I4)</f>
        <v/>
      </c>
      <c r="CK4" s="26" t="n"/>
      <c r="CL4" s="26" t="n"/>
      <c r="CM4" s="26" t="n"/>
      <c r="CN4" s="26" t="n"/>
      <c r="CO4" s="26" t="n"/>
      <c r="CP4" s="26" t="n"/>
      <c r="CQ4" s="26" t="n"/>
      <c r="CR4" s="26" t="n"/>
      <c r="CS4" s="26" t="n"/>
      <c r="CT4" s="26" t="n"/>
    </row>
    <row r="5" ht="15" customHeight="1" s="14">
      <c r="A5" s="20" t="n"/>
      <c r="B5" s="20" t="n"/>
      <c r="C5" s="20" t="n"/>
      <c r="D5" s="20" t="n"/>
      <c r="E5" s="20" t="n"/>
      <c r="F5" s="20" t="n"/>
      <c r="G5" s="21" t="n"/>
      <c r="H5" s="21" t="n"/>
      <c r="I5" s="21" t="n"/>
      <c r="J5" s="22" t="n"/>
      <c r="K5" s="21" t="n"/>
      <c r="L5" s="23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21" t="n"/>
      <c r="BL5" s="21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  <c r="CA5" s="21" t="n"/>
      <c r="CB5" s="21" t="n"/>
      <c r="CC5" s="21" t="n"/>
      <c r="CD5" s="21" t="n"/>
      <c r="CE5" s="21" t="n"/>
      <c r="CF5" s="21" t="n"/>
      <c r="CG5" s="21" t="n"/>
      <c r="CH5" s="24">
        <f>SUM(M5:CF5)</f>
        <v/>
      </c>
      <c r="CI5" s="24">
        <f>I5-CH5</f>
        <v/>
      </c>
      <c r="CJ5" s="25">
        <f>IF(I5=0,"",CH5/I5)</f>
        <v/>
      </c>
      <c r="CK5" s="26" t="n"/>
      <c r="CL5" s="26" t="n"/>
      <c r="CM5" s="26" t="n"/>
      <c r="CN5" s="26" t="n"/>
      <c r="CO5" s="26" t="n"/>
      <c r="CP5" s="26" t="n"/>
      <c r="CQ5" s="26" t="n"/>
      <c r="CR5" s="26" t="n"/>
      <c r="CS5" s="26" t="n"/>
      <c r="CT5" s="26" t="n"/>
    </row>
    <row r="6" ht="15" customHeight="1" s="14">
      <c r="A6" s="20" t="n"/>
      <c r="B6" s="20" t="n"/>
      <c r="C6" s="20" t="n"/>
      <c r="D6" s="20" t="n"/>
      <c r="E6" s="20" t="n"/>
      <c r="F6" s="20" t="n"/>
      <c r="G6" s="21" t="n"/>
      <c r="H6" s="21" t="n"/>
      <c r="I6" s="21" t="n"/>
      <c r="J6" s="22" t="n"/>
      <c r="K6" s="21" t="n"/>
      <c r="L6" s="23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21" t="n"/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  <c r="CA6" s="21" t="n"/>
      <c r="CB6" s="21" t="n"/>
      <c r="CC6" s="21" t="n"/>
      <c r="CD6" s="21" t="n"/>
      <c r="CE6" s="21" t="n"/>
      <c r="CF6" s="21" t="n"/>
      <c r="CG6" s="21" t="n"/>
      <c r="CH6" s="24">
        <f>SUM(M6:CF6)</f>
        <v/>
      </c>
      <c r="CI6" s="24">
        <f>I6-CH6</f>
        <v/>
      </c>
      <c r="CJ6" s="25">
        <f>IF(I6=0,"",CH6/I6)</f>
        <v/>
      </c>
      <c r="CK6" s="26" t="n"/>
      <c r="CL6" s="26" t="n"/>
      <c r="CM6" s="26" t="n"/>
      <c r="CN6" s="26" t="n"/>
      <c r="CO6" s="26" t="n"/>
      <c r="CP6" s="26" t="n"/>
      <c r="CQ6" s="26" t="n"/>
      <c r="CR6" s="26" t="n"/>
      <c r="CS6" s="26" t="n"/>
      <c r="CT6" s="26" t="n"/>
    </row>
    <row r="7" ht="15" customHeight="1" s="14">
      <c r="A7" s="20" t="n"/>
      <c r="B7" s="20" t="n"/>
      <c r="C7" s="20" t="n"/>
      <c r="D7" s="20" t="n"/>
      <c r="E7" s="20" t="n"/>
      <c r="F7" s="20" t="n"/>
      <c r="G7" s="21" t="n"/>
      <c r="H7" s="21" t="n"/>
      <c r="I7" s="21" t="n"/>
      <c r="J7" s="22" t="n"/>
      <c r="K7" s="21" t="n"/>
      <c r="L7" s="23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/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  <c r="CA7" s="21" t="n"/>
      <c r="CB7" s="21" t="n"/>
      <c r="CC7" s="21" t="n"/>
      <c r="CD7" s="21" t="n"/>
      <c r="CE7" s="21" t="n"/>
      <c r="CF7" s="21" t="n"/>
      <c r="CG7" s="21" t="n"/>
      <c r="CH7" s="24">
        <f>SUM(M7:CF7)</f>
        <v/>
      </c>
      <c r="CI7" s="24">
        <f>I7-CH7</f>
        <v/>
      </c>
      <c r="CJ7" s="25">
        <f>IF(I7=0,"",CH7/I7)</f>
        <v/>
      </c>
      <c r="CK7" s="26" t="n"/>
      <c r="CL7" s="26" t="n"/>
      <c r="CM7" s="26" t="n"/>
      <c r="CN7" s="26" t="n"/>
      <c r="CO7" s="26" t="n"/>
      <c r="CP7" s="26" t="n"/>
      <c r="CQ7" s="26" t="n"/>
      <c r="CR7" s="26" t="n"/>
      <c r="CS7" s="26" t="n"/>
      <c r="CT7" s="26" t="n"/>
    </row>
    <row r="8" ht="15" customHeight="1" s="14">
      <c r="A8" s="20" t="n"/>
      <c r="B8" s="20" t="n"/>
      <c r="C8" s="20" t="n"/>
      <c r="D8" s="20" t="n"/>
      <c r="E8" s="20" t="n"/>
      <c r="F8" s="20" t="n"/>
      <c r="G8" s="21" t="n"/>
      <c r="H8" s="21" t="n"/>
      <c r="I8" s="21" t="n"/>
      <c r="J8" s="22" t="n"/>
      <c r="K8" s="21" t="n"/>
      <c r="L8" s="23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4">
        <f>SUM(M8:CF8)</f>
        <v/>
      </c>
      <c r="CI8" s="24">
        <f>I8-CH8</f>
        <v/>
      </c>
      <c r="CJ8" s="25">
        <f>IF(I8=0,"",CH8/I8)</f>
        <v/>
      </c>
      <c r="CK8" s="26" t="n"/>
      <c r="CL8" s="26" t="n"/>
      <c r="CM8" s="26" t="n"/>
      <c r="CN8" s="26" t="n"/>
      <c r="CO8" s="26" t="n"/>
      <c r="CP8" s="26" t="n"/>
      <c r="CQ8" s="26" t="n"/>
      <c r="CR8" s="26" t="n"/>
      <c r="CS8" s="26" t="n"/>
      <c r="CT8" s="26" t="n"/>
    </row>
    <row r="9" ht="15" customHeight="1" s="14">
      <c r="A9" s="20" t="n"/>
      <c r="B9" s="20" t="n"/>
      <c r="C9" s="20" t="n"/>
      <c r="D9" s="20" t="n"/>
      <c r="E9" s="20" t="n"/>
      <c r="F9" s="20" t="n"/>
      <c r="G9" s="21" t="n"/>
      <c r="H9" s="21" t="n"/>
      <c r="I9" s="21" t="n"/>
      <c r="J9" s="22" t="n"/>
      <c r="K9" s="21" t="n"/>
      <c r="L9" s="23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4">
        <f>SUM(M9:CF9)</f>
        <v/>
      </c>
      <c r="CI9" s="24">
        <f>I9-CH9</f>
        <v/>
      </c>
      <c r="CJ9" s="25">
        <f>IF(I9=0,"",CH9/I9)</f>
        <v/>
      </c>
      <c r="CK9" s="26" t="n"/>
      <c r="CL9" s="26" t="n"/>
      <c r="CM9" s="26" t="n"/>
      <c r="CN9" s="26" t="n"/>
      <c r="CO9" s="26" t="n"/>
      <c r="CP9" s="26" t="n"/>
      <c r="CQ9" s="26" t="n"/>
      <c r="CR9" s="26" t="n"/>
      <c r="CS9" s="26" t="n"/>
      <c r="CT9" s="26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1" t="n"/>
      <c r="H10" s="21" t="n"/>
      <c r="I10" s="21" t="n"/>
      <c r="J10" s="22" t="n"/>
      <c r="K10" s="21" t="n"/>
      <c r="L10" s="23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4">
        <f>SUM(M10:CF10)</f>
        <v/>
      </c>
      <c r="CI10" s="24">
        <f>I10-CH10</f>
        <v/>
      </c>
      <c r="CJ10" s="25">
        <f>IF(I10=0,"",CH10/I10)</f>
        <v/>
      </c>
      <c r="CK10" s="26" t="n"/>
      <c r="CL10" s="26" t="n"/>
      <c r="CM10" s="26" t="n"/>
      <c r="CN10" s="26" t="n"/>
      <c r="CO10" s="26" t="n"/>
      <c r="CP10" s="26" t="n"/>
      <c r="CQ10" s="26" t="n"/>
      <c r="CR10" s="26" t="n"/>
      <c r="CS10" s="26" t="n"/>
      <c r="CT10" s="26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1" t="n"/>
      <c r="H11" s="21" t="n"/>
      <c r="I11" s="21" t="n"/>
      <c r="J11" s="22" t="n"/>
      <c r="K11" s="21" t="n"/>
      <c r="L11" s="23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4">
        <f>SUM(M11:CF11)</f>
        <v/>
      </c>
      <c r="CI11" s="24">
        <f>I11-CH11</f>
        <v/>
      </c>
      <c r="CJ11" s="25">
        <f>IF(I11=0,"",CH11/I11)</f>
        <v/>
      </c>
      <c r="CK11" s="26" t="n"/>
      <c r="CL11" s="26" t="n"/>
      <c r="CM11" s="26" t="n"/>
      <c r="CN11" s="26" t="n"/>
      <c r="CO11" s="26" t="n"/>
      <c r="CP11" s="26" t="n"/>
      <c r="CQ11" s="26" t="n"/>
      <c r="CR11" s="26" t="n"/>
      <c r="CS11" s="26" t="n"/>
      <c r="CT11" s="26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1" t="n"/>
      <c r="H12" s="21" t="n"/>
      <c r="I12" s="21" t="n"/>
      <c r="J12" s="22" t="n"/>
      <c r="K12" s="21" t="n"/>
      <c r="L12" s="23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21" t="n"/>
      <c r="BX12" s="21" t="n"/>
      <c r="BY12" s="21" t="n"/>
      <c r="BZ12" s="21" t="n"/>
      <c r="CA12" s="21" t="n"/>
      <c r="CB12" s="21" t="n"/>
      <c r="CC12" s="21" t="n"/>
      <c r="CD12" s="21" t="n"/>
      <c r="CE12" s="21" t="n"/>
      <c r="CF12" s="21" t="n"/>
      <c r="CG12" s="21" t="n"/>
      <c r="CH12" s="24">
        <f>SUM(M12:CF12)</f>
        <v/>
      </c>
      <c r="CI12" s="24">
        <f>I12-CH12</f>
        <v/>
      </c>
      <c r="CJ12" s="25">
        <f>IF(I12=0,"",CH12/I12)</f>
        <v/>
      </c>
      <c r="CK12" s="26" t="n"/>
      <c r="CL12" s="26" t="n"/>
      <c r="CM12" s="26" t="n"/>
      <c r="CN12" s="26" t="n"/>
      <c r="CO12" s="26" t="n"/>
      <c r="CP12" s="26" t="n"/>
      <c r="CQ12" s="26" t="n"/>
      <c r="CR12" s="26" t="n"/>
      <c r="CS12" s="26" t="n"/>
      <c r="CT12" s="26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1" t="n"/>
      <c r="H13" s="21" t="n"/>
      <c r="I13" s="21" t="n"/>
      <c r="J13" s="22" t="n"/>
      <c r="K13" s="21" t="n"/>
      <c r="L13" s="23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  <c r="CA13" s="21" t="n"/>
      <c r="CB13" s="21" t="n"/>
      <c r="CC13" s="21" t="n"/>
      <c r="CD13" s="21" t="n"/>
      <c r="CE13" s="21" t="n"/>
      <c r="CF13" s="21" t="n"/>
      <c r="CG13" s="21" t="n"/>
      <c r="CH13" s="24">
        <f>SUM(M13:CF13)</f>
        <v/>
      </c>
      <c r="CI13" s="24">
        <f>I13-CH13</f>
        <v/>
      </c>
      <c r="CJ13" s="25">
        <f>IF(I13=0,"",CH13/I13)</f>
        <v/>
      </c>
      <c r="CK13" s="26" t="n"/>
      <c r="CL13" s="26" t="n"/>
      <c r="CM13" s="26" t="n"/>
      <c r="CN13" s="26" t="n"/>
      <c r="CO13" s="26" t="n"/>
      <c r="CP13" s="26" t="n"/>
      <c r="CQ13" s="26" t="n"/>
      <c r="CR13" s="26" t="n"/>
      <c r="CS13" s="26" t="n"/>
      <c r="CT13" s="26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1" t="n"/>
      <c r="H14" s="21" t="n"/>
      <c r="I14" s="21" t="n"/>
      <c r="J14" s="22" t="n"/>
      <c r="K14" s="21" t="n"/>
      <c r="L14" s="23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  <c r="CB14" s="21" t="n"/>
      <c r="CC14" s="21" t="n"/>
      <c r="CD14" s="21" t="n"/>
      <c r="CE14" s="21" t="n"/>
      <c r="CF14" s="21" t="n"/>
      <c r="CG14" s="21" t="n"/>
      <c r="CH14" s="24">
        <f>SUM(M14:CF14)</f>
        <v/>
      </c>
      <c r="CI14" s="24">
        <f>I14-CH14</f>
        <v/>
      </c>
      <c r="CJ14" s="25">
        <f>IF(I14=0,"",CH14/I14)</f>
        <v/>
      </c>
      <c r="CK14" s="26" t="n"/>
      <c r="CL14" s="26" t="n"/>
      <c r="CM14" s="26" t="n"/>
      <c r="CN14" s="26" t="n"/>
      <c r="CO14" s="26" t="n"/>
      <c r="CP14" s="26" t="n"/>
      <c r="CQ14" s="26" t="n"/>
      <c r="CR14" s="26" t="n"/>
      <c r="CS14" s="26" t="n"/>
      <c r="CT14" s="26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1" t="n"/>
      <c r="H15" s="21" t="n"/>
      <c r="I15" s="21" t="n"/>
      <c r="J15" s="22" t="n"/>
      <c r="K15" s="21" t="n"/>
      <c r="L15" s="23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  <c r="CA15" s="21" t="n"/>
      <c r="CB15" s="21" t="n"/>
      <c r="CC15" s="21" t="n"/>
      <c r="CD15" s="21" t="n"/>
      <c r="CE15" s="21" t="n"/>
      <c r="CF15" s="21" t="n"/>
      <c r="CG15" s="21" t="n"/>
      <c r="CH15" s="24">
        <f>SUM(M15:CF15)</f>
        <v/>
      </c>
      <c r="CI15" s="24">
        <f>I15-CH15</f>
        <v/>
      </c>
      <c r="CJ15" s="25">
        <f>IF(I15=0,"",CH15/I15)</f>
        <v/>
      </c>
      <c r="CK15" s="26" t="n"/>
      <c r="CL15" s="26" t="n"/>
      <c r="CM15" s="26" t="n"/>
      <c r="CN15" s="26" t="n"/>
      <c r="CO15" s="26" t="n"/>
      <c r="CP15" s="26" t="n"/>
      <c r="CQ15" s="26" t="n"/>
      <c r="CR15" s="26" t="n"/>
      <c r="CS15" s="26" t="n"/>
      <c r="CT15" s="26" t="n"/>
    </row>
    <row r="16" ht="15" customHeight="1" s="14">
      <c r="A16" s="20" t="n"/>
      <c r="B16" s="20" t="n"/>
      <c r="C16" s="20" t="n"/>
      <c r="D16" s="20" t="n"/>
      <c r="E16" s="20" t="n"/>
      <c r="F16" s="20" t="n"/>
      <c r="G16" s="21" t="n"/>
      <c r="H16" s="21" t="n"/>
      <c r="I16" s="21" t="n"/>
      <c r="J16" s="22" t="n"/>
      <c r="K16" s="21" t="n"/>
      <c r="L16" s="23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1" t="n"/>
      <c r="BK16" s="21" t="n"/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1" t="n"/>
      <c r="BW16" s="21" t="n"/>
      <c r="BX16" s="21" t="n"/>
      <c r="BY16" s="21" t="n"/>
      <c r="BZ16" s="21" t="n"/>
      <c r="CA16" s="21" t="n"/>
      <c r="CB16" s="21" t="n"/>
      <c r="CC16" s="21" t="n"/>
      <c r="CD16" s="21" t="n"/>
      <c r="CE16" s="21" t="n"/>
      <c r="CF16" s="21" t="n"/>
      <c r="CG16" s="21" t="n"/>
      <c r="CH16" s="24">
        <f>SUM(M16:CF16)</f>
        <v/>
      </c>
      <c r="CI16" s="24">
        <f>I16-CH16</f>
        <v/>
      </c>
      <c r="CJ16" s="25">
        <f>IF(I16=0,"",CH16/I16)</f>
        <v/>
      </c>
      <c r="CK16" s="26" t="n"/>
      <c r="CL16" s="26" t="n"/>
      <c r="CM16" s="26" t="n"/>
      <c r="CN16" s="26" t="n"/>
      <c r="CO16" s="26" t="n"/>
      <c r="CP16" s="26" t="n"/>
      <c r="CQ16" s="26" t="n"/>
      <c r="CR16" s="26" t="n"/>
      <c r="CS16" s="26" t="n"/>
      <c r="CT16" s="26" t="n"/>
    </row>
    <row r="17" ht="15" customHeight="1" s="14">
      <c r="A17" s="20" t="n"/>
      <c r="B17" s="20" t="n"/>
      <c r="C17" s="20" t="n"/>
      <c r="D17" s="20" t="n"/>
      <c r="E17" s="20" t="n"/>
      <c r="F17" s="20" t="n"/>
      <c r="G17" s="21" t="n"/>
      <c r="H17" s="21" t="n"/>
      <c r="I17" s="21" t="n"/>
      <c r="J17" s="22" t="n"/>
      <c r="K17" s="21" t="n"/>
      <c r="L17" s="23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/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  <c r="CA17" s="21" t="n"/>
      <c r="CB17" s="21" t="n"/>
      <c r="CC17" s="21" t="n"/>
      <c r="CD17" s="21" t="n"/>
      <c r="CE17" s="21" t="n"/>
      <c r="CF17" s="21" t="n"/>
      <c r="CG17" s="21" t="n"/>
      <c r="CH17" s="24">
        <f>SUM(M17:CF17)</f>
        <v/>
      </c>
      <c r="CI17" s="24">
        <f>I17-CH17</f>
        <v/>
      </c>
      <c r="CJ17" s="25">
        <f>IF(I17=0,"",CH17/I17)</f>
        <v/>
      </c>
      <c r="CK17" s="26" t="n"/>
      <c r="CL17" s="26" t="n"/>
      <c r="CM17" s="26" t="n"/>
      <c r="CN17" s="26" t="n"/>
      <c r="CO17" s="26" t="n"/>
      <c r="CP17" s="26" t="n"/>
      <c r="CQ17" s="26" t="n"/>
      <c r="CR17" s="26" t="n"/>
      <c r="CS17" s="26" t="n"/>
      <c r="CT17" s="26" t="n"/>
    </row>
    <row r="18" ht="15" customHeight="1" s="14">
      <c r="A18" s="20" t="n"/>
      <c r="B18" s="20" t="n"/>
      <c r="C18" s="20" t="n"/>
      <c r="D18" s="20" t="n"/>
      <c r="E18" s="20" t="n"/>
      <c r="F18" s="20" t="n"/>
      <c r="G18" s="21" t="n"/>
      <c r="H18" s="21" t="n"/>
      <c r="I18" s="21" t="n"/>
      <c r="J18" s="22" t="n"/>
      <c r="K18" s="21" t="n"/>
      <c r="L18" s="23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4">
        <f>SUM(M18:CF18)</f>
        <v/>
      </c>
      <c r="CI18" s="24">
        <f>I18-CH18</f>
        <v/>
      </c>
      <c r="CJ18" s="25">
        <f>IF(I18=0,"",CH18/I18)</f>
        <v/>
      </c>
      <c r="CK18" s="26" t="n"/>
      <c r="CL18" s="26" t="n"/>
      <c r="CM18" s="26" t="n"/>
      <c r="CN18" s="26" t="n"/>
      <c r="CO18" s="26" t="n"/>
      <c r="CP18" s="26" t="n"/>
      <c r="CQ18" s="26" t="n"/>
      <c r="CR18" s="26" t="n"/>
      <c r="CS18" s="26" t="n"/>
      <c r="CT18" s="26" t="n"/>
    </row>
    <row r="19" ht="15" customHeight="1" s="14">
      <c r="A19" s="20" t="n"/>
      <c r="B19" s="20" t="n"/>
      <c r="C19" s="20" t="n"/>
      <c r="D19" s="20" t="n"/>
      <c r="E19" s="20" t="n"/>
      <c r="F19" s="20" t="n"/>
      <c r="G19" s="21" t="n"/>
      <c r="H19" s="21" t="n"/>
      <c r="I19" s="21" t="n"/>
      <c r="J19" s="22" t="n"/>
      <c r="K19" s="21" t="n"/>
      <c r="L19" s="23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4">
        <f>SUM(M19:CF19)</f>
        <v/>
      </c>
      <c r="CI19" s="24">
        <f>I19-CH19</f>
        <v/>
      </c>
      <c r="CJ19" s="25">
        <f>IF(I19=0,"",CH19/I19)</f>
        <v/>
      </c>
      <c r="CK19" s="26" t="n"/>
      <c r="CL19" s="26" t="n"/>
      <c r="CM19" s="26" t="n"/>
      <c r="CN19" s="26" t="n"/>
      <c r="CO19" s="26" t="n"/>
      <c r="CP19" s="26" t="n"/>
      <c r="CQ19" s="26" t="n"/>
      <c r="CR19" s="26" t="n"/>
      <c r="CS19" s="26" t="n"/>
      <c r="CT19" s="26" t="n"/>
    </row>
    <row r="20" ht="15" customHeight="1" s="14">
      <c r="A20" s="20" t="n"/>
      <c r="B20" s="20" t="n"/>
      <c r="C20" s="20" t="n"/>
      <c r="D20" s="20" t="n"/>
      <c r="E20" s="20" t="n"/>
      <c r="F20" s="20" t="n"/>
      <c r="G20" s="21" t="n"/>
      <c r="H20" s="21" t="n"/>
      <c r="I20" s="21" t="n"/>
      <c r="J20" s="22" t="n"/>
      <c r="K20" s="21" t="n"/>
      <c r="L20" s="23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  <c r="CA20" s="21" t="n"/>
      <c r="CB20" s="21" t="n"/>
      <c r="CC20" s="21" t="n"/>
      <c r="CD20" s="21" t="n"/>
      <c r="CE20" s="21" t="n"/>
      <c r="CF20" s="21" t="n"/>
      <c r="CG20" s="21" t="n"/>
      <c r="CH20" s="24">
        <f>SUM(M20:CF20)</f>
        <v/>
      </c>
      <c r="CI20" s="24">
        <f>I20-CH20</f>
        <v/>
      </c>
      <c r="CJ20" s="25">
        <f>IF(I20=0,"",CH20/I20)</f>
        <v/>
      </c>
      <c r="CK20" s="26" t="n"/>
      <c r="CL20" s="26" t="n"/>
      <c r="CM20" s="26" t="n"/>
      <c r="CN20" s="26" t="n"/>
      <c r="CO20" s="26" t="n"/>
      <c r="CP20" s="26" t="n"/>
      <c r="CQ20" s="26" t="n"/>
      <c r="CR20" s="26" t="n"/>
      <c r="CS20" s="26" t="n"/>
      <c r="CT20" s="26" t="n"/>
    </row>
    <row r="21" ht="15" customHeight="1" s="14">
      <c r="A21" s="20" t="n"/>
      <c r="B21" s="20" t="n"/>
      <c r="C21" s="20" t="n"/>
      <c r="D21" s="20" t="n"/>
      <c r="E21" s="20" t="n"/>
      <c r="F21" s="20" t="n"/>
      <c r="G21" s="21" t="n"/>
      <c r="H21" s="21" t="n"/>
      <c r="I21" s="21" t="n"/>
      <c r="J21" s="22" t="n"/>
      <c r="K21" s="21" t="n"/>
      <c r="L21" s="23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  <c r="CA21" s="21" t="n"/>
      <c r="CB21" s="21" t="n"/>
      <c r="CC21" s="21" t="n"/>
      <c r="CD21" s="21" t="n"/>
      <c r="CE21" s="21" t="n"/>
      <c r="CF21" s="21" t="n"/>
      <c r="CG21" s="21" t="n"/>
      <c r="CH21" s="24">
        <f>SUM(M21:CF21)</f>
        <v/>
      </c>
      <c r="CI21" s="24">
        <f>I21-CH21</f>
        <v/>
      </c>
      <c r="CJ21" s="25">
        <f>IF(I21=0,"",CH21/I21)</f>
        <v/>
      </c>
      <c r="CK21" s="26" t="n"/>
      <c r="CL21" s="26" t="n"/>
      <c r="CM21" s="26" t="n"/>
      <c r="CN21" s="26" t="n"/>
      <c r="CO21" s="26" t="n"/>
      <c r="CP21" s="26" t="n"/>
      <c r="CQ21" s="26" t="n"/>
      <c r="CR21" s="26" t="n"/>
      <c r="CS21" s="26" t="n"/>
      <c r="CT21" s="26" t="n"/>
    </row>
    <row r="22" ht="15" customHeight="1" s="14">
      <c r="A22" s="20" t="n"/>
      <c r="B22" s="20" t="n"/>
      <c r="C22" s="20" t="n"/>
      <c r="D22" s="20" t="n"/>
      <c r="E22" s="20" t="n"/>
      <c r="F22" s="20" t="n"/>
      <c r="G22" s="21" t="n"/>
      <c r="H22" s="21" t="n"/>
      <c r="I22" s="21" t="n"/>
      <c r="J22" s="22" t="n"/>
      <c r="K22" s="21" t="n"/>
      <c r="L22" s="23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/>
      <c r="CF22" s="21" t="n"/>
      <c r="CG22" s="21" t="n"/>
      <c r="CH22" s="24">
        <f>SUM(M22:CF22)</f>
        <v/>
      </c>
      <c r="CI22" s="24">
        <f>I22-CH22</f>
        <v/>
      </c>
      <c r="CJ22" s="25">
        <f>IF(I22=0,"",CH22/I22)</f>
        <v/>
      </c>
      <c r="CK22" s="26" t="n"/>
      <c r="CL22" s="26" t="n"/>
      <c r="CM22" s="26" t="n"/>
      <c r="CN22" s="26" t="n"/>
      <c r="CO22" s="26" t="n"/>
      <c r="CP22" s="26" t="n"/>
      <c r="CQ22" s="26" t="n"/>
      <c r="CR22" s="26" t="n"/>
      <c r="CS22" s="26" t="n"/>
      <c r="CT22" s="26" t="n"/>
    </row>
    <row r="23" ht="15" customHeight="1" s="14">
      <c r="A23" s="20" t="n"/>
      <c r="B23" s="20" t="n"/>
      <c r="C23" s="20" t="n"/>
      <c r="D23" s="20" t="n"/>
      <c r="E23" s="20" t="n"/>
      <c r="F23" s="20" t="n"/>
      <c r="G23" s="21" t="n"/>
      <c r="H23" s="21" t="n"/>
      <c r="I23" s="21" t="n"/>
      <c r="J23" s="22" t="n"/>
      <c r="K23" s="21" t="n"/>
      <c r="L23" s="23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4">
        <f>SUM(M23:CF23)</f>
        <v/>
      </c>
      <c r="CI23" s="24">
        <f>I23-CH23</f>
        <v/>
      </c>
      <c r="CJ23" s="25">
        <f>IF(I23=0,"",CH23/I23)</f>
        <v/>
      </c>
      <c r="CK23" s="26" t="n"/>
      <c r="CL23" s="26" t="n"/>
      <c r="CM23" s="26" t="n"/>
      <c r="CN23" s="26" t="n"/>
      <c r="CO23" s="26" t="n"/>
      <c r="CP23" s="26" t="n"/>
      <c r="CQ23" s="26" t="n"/>
      <c r="CR23" s="26" t="n"/>
      <c r="CS23" s="26" t="n"/>
      <c r="CT23" s="26" t="n"/>
    </row>
    <row r="24" ht="15" customHeight="1" s="14">
      <c r="A24" s="20" t="n"/>
      <c r="B24" s="20" t="n"/>
      <c r="C24" s="20" t="n"/>
      <c r="D24" s="20" t="n"/>
      <c r="E24" s="20" t="n"/>
      <c r="F24" s="20" t="n"/>
      <c r="G24" s="21" t="n"/>
      <c r="H24" s="21" t="n"/>
      <c r="I24" s="21" t="n"/>
      <c r="J24" s="22" t="n"/>
      <c r="K24" s="21" t="n"/>
      <c r="L24" s="23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  <c r="CA24" s="21" t="n"/>
      <c r="CB24" s="21" t="n"/>
      <c r="CC24" s="21" t="n"/>
      <c r="CD24" s="21" t="n"/>
      <c r="CE24" s="21" t="n"/>
      <c r="CF24" s="21" t="n"/>
      <c r="CG24" s="21" t="n"/>
      <c r="CH24" s="24">
        <f>SUM(M24:CF24)</f>
        <v/>
      </c>
      <c r="CI24" s="24">
        <f>I24-CH24</f>
        <v/>
      </c>
      <c r="CJ24" s="25">
        <f>IF(I24=0,"",CH24/I24)</f>
        <v/>
      </c>
      <c r="CK24" s="26" t="n"/>
      <c r="CL24" s="26" t="n"/>
      <c r="CM24" s="26" t="n"/>
      <c r="CN24" s="26" t="n"/>
      <c r="CO24" s="26" t="n"/>
      <c r="CP24" s="26" t="n"/>
      <c r="CQ24" s="26" t="n"/>
      <c r="CR24" s="26" t="n"/>
      <c r="CS24" s="26" t="n"/>
      <c r="CT24" s="26" t="n"/>
    </row>
    <row r="25" ht="15" customHeight="1" s="14">
      <c r="A25" s="20" t="n"/>
      <c r="B25" s="20" t="n"/>
      <c r="C25" s="20" t="n"/>
      <c r="D25" s="20" t="n"/>
      <c r="E25" s="20" t="n"/>
      <c r="F25" s="20" t="n"/>
      <c r="G25" s="21" t="n"/>
      <c r="H25" s="21" t="n"/>
      <c r="I25" s="21" t="n"/>
      <c r="J25" s="22" t="n"/>
      <c r="K25" s="21" t="n"/>
      <c r="L25" s="23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  <c r="CA25" s="21" t="n"/>
      <c r="CB25" s="21" t="n"/>
      <c r="CC25" s="21" t="n"/>
      <c r="CD25" s="21" t="n"/>
      <c r="CE25" s="21" t="n"/>
      <c r="CF25" s="21" t="n"/>
      <c r="CG25" s="21" t="n"/>
      <c r="CH25" s="24">
        <f>SUM(M25:CF25)</f>
        <v/>
      </c>
      <c r="CI25" s="24">
        <f>I25-CH25</f>
        <v/>
      </c>
      <c r="CJ25" s="25">
        <f>IF(I25=0,"",CH25/I25)</f>
        <v/>
      </c>
      <c r="CK25" s="26" t="n"/>
      <c r="CL25" s="26" t="n"/>
      <c r="CM25" s="26" t="n"/>
      <c r="CN25" s="26" t="n"/>
      <c r="CO25" s="26" t="n"/>
      <c r="CP25" s="26" t="n"/>
      <c r="CQ25" s="26" t="n"/>
      <c r="CR25" s="26" t="n"/>
      <c r="CS25" s="26" t="n"/>
      <c r="CT25" s="26" t="n"/>
    </row>
    <row r="26" ht="15" customHeight="1" s="14">
      <c r="A26" s="20" t="n"/>
      <c r="B26" s="20" t="n"/>
      <c r="C26" s="20" t="n"/>
      <c r="D26" s="20" t="n"/>
      <c r="E26" s="20" t="n"/>
      <c r="F26" s="20" t="n"/>
      <c r="G26" s="21" t="n"/>
      <c r="H26" s="21" t="n"/>
      <c r="I26" s="21" t="n"/>
      <c r="J26" s="22" t="n"/>
      <c r="K26" s="21" t="n"/>
      <c r="L26" s="23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4">
        <f>SUM(M26:CF26)</f>
        <v/>
      </c>
      <c r="CI26" s="24">
        <f>I26-CH26</f>
        <v/>
      </c>
      <c r="CJ26" s="25">
        <f>IF(I26=0,"",CH26/I26)</f>
        <v/>
      </c>
      <c r="CK26" s="26" t="n"/>
      <c r="CL26" s="26" t="n"/>
      <c r="CM26" s="26" t="n"/>
      <c r="CN26" s="26" t="n"/>
      <c r="CO26" s="26" t="n"/>
      <c r="CP26" s="26" t="n"/>
      <c r="CQ26" s="26" t="n"/>
      <c r="CR26" s="26" t="n"/>
      <c r="CS26" s="26" t="n"/>
      <c r="CT26" s="26" t="n"/>
    </row>
    <row r="27" ht="15" customHeight="1" s="14">
      <c r="A27" s="20" t="n"/>
      <c r="B27" s="20" t="n"/>
      <c r="C27" s="20" t="n"/>
      <c r="D27" s="20" t="n"/>
      <c r="E27" s="20" t="n"/>
      <c r="F27" s="20" t="n"/>
      <c r="G27" s="21" t="n"/>
      <c r="H27" s="21" t="n"/>
      <c r="I27" s="21" t="n"/>
      <c r="J27" s="22" t="n"/>
      <c r="K27" s="21" t="n"/>
      <c r="L27" s="23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4">
        <f>SUM(M27:CF27)</f>
        <v/>
      </c>
      <c r="CI27" s="24">
        <f>I27-CH27</f>
        <v/>
      </c>
      <c r="CJ27" s="25">
        <f>IF(I27=0,"",CH27/I27)</f>
        <v/>
      </c>
      <c r="CK27" s="26" t="n"/>
      <c r="CL27" s="26" t="n"/>
      <c r="CM27" s="26" t="n"/>
      <c r="CN27" s="26" t="n"/>
      <c r="CO27" s="26" t="n"/>
      <c r="CP27" s="26" t="n"/>
      <c r="CQ27" s="26" t="n"/>
      <c r="CR27" s="26" t="n"/>
      <c r="CS27" s="26" t="n"/>
      <c r="CT27" s="26" t="n"/>
    </row>
    <row r="28" ht="15" customHeight="1" s="14">
      <c r="A28" s="20" t="n"/>
      <c r="B28" s="20" t="n"/>
      <c r="C28" s="20" t="n"/>
      <c r="D28" s="20" t="n"/>
      <c r="E28" s="20" t="n"/>
      <c r="F28" s="20" t="n"/>
      <c r="G28" s="21" t="n"/>
      <c r="H28" s="21" t="n"/>
      <c r="I28" s="21" t="n"/>
      <c r="J28" s="22" t="n"/>
      <c r="K28" s="21" t="n"/>
      <c r="L28" s="23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  <c r="CA28" s="21" t="n"/>
      <c r="CB28" s="21" t="n"/>
      <c r="CC28" s="21" t="n"/>
      <c r="CD28" s="21" t="n"/>
      <c r="CE28" s="21" t="n"/>
      <c r="CF28" s="21" t="n"/>
      <c r="CG28" s="21" t="n"/>
      <c r="CH28" s="24">
        <f>SUM(M28:CF28)</f>
        <v/>
      </c>
      <c r="CI28" s="24">
        <f>I28-CH28</f>
        <v/>
      </c>
      <c r="CJ28" s="25">
        <f>IF(I28=0,"",CH28/I28)</f>
        <v/>
      </c>
      <c r="CK28" s="26" t="n"/>
      <c r="CL28" s="26" t="n"/>
      <c r="CM28" s="26" t="n"/>
      <c r="CN28" s="26" t="n"/>
      <c r="CO28" s="26" t="n"/>
      <c r="CP28" s="26" t="n"/>
      <c r="CQ28" s="26" t="n"/>
      <c r="CR28" s="26" t="n"/>
      <c r="CS28" s="26" t="n"/>
      <c r="CT28" s="26" t="n"/>
    </row>
    <row r="29" ht="15" customHeight="1" s="14">
      <c r="A29" s="20" t="n"/>
      <c r="B29" s="20" t="n"/>
      <c r="C29" s="20" t="n"/>
      <c r="D29" s="20" t="n"/>
      <c r="E29" s="20" t="n"/>
      <c r="F29" s="20" t="n"/>
      <c r="G29" s="21" t="n"/>
      <c r="H29" s="21" t="n"/>
      <c r="I29" s="21" t="n"/>
      <c r="J29" s="22" t="n"/>
      <c r="K29" s="21" t="n"/>
      <c r="L29" s="23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  <c r="CB29" s="21" t="n"/>
      <c r="CC29" s="21" t="n"/>
      <c r="CD29" s="21" t="n"/>
      <c r="CE29" s="21" t="n"/>
      <c r="CF29" s="21" t="n"/>
      <c r="CG29" s="21" t="n"/>
      <c r="CH29" s="24">
        <f>SUM(M29:CF29)</f>
        <v/>
      </c>
      <c r="CI29" s="24">
        <f>I29-CH29</f>
        <v/>
      </c>
      <c r="CJ29" s="25">
        <f>IF(I29=0,"",CH29/I29)</f>
        <v/>
      </c>
      <c r="CK29" s="26" t="n"/>
      <c r="CL29" s="26" t="n"/>
      <c r="CM29" s="26" t="n"/>
      <c r="CN29" s="26" t="n"/>
      <c r="CO29" s="26" t="n"/>
      <c r="CP29" s="26" t="n"/>
      <c r="CQ29" s="26" t="n"/>
      <c r="CR29" s="26" t="n"/>
      <c r="CS29" s="26" t="n"/>
      <c r="CT29" s="26" t="n"/>
    </row>
    <row r="30" ht="15" customHeight="1" s="14">
      <c r="A30" s="20" t="n"/>
      <c r="B30" s="20" t="n"/>
      <c r="C30" s="20" t="n"/>
      <c r="D30" s="20" t="n"/>
      <c r="E30" s="20" t="n"/>
      <c r="F30" s="20" t="n"/>
      <c r="G30" s="21" t="n"/>
      <c r="H30" s="21" t="n"/>
      <c r="I30" s="21" t="n"/>
      <c r="J30" s="22" t="n"/>
      <c r="K30" s="21" t="n"/>
      <c r="L30" s="23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4">
        <f>SUM(M30:CF30)</f>
        <v/>
      </c>
      <c r="CI30" s="24">
        <f>I30-CH30</f>
        <v/>
      </c>
      <c r="CJ30" s="25">
        <f>IF(I30=0,"",CH30/I30)</f>
        <v/>
      </c>
      <c r="CK30" s="26" t="n"/>
      <c r="CL30" s="26" t="n"/>
      <c r="CM30" s="26" t="n"/>
      <c r="CN30" s="26" t="n"/>
      <c r="CO30" s="26" t="n"/>
      <c r="CP30" s="26" t="n"/>
      <c r="CQ30" s="26" t="n"/>
      <c r="CR30" s="26" t="n"/>
      <c r="CS30" s="26" t="n"/>
      <c r="CT30" s="26" t="n"/>
    </row>
    <row r="31" ht="15" customHeight="1" s="14">
      <c r="A31" s="20" t="n"/>
      <c r="B31" s="20" t="n"/>
      <c r="C31" s="20" t="n"/>
      <c r="D31" s="20" t="n"/>
      <c r="E31" s="20" t="n"/>
      <c r="F31" s="20" t="n"/>
      <c r="G31" s="21" t="n"/>
      <c r="H31" s="21" t="n"/>
      <c r="I31" s="21" t="n"/>
      <c r="J31" s="22" t="n"/>
      <c r="K31" s="21" t="n"/>
      <c r="L31" s="23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4">
        <f>SUM(M31:CF31)</f>
        <v/>
      </c>
      <c r="CI31" s="24">
        <f>I31-CH31</f>
        <v/>
      </c>
      <c r="CJ31" s="25">
        <f>IF(I31=0,"",CH31/I31)</f>
        <v/>
      </c>
      <c r="CK31" s="26" t="n"/>
      <c r="CL31" s="26" t="n"/>
      <c r="CM31" s="26" t="n"/>
      <c r="CN31" s="26" t="n"/>
      <c r="CO31" s="26" t="n"/>
      <c r="CP31" s="26" t="n"/>
      <c r="CQ31" s="26" t="n"/>
      <c r="CR31" s="26" t="n"/>
      <c r="CS31" s="26" t="n"/>
      <c r="CT31" s="26" t="n"/>
    </row>
    <row r="32" ht="15" customHeight="1" s="14">
      <c r="A32" s="20" t="n"/>
      <c r="B32" s="20" t="n"/>
      <c r="C32" s="20" t="n"/>
      <c r="D32" s="20" t="n"/>
      <c r="E32" s="20" t="n"/>
      <c r="F32" s="20" t="n"/>
      <c r="G32" s="21" t="n"/>
      <c r="H32" s="21" t="n"/>
      <c r="I32" s="21" t="n"/>
      <c r="J32" s="22" t="n"/>
      <c r="K32" s="21" t="n"/>
      <c r="L32" s="23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  <c r="CA32" s="21" t="n"/>
      <c r="CB32" s="21" t="n"/>
      <c r="CC32" s="21" t="n"/>
      <c r="CD32" s="21" t="n"/>
      <c r="CE32" s="21" t="n"/>
      <c r="CF32" s="21" t="n"/>
      <c r="CG32" s="21" t="n"/>
      <c r="CH32" s="24">
        <f>SUM(M32:CF32)</f>
        <v/>
      </c>
      <c r="CI32" s="24">
        <f>I32-CH32</f>
        <v/>
      </c>
      <c r="CJ32" s="25">
        <f>IF(I32=0,"",CH32/I32)</f>
        <v/>
      </c>
      <c r="CK32" s="26" t="n"/>
      <c r="CL32" s="26" t="n"/>
      <c r="CM32" s="26" t="n"/>
      <c r="CN32" s="26" t="n"/>
      <c r="CO32" s="26" t="n"/>
      <c r="CP32" s="26" t="n"/>
      <c r="CQ32" s="26" t="n"/>
      <c r="CR32" s="26" t="n"/>
      <c r="CS32" s="26" t="n"/>
      <c r="CT32" s="26" t="n"/>
    </row>
    <row r="33" ht="15" customHeight="1" s="14">
      <c r="A33" s="20" t="n"/>
      <c r="B33" s="20" t="n"/>
      <c r="C33" s="20" t="n"/>
      <c r="D33" s="20" t="n"/>
      <c r="E33" s="20" t="n"/>
      <c r="F33" s="20" t="n"/>
      <c r="G33" s="21" t="n"/>
      <c r="H33" s="21" t="n"/>
      <c r="I33" s="21" t="n"/>
      <c r="J33" s="22" t="n"/>
      <c r="K33" s="21" t="n"/>
      <c r="L33" s="23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  <c r="CB33" s="21" t="n"/>
      <c r="CC33" s="21" t="n"/>
      <c r="CD33" s="21" t="n"/>
      <c r="CE33" s="21" t="n"/>
      <c r="CF33" s="21" t="n"/>
      <c r="CG33" s="21" t="n"/>
      <c r="CH33" s="24">
        <f>SUM(M33:CF33)</f>
        <v/>
      </c>
      <c r="CI33" s="24">
        <f>I33-CH33</f>
        <v/>
      </c>
      <c r="CJ33" s="25">
        <f>IF(I33=0,"",CH33/I33)</f>
        <v/>
      </c>
      <c r="CK33" s="26" t="n"/>
      <c r="CL33" s="26" t="n"/>
      <c r="CM33" s="26" t="n"/>
      <c r="CN33" s="26" t="n"/>
      <c r="CO33" s="26" t="n"/>
      <c r="CP33" s="26" t="n"/>
      <c r="CQ33" s="26" t="n"/>
      <c r="CR33" s="26" t="n"/>
      <c r="CS33" s="26" t="n"/>
      <c r="CT33" s="26" t="n"/>
    </row>
    <row r="34" ht="15" customHeight="1" s="14">
      <c r="A34" s="20" t="n"/>
      <c r="B34" s="20" t="n"/>
      <c r="C34" s="20" t="n"/>
      <c r="D34" s="20" t="n"/>
      <c r="E34" s="20" t="n"/>
      <c r="F34" s="20" t="n"/>
      <c r="G34" s="21" t="n"/>
      <c r="H34" s="21" t="n"/>
      <c r="I34" s="21" t="n"/>
      <c r="J34" s="22" t="n"/>
      <c r="K34" s="21" t="n"/>
      <c r="L34" s="23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4">
        <f>SUM(M34:CF34)</f>
        <v/>
      </c>
      <c r="CI34" s="24">
        <f>I34-CH34</f>
        <v/>
      </c>
      <c r="CJ34" s="25">
        <f>IF(I34=0,"",CH34/I34)</f>
        <v/>
      </c>
      <c r="CK34" s="26" t="n"/>
      <c r="CL34" s="26" t="n"/>
      <c r="CM34" s="26" t="n"/>
      <c r="CN34" s="26" t="n"/>
      <c r="CO34" s="26" t="n"/>
      <c r="CP34" s="26" t="n"/>
      <c r="CQ34" s="26" t="n"/>
      <c r="CR34" s="26" t="n"/>
      <c r="CS34" s="26" t="n"/>
      <c r="CT34" s="26" t="n"/>
    </row>
    <row r="35" ht="15" customHeight="1" s="14">
      <c r="A35" s="20" t="n"/>
      <c r="B35" s="20" t="n"/>
      <c r="C35" s="20" t="n"/>
      <c r="D35" s="20" t="n"/>
      <c r="E35" s="20" t="n"/>
      <c r="F35" s="20" t="n"/>
      <c r="G35" s="21" t="n"/>
      <c r="H35" s="21" t="n"/>
      <c r="I35" s="21" t="n"/>
      <c r="J35" s="22" t="n"/>
      <c r="K35" s="21" t="n"/>
      <c r="L35" s="23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4">
        <f>SUM(M35:CF35)</f>
        <v/>
      </c>
      <c r="CI35" s="24">
        <f>I35-CH35</f>
        <v/>
      </c>
      <c r="CJ35" s="25">
        <f>IF(I35=0,"",CH35/I35)</f>
        <v/>
      </c>
      <c r="CK35" s="26" t="n"/>
      <c r="CL35" s="26" t="n"/>
      <c r="CM35" s="26" t="n"/>
      <c r="CN35" s="26" t="n"/>
      <c r="CO35" s="26" t="n"/>
      <c r="CP35" s="26" t="n"/>
      <c r="CQ35" s="26" t="n"/>
      <c r="CR35" s="26" t="n"/>
      <c r="CS35" s="26" t="n"/>
      <c r="CT35" s="26" t="n"/>
    </row>
    <row r="36" ht="15" customHeight="1" s="14">
      <c r="A36" s="20" t="n"/>
      <c r="B36" s="20" t="n"/>
      <c r="C36" s="20" t="n"/>
      <c r="D36" s="20" t="n"/>
      <c r="E36" s="20" t="n"/>
      <c r="F36" s="20" t="n"/>
      <c r="G36" s="21" t="n"/>
      <c r="H36" s="21" t="n"/>
      <c r="I36" s="21" t="n"/>
      <c r="J36" s="22" t="n"/>
      <c r="K36" s="21" t="n"/>
      <c r="L36" s="23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  <c r="CA36" s="21" t="n"/>
      <c r="CB36" s="21" t="n"/>
      <c r="CC36" s="21" t="n"/>
      <c r="CD36" s="21" t="n"/>
      <c r="CE36" s="21" t="n"/>
      <c r="CF36" s="21" t="n"/>
      <c r="CG36" s="21" t="n"/>
      <c r="CH36" s="24">
        <f>SUM(M36:CF36)</f>
        <v/>
      </c>
      <c r="CI36" s="24">
        <f>I36-CH36</f>
        <v/>
      </c>
      <c r="CJ36" s="25">
        <f>IF(I36=0,"",CH36/I36)</f>
        <v/>
      </c>
      <c r="CK36" s="26" t="n"/>
      <c r="CL36" s="26" t="n"/>
      <c r="CM36" s="26" t="n"/>
      <c r="CN36" s="26" t="n"/>
      <c r="CO36" s="26" t="n"/>
      <c r="CP36" s="26" t="n"/>
      <c r="CQ36" s="26" t="n"/>
      <c r="CR36" s="26" t="n"/>
      <c r="CS36" s="26" t="n"/>
      <c r="CT36" s="26" t="n"/>
    </row>
    <row r="37" ht="15" customHeight="1" s="14">
      <c r="A37" s="20" t="n"/>
      <c r="B37" s="20" t="n"/>
      <c r="C37" s="20" t="n"/>
      <c r="D37" s="20" t="n"/>
      <c r="E37" s="20" t="n"/>
      <c r="F37" s="20" t="n"/>
      <c r="G37" s="21" t="n"/>
      <c r="H37" s="21" t="n"/>
      <c r="I37" s="21" t="n"/>
      <c r="J37" s="22" t="n"/>
      <c r="K37" s="21" t="n"/>
      <c r="L37" s="23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  <c r="CA37" s="21" t="n"/>
      <c r="CB37" s="21" t="n"/>
      <c r="CC37" s="21" t="n"/>
      <c r="CD37" s="21" t="n"/>
      <c r="CE37" s="21" t="n"/>
      <c r="CF37" s="21" t="n"/>
      <c r="CG37" s="21" t="n"/>
      <c r="CH37" s="24">
        <f>SUM(M37:CF37)</f>
        <v/>
      </c>
      <c r="CI37" s="24">
        <f>I37-CH37</f>
        <v/>
      </c>
      <c r="CJ37" s="25">
        <f>IF(I37=0,"",CH37/I37)</f>
        <v/>
      </c>
      <c r="CK37" s="26" t="n"/>
      <c r="CL37" s="26" t="n"/>
      <c r="CM37" s="26" t="n"/>
      <c r="CN37" s="26" t="n"/>
      <c r="CO37" s="26" t="n"/>
      <c r="CP37" s="26" t="n"/>
      <c r="CQ37" s="26" t="n"/>
      <c r="CR37" s="26" t="n"/>
      <c r="CS37" s="26" t="n"/>
      <c r="CT37" s="26" t="n"/>
    </row>
    <row r="38" ht="15" customHeight="1" s="14">
      <c r="A38" s="20" t="n"/>
      <c r="B38" s="20" t="n"/>
      <c r="C38" s="20" t="n"/>
      <c r="D38" s="20" t="n"/>
      <c r="E38" s="20" t="n"/>
      <c r="F38" s="20" t="n"/>
      <c r="G38" s="21" t="n"/>
      <c r="H38" s="21" t="n"/>
      <c r="I38" s="21" t="n"/>
      <c r="J38" s="22" t="n"/>
      <c r="K38" s="21" t="n"/>
      <c r="L38" s="23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4">
        <f>SUM(M38:CF38)</f>
        <v/>
      </c>
      <c r="CI38" s="24">
        <f>I38-CH38</f>
        <v/>
      </c>
      <c r="CJ38" s="25">
        <f>IF(I38=0,"",CH38/I38)</f>
        <v/>
      </c>
      <c r="CK38" s="26" t="n"/>
      <c r="CL38" s="26" t="n"/>
      <c r="CM38" s="26" t="n"/>
      <c r="CN38" s="26" t="n"/>
      <c r="CO38" s="26" t="n"/>
      <c r="CP38" s="26" t="n"/>
      <c r="CQ38" s="26" t="n"/>
      <c r="CR38" s="26" t="n"/>
      <c r="CS38" s="26" t="n"/>
      <c r="CT38" s="26" t="n"/>
    </row>
    <row r="39" ht="15" customHeight="1" s="14">
      <c r="A39" s="20" t="n"/>
      <c r="B39" s="20" t="n"/>
      <c r="C39" s="20" t="n"/>
      <c r="D39" s="20" t="n"/>
      <c r="E39" s="20" t="n"/>
      <c r="F39" s="20" t="n"/>
      <c r="G39" s="21" t="n"/>
      <c r="H39" s="21" t="n"/>
      <c r="I39" s="21" t="n"/>
      <c r="J39" s="22" t="n"/>
      <c r="K39" s="21" t="n"/>
      <c r="L39" s="23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4">
        <f>SUM(M39:CF39)</f>
        <v/>
      </c>
      <c r="CI39" s="24">
        <f>I39-CH39</f>
        <v/>
      </c>
      <c r="CJ39" s="25">
        <f>IF(I39=0,"",CH39/I39)</f>
        <v/>
      </c>
      <c r="CK39" s="26" t="n"/>
      <c r="CL39" s="26" t="n"/>
      <c r="CM39" s="26" t="n"/>
      <c r="CN39" s="26" t="n"/>
      <c r="CO39" s="26" t="n"/>
      <c r="CP39" s="26" t="n"/>
      <c r="CQ39" s="26" t="n"/>
      <c r="CR39" s="26" t="n"/>
      <c r="CS39" s="26" t="n"/>
      <c r="CT39" s="26" t="n"/>
    </row>
    <row r="40" ht="15" customHeight="1" s="14">
      <c r="A40" s="20" t="n"/>
      <c r="B40" s="20" t="n"/>
      <c r="C40" s="20" t="n"/>
      <c r="D40" s="20" t="n"/>
      <c r="E40" s="20" t="n"/>
      <c r="F40" s="20" t="n"/>
      <c r="G40" s="21" t="n"/>
      <c r="H40" s="21" t="n"/>
      <c r="I40" s="21" t="n"/>
      <c r="J40" s="22" t="n"/>
      <c r="K40" s="21" t="n"/>
      <c r="L40" s="23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  <c r="CA40" s="21" t="n"/>
      <c r="CB40" s="21" t="n"/>
      <c r="CC40" s="21" t="n"/>
      <c r="CD40" s="21" t="n"/>
      <c r="CE40" s="21" t="n"/>
      <c r="CF40" s="21" t="n"/>
      <c r="CG40" s="21" t="n"/>
      <c r="CH40" s="24">
        <f>SUM(M40:CF40)</f>
        <v/>
      </c>
      <c r="CI40" s="24">
        <f>I40-CH40</f>
        <v/>
      </c>
      <c r="CJ40" s="25">
        <f>IF(I40=0,"",CH40/I40)</f>
        <v/>
      </c>
      <c r="CK40" s="26" t="n"/>
      <c r="CL40" s="26" t="n"/>
      <c r="CM40" s="26" t="n"/>
      <c r="CN40" s="26" t="n"/>
      <c r="CO40" s="26" t="n"/>
      <c r="CP40" s="26" t="n"/>
      <c r="CQ40" s="26" t="n"/>
      <c r="CR40" s="26" t="n"/>
      <c r="CS40" s="26" t="n"/>
      <c r="CT40" s="26" t="n"/>
    </row>
    <row r="41" ht="15" customHeight="1" s="14">
      <c r="A41" s="20" t="n"/>
      <c r="B41" s="20" t="n"/>
      <c r="C41" s="20" t="n"/>
      <c r="D41" s="20" t="n"/>
      <c r="E41" s="20" t="n"/>
      <c r="F41" s="20" t="n"/>
      <c r="G41" s="21" t="n"/>
      <c r="H41" s="21" t="n"/>
      <c r="I41" s="21" t="n"/>
      <c r="J41" s="22" t="n"/>
      <c r="K41" s="21" t="n"/>
      <c r="L41" s="23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  <c r="CA41" s="21" t="n"/>
      <c r="CB41" s="21" t="n"/>
      <c r="CC41" s="21" t="n"/>
      <c r="CD41" s="21" t="n"/>
      <c r="CE41" s="21" t="n"/>
      <c r="CF41" s="21" t="n"/>
      <c r="CG41" s="21" t="n"/>
      <c r="CH41" s="24">
        <f>SUM(M41:CF41)</f>
        <v/>
      </c>
      <c r="CI41" s="24">
        <f>I41-CH41</f>
        <v/>
      </c>
      <c r="CJ41" s="25">
        <f>IF(I41=0,"",CH41/I41)</f>
        <v/>
      </c>
      <c r="CK41" s="26" t="n"/>
      <c r="CL41" s="26" t="n"/>
      <c r="CM41" s="26" t="n"/>
      <c r="CN41" s="26" t="n"/>
      <c r="CO41" s="26" t="n"/>
      <c r="CP41" s="26" t="n"/>
      <c r="CQ41" s="26" t="n"/>
      <c r="CR41" s="26" t="n"/>
      <c r="CS41" s="26" t="n"/>
      <c r="CT41" s="26" t="n"/>
    </row>
    <row r="42" ht="15" customHeight="1" s="14">
      <c r="A42" s="20" t="n"/>
      <c r="B42" s="20" t="n"/>
      <c r="C42" s="20" t="n"/>
      <c r="D42" s="20" t="n"/>
      <c r="E42" s="20" t="n"/>
      <c r="F42" s="20" t="n"/>
      <c r="G42" s="21" t="n"/>
      <c r="H42" s="21" t="n"/>
      <c r="I42" s="21" t="n"/>
      <c r="J42" s="22" t="n"/>
      <c r="K42" s="21" t="n"/>
      <c r="L42" s="23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4">
        <f>SUM(M42:CF42)</f>
        <v/>
      </c>
      <c r="CI42" s="24">
        <f>I42-CH42</f>
        <v/>
      </c>
      <c r="CJ42" s="25">
        <f>IF(I42=0,"",CH42/I42)</f>
        <v/>
      </c>
      <c r="CK42" s="26" t="n"/>
      <c r="CL42" s="26" t="n"/>
      <c r="CM42" s="26" t="n"/>
      <c r="CN42" s="26" t="n"/>
      <c r="CO42" s="26" t="n"/>
      <c r="CP42" s="26" t="n"/>
      <c r="CQ42" s="26" t="n"/>
      <c r="CR42" s="26" t="n"/>
      <c r="CS42" s="26" t="n"/>
      <c r="CT42" s="26" t="n"/>
    </row>
    <row r="43" ht="15" customHeight="1" s="14">
      <c r="A43" s="20" t="n"/>
      <c r="B43" s="20" t="n"/>
      <c r="C43" s="20" t="n"/>
      <c r="D43" s="20" t="n"/>
      <c r="E43" s="20" t="n"/>
      <c r="F43" s="20" t="n"/>
      <c r="G43" s="21" t="n"/>
      <c r="H43" s="21" t="n"/>
      <c r="I43" s="21" t="n"/>
      <c r="J43" s="22" t="n"/>
      <c r="K43" s="21" t="n"/>
      <c r="L43" s="23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4">
        <f>SUM(M43:CF43)</f>
        <v/>
      </c>
      <c r="CI43" s="24">
        <f>I43-CH43</f>
        <v/>
      </c>
      <c r="CJ43" s="25">
        <f>IF(I43=0,"",CH43/I43)</f>
        <v/>
      </c>
      <c r="CK43" s="26" t="n"/>
      <c r="CL43" s="26" t="n"/>
      <c r="CM43" s="26" t="n"/>
      <c r="CN43" s="26" t="n"/>
      <c r="CO43" s="26" t="n"/>
      <c r="CP43" s="26" t="n"/>
      <c r="CQ43" s="26" t="n"/>
      <c r="CR43" s="26" t="n"/>
      <c r="CS43" s="26" t="n"/>
      <c r="CT43" s="26" t="n"/>
    </row>
    <row r="44" ht="15" customHeight="1" s="14">
      <c r="A44" s="20" t="n"/>
      <c r="B44" s="20" t="n"/>
      <c r="C44" s="20" t="n"/>
      <c r="D44" s="20" t="n"/>
      <c r="E44" s="20" t="n"/>
      <c r="F44" s="20" t="n"/>
      <c r="G44" s="21" t="n"/>
      <c r="H44" s="21" t="n"/>
      <c r="I44" s="21" t="n"/>
      <c r="J44" s="22" t="n"/>
      <c r="K44" s="21" t="n"/>
      <c r="L44" s="23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4">
        <f>SUM(M44:CF44)</f>
        <v/>
      </c>
      <c r="CI44" s="24">
        <f>I44-CH44</f>
        <v/>
      </c>
      <c r="CJ44" s="25">
        <f>IF(I44=0,"",CH44/I44)</f>
        <v/>
      </c>
      <c r="CK44" s="26" t="n"/>
      <c r="CL44" s="26" t="n"/>
      <c r="CM44" s="26" t="n"/>
      <c r="CN44" s="26" t="n"/>
      <c r="CO44" s="26" t="n"/>
      <c r="CP44" s="26" t="n"/>
      <c r="CQ44" s="26" t="n"/>
      <c r="CR44" s="26" t="n"/>
      <c r="CS44" s="26" t="n"/>
      <c r="CT44" s="26" t="n"/>
    </row>
    <row r="45" ht="15" customHeight="1" s="14">
      <c r="A45" s="20" t="n"/>
      <c r="B45" s="20" t="n"/>
      <c r="C45" s="20" t="n"/>
      <c r="D45" s="20" t="n"/>
      <c r="E45" s="20" t="n"/>
      <c r="F45" s="20" t="n"/>
      <c r="G45" s="21" t="n"/>
      <c r="H45" s="21" t="n"/>
      <c r="I45" s="21" t="n"/>
      <c r="J45" s="22" t="n"/>
      <c r="K45" s="21" t="n"/>
      <c r="L45" s="23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  <c r="CA45" s="21" t="n"/>
      <c r="CB45" s="21" t="n"/>
      <c r="CC45" s="21" t="n"/>
      <c r="CD45" s="21" t="n"/>
      <c r="CE45" s="21" t="n"/>
      <c r="CF45" s="21" t="n"/>
      <c r="CG45" s="21" t="n"/>
      <c r="CH45" s="24">
        <f>SUM(M45:CF45)</f>
        <v/>
      </c>
      <c r="CI45" s="24">
        <f>I45-CH45</f>
        <v/>
      </c>
      <c r="CJ45" s="25">
        <f>IF(I45=0,"",CH45/I45)</f>
        <v/>
      </c>
      <c r="CK45" s="26" t="n"/>
      <c r="CL45" s="26" t="n"/>
      <c r="CM45" s="26" t="n"/>
      <c r="CN45" s="26" t="n"/>
      <c r="CO45" s="26" t="n"/>
      <c r="CP45" s="26" t="n"/>
      <c r="CQ45" s="26" t="n"/>
      <c r="CR45" s="26" t="n"/>
      <c r="CS45" s="26" t="n"/>
      <c r="CT45" s="26" t="n"/>
    </row>
    <row r="46" ht="15" customHeight="1" s="14">
      <c r="A46" s="20" t="n"/>
      <c r="B46" s="20" t="n"/>
      <c r="C46" s="20" t="n"/>
      <c r="D46" s="20" t="n"/>
      <c r="E46" s="20" t="n"/>
      <c r="F46" s="20" t="n"/>
      <c r="G46" s="21" t="n"/>
      <c r="H46" s="21" t="n"/>
      <c r="I46" s="21" t="n"/>
      <c r="J46" s="22" t="n"/>
      <c r="K46" s="21" t="n"/>
      <c r="L46" s="23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4">
        <f>SUM(M46:CF46)</f>
        <v/>
      </c>
      <c r="CI46" s="24">
        <f>I46-CH46</f>
        <v/>
      </c>
      <c r="CJ46" s="25">
        <f>IF(I46=0,"",CH46/I46)</f>
        <v/>
      </c>
      <c r="CK46" s="26" t="n"/>
      <c r="CL46" s="26" t="n"/>
      <c r="CM46" s="26" t="n"/>
      <c r="CN46" s="26" t="n"/>
      <c r="CO46" s="26" t="n"/>
      <c r="CP46" s="26" t="n"/>
      <c r="CQ46" s="26" t="n"/>
      <c r="CR46" s="26" t="n"/>
      <c r="CS46" s="26" t="n"/>
      <c r="CT46" s="26" t="n"/>
    </row>
    <row r="47" ht="15" customHeight="1" s="14">
      <c r="A47" s="20" t="n"/>
      <c r="B47" s="20" t="n"/>
      <c r="C47" s="20" t="n"/>
      <c r="D47" s="20" t="n"/>
      <c r="E47" s="20" t="n"/>
      <c r="F47" s="20" t="n"/>
      <c r="G47" s="21" t="n"/>
      <c r="H47" s="21" t="n"/>
      <c r="I47" s="21" t="n"/>
      <c r="J47" s="22" t="n"/>
      <c r="K47" s="21" t="n"/>
      <c r="L47" s="23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4">
        <f>SUM(M47:CF47)</f>
        <v/>
      </c>
      <c r="CI47" s="24">
        <f>I47-CH47</f>
        <v/>
      </c>
      <c r="CJ47" s="25">
        <f>IF(I47=0,"",CH47/I47)</f>
        <v/>
      </c>
      <c r="CK47" s="26" t="n"/>
      <c r="CL47" s="26" t="n"/>
      <c r="CM47" s="26" t="n"/>
      <c r="CN47" s="26" t="n"/>
      <c r="CO47" s="26" t="n"/>
      <c r="CP47" s="26" t="n"/>
      <c r="CQ47" s="26" t="n"/>
      <c r="CR47" s="26" t="n"/>
      <c r="CS47" s="26" t="n"/>
      <c r="CT47" s="26" t="n"/>
    </row>
    <row r="48" ht="15" customHeight="1" s="14">
      <c r="A48" s="20" t="n"/>
      <c r="B48" s="20" t="n"/>
      <c r="C48" s="20" t="n"/>
      <c r="D48" s="20" t="n"/>
      <c r="E48" s="20" t="n"/>
      <c r="F48" s="20" t="n"/>
      <c r="G48" s="21" t="n"/>
      <c r="H48" s="21" t="n"/>
      <c r="I48" s="21" t="n"/>
      <c r="J48" s="22" t="n"/>
      <c r="K48" s="21" t="n"/>
      <c r="L48" s="23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4">
        <f>SUM(M48:CF48)</f>
        <v/>
      </c>
      <c r="CI48" s="24">
        <f>I48-CH48</f>
        <v/>
      </c>
      <c r="CJ48" s="25">
        <f>IF(I48=0,"",CH48/I48)</f>
        <v/>
      </c>
      <c r="CK48" s="26" t="n"/>
      <c r="CL48" s="26" t="n"/>
      <c r="CM48" s="26" t="n"/>
      <c r="CN48" s="26" t="n"/>
      <c r="CO48" s="26" t="n"/>
      <c r="CP48" s="26" t="n"/>
      <c r="CQ48" s="26" t="n"/>
      <c r="CR48" s="26" t="n"/>
      <c r="CS48" s="26" t="n"/>
      <c r="CT48" s="26" t="n"/>
    </row>
    <row r="49" ht="15" customHeight="1" s="14">
      <c r="A49" s="20" t="n"/>
      <c r="B49" s="20" t="n"/>
      <c r="C49" s="20" t="n"/>
      <c r="D49" s="20" t="n"/>
      <c r="E49" s="20" t="n"/>
      <c r="F49" s="20" t="n"/>
      <c r="G49" s="21" t="n"/>
      <c r="H49" s="21" t="n"/>
      <c r="I49" s="21" t="n"/>
      <c r="J49" s="22" t="n"/>
      <c r="K49" s="21" t="n"/>
      <c r="L49" s="23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4">
        <f>SUM(M49:CF49)</f>
        <v/>
      </c>
      <c r="CI49" s="24">
        <f>I49-CH49</f>
        <v/>
      </c>
      <c r="CJ49" s="25">
        <f>IF(I49=0,"",CH49/I49)</f>
        <v/>
      </c>
      <c r="CK49" s="26" t="n"/>
      <c r="CL49" s="26" t="n"/>
      <c r="CM49" s="26" t="n"/>
      <c r="CN49" s="26" t="n"/>
      <c r="CO49" s="26" t="n"/>
      <c r="CP49" s="26" t="n"/>
      <c r="CQ49" s="26" t="n"/>
      <c r="CR49" s="26" t="n"/>
      <c r="CS49" s="26" t="n"/>
      <c r="CT49" s="26" t="n"/>
    </row>
    <row r="50" ht="15" customHeight="1" s="14">
      <c r="A50" s="20" t="n"/>
      <c r="B50" s="20" t="n"/>
      <c r="C50" s="20" t="n"/>
      <c r="D50" s="20" t="n"/>
      <c r="E50" s="20" t="n"/>
      <c r="F50" s="20" t="n"/>
      <c r="G50" s="21" t="n"/>
      <c r="H50" s="21" t="n"/>
      <c r="I50" s="21" t="n"/>
      <c r="J50" s="22" t="n"/>
      <c r="K50" s="21" t="n"/>
      <c r="L50" s="23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4">
        <f>SUM(M50:CF50)</f>
        <v/>
      </c>
      <c r="CI50" s="24">
        <f>I50-CH50</f>
        <v/>
      </c>
      <c r="CJ50" s="25">
        <f>IF(I50=0,"",CH50/I50)</f>
        <v/>
      </c>
      <c r="CK50" s="26" t="n"/>
      <c r="CL50" s="26" t="n"/>
      <c r="CM50" s="26" t="n"/>
      <c r="CN50" s="26" t="n"/>
      <c r="CO50" s="26" t="n"/>
      <c r="CP50" s="26" t="n"/>
      <c r="CQ50" s="26" t="n"/>
      <c r="CR50" s="26" t="n"/>
      <c r="CS50" s="26" t="n"/>
      <c r="CT50" s="26" t="n"/>
    </row>
    <row r="51" ht="15" customHeight="1" s="14">
      <c r="A51" s="20" t="n"/>
      <c r="B51" s="20" t="n"/>
      <c r="C51" s="20" t="n"/>
      <c r="D51" s="20" t="n"/>
      <c r="E51" s="20" t="n"/>
      <c r="F51" s="20" t="n"/>
      <c r="G51" s="21" t="n"/>
      <c r="H51" s="21" t="n"/>
      <c r="I51" s="21" t="n"/>
      <c r="J51" s="22" t="n"/>
      <c r="K51" s="21" t="n"/>
      <c r="L51" s="23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4">
        <f>SUM(M51:CF51)</f>
        <v/>
      </c>
      <c r="CI51" s="24">
        <f>I51-CH51</f>
        <v/>
      </c>
      <c r="CJ51" s="25">
        <f>IF(I51=0,"",CH51/I51)</f>
        <v/>
      </c>
      <c r="CK51" s="26" t="n"/>
      <c r="CL51" s="26" t="n"/>
      <c r="CM51" s="26" t="n"/>
      <c r="CN51" s="26" t="n"/>
      <c r="CO51" s="26" t="n"/>
      <c r="CP51" s="26" t="n"/>
      <c r="CQ51" s="26" t="n"/>
      <c r="CR51" s="26" t="n"/>
      <c r="CS51" s="26" t="n"/>
      <c r="CT51" s="26" t="n"/>
    </row>
  </sheetData>
  <autoFilter ref="A1:CT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2026-04-07T21:59:46Z</dcterms:created>
  <dcterms:modified xsi:type="dcterms:W3CDTF">2026-04-07T23:41:38Z</dcterms:modified>
  <cp:revision>0</cp:revision>
</cp:coreProperties>
</file>