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H\Downloads\projects\LibrariesSplitter\Files\"/>
    </mc:Choice>
  </mc:AlternateContent>
  <xr:revisionPtr revIDLastSave="0" documentId="13_ncr:1_{73D85119-1B0C-4420-B89B-2891CC6492C2}" xr6:coauthVersionLast="46" xr6:coauthVersionMax="46" xr10:uidLastSave="{00000000-0000-0000-0000-000000000000}"/>
  <bookViews>
    <workbookView xWindow="8145" yWindow="8145" windowWidth="22200" windowHeight="2155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<sst xmlns="http://schemas.openxmlformats.org/spreadsheetml/2006/main" count="2562" uniqueCount="1460">
  <si>
    <t>Library Name</t>
  </si>
  <si>
    <t>Short Description</t>
  </si>
  <si>
    <t>Files Names (without extension)</t>
  </si>
  <si>
    <t>Last Update</t>
  </si>
  <si>
    <t>Author</t>
  </si>
  <si>
    <t>IDE Comment</t>
  </si>
  <si>
    <t>Forum Link</t>
  </si>
  <si>
    <t>B4A</t>
  </si>
  <si>
    <t>B4i</t>
  </si>
  <si>
    <t>B4J</t>
  </si>
  <si>
    <t>B4R</t>
  </si>
  <si>
    <t>Version</t>
  </si>
  <si>
    <t>Date</t>
  </si>
  <si>
    <r>
      <rPr>
        <b/>
        <sz val="10"/>
        <rFont val="Arial"/>
      </rPr>
      <t xml:space="preserve">Must start with </t>
    </r>
    <r>
      <rPr>
        <b/>
        <u/>
        <sz val="10"/>
        <color rgb="FF1155CC"/>
        <rFont val="Arial"/>
      </rPr>
      <t>https://www.b4x.com</t>
    </r>
  </si>
  <si>
    <t>MFRC522</t>
  </si>
  <si>
    <t>RFID reader / writer</t>
  </si>
  <si>
    <t>rMFRC522</t>
  </si>
  <si>
    <t>Erel</t>
  </si>
  <si>
    <t>https://www.b4x.com/android/forum/threads/mfrc522-rfid-reader-writer.67160/</t>
  </si>
  <si>
    <t>4 Button B4xDialog</t>
  </si>
  <si>
    <t>Additional button for B4xDialog</t>
  </si>
  <si>
    <t>B4xDialog4Button</t>
  </si>
  <si>
    <t>Stevel05</t>
  </si>
  <si>
    <t>https://www.b4x.com/android/forum/threads/b4x-b4xdialog4button.124104/post-775113</t>
  </si>
  <si>
    <t>433MHz R/T</t>
  </si>
  <si>
    <t>Support for 433MHz receiver and transmitter</t>
  </si>
  <si>
    <t>rRCSwitch</t>
  </si>
  <si>
    <t>JanDerKan</t>
  </si>
  <si>
    <t>https://www.b4x.com/android/forum/threads/rrcswitch-library.95830/</t>
  </si>
  <si>
    <t>ABMaterial</t>
  </si>
  <si>
    <t>WebApps Framework with Materialize CSS</t>
  </si>
  <si>
    <t>Alwaysbusy</t>
  </si>
  <si>
    <t>https://www.b4x.com/android/forum/threads/abmaterial-framework-for-webapps.60072/#content</t>
  </si>
  <si>
    <t>ABMServer</t>
  </si>
  <si>
    <t>WebApps Mini Template for ABMaterial</t>
  </si>
  <si>
    <t>https://www.b4x.com/android/forum/threads/abmaterial-abmserver-mini-template-for-absolute-beginners.117237/</t>
  </si>
  <si>
    <t>ActivityRecognition</t>
  </si>
  <si>
    <t>Monitor the user state</t>
  </si>
  <si>
    <t>ActivityRecognition (class)</t>
  </si>
  <si>
    <t>https://www.b4x.com/android/forum/threads/physical-activity-recognition-detection.42481/</t>
  </si>
  <si>
    <t>AdColonyAds</t>
  </si>
  <si>
    <t>AdColony Ads</t>
  </si>
  <si>
    <t>Pendrush</t>
  </si>
  <si>
    <t>https://www.b4x.com/android/forum/threads/adcolony-library.120665/</t>
  </si>
  <si>
    <t xml:space="preserve">AdManager </t>
  </si>
  <si>
    <t>AdManager Ads</t>
  </si>
  <si>
    <t>https://www.b4x.com/android/forum/threads/admanager-library.122111/</t>
  </si>
  <si>
    <t>Administrator</t>
  </si>
  <si>
    <t>Android administrator features</t>
  </si>
  <si>
    <t>https://www.b4x.com/android/forum/threads/device-administrator-library.19208/#content</t>
  </si>
  <si>
    <t>AmazonAds</t>
  </si>
  <si>
    <t>Amazon Ads</t>
  </si>
  <si>
    <t>https://www.b4x.com/android/forum/threads/amazonads-library.122691/</t>
  </si>
  <si>
    <t>Animation</t>
  </si>
  <si>
    <t>Old B4A animation library</t>
  </si>
  <si>
    <t>Better options are available</t>
  </si>
  <si>
    <t>APNG</t>
  </si>
  <si>
    <t>Animated PNG view implemented with B4X</t>
  </si>
  <si>
    <t>APNGView</t>
  </si>
  <si>
    <t>https://www.b4x.com/android/forum/threads/b4x-apng-animated-png.121311/</t>
  </si>
  <si>
    <t>AppCompat</t>
  </si>
  <si>
    <t>AppCompatLib4_00</t>
  </si>
  <si>
    <t>corwin42</t>
  </si>
  <si>
    <t>https://www.b4x.com/android/forum/threads/appcompat-make-material-design-apps-compatible-with-older-android-versions.48423</t>
  </si>
  <si>
    <t>AppleAuth</t>
  </si>
  <si>
    <t>Sign in with Apple</t>
  </si>
  <si>
    <t>AppleAuthButton (class)</t>
  </si>
  <si>
    <t>https://www.b4x.com/android/forum/threads/sign-in-with-apple-and-firebase.116280/</t>
  </si>
  <si>
    <t>AppUpdating</t>
  </si>
  <si>
    <t>b4xlib - used to update non-market apps from a webserver</t>
  </si>
  <si>
    <t>udg</t>
  </si>
  <si>
    <t>https://www.b4x.com/android/forum/threads/appupdating-2-0-update-non-market-apps.98419/</t>
  </si>
  <si>
    <t>ArchiverPlusZip</t>
  </si>
  <si>
    <t>Allows to add, extract, update and remove files from a zip archive.</t>
  </si>
  <si>
    <t>F. Leneuf-Magaud</t>
  </si>
  <si>
    <t>https://www.b4x.com/android/forum/threads/probundle.58754/#content</t>
  </si>
  <si>
    <t>ASAnimatedCounter</t>
  </si>
  <si>
    <t>Count with animation (negative- and positive-numbers)</t>
  </si>
  <si>
    <t>Alexander Stolte</t>
  </si>
  <si>
    <t>https://www.b4x.com/android/forum/threads/b4x-xui-as-animatedcounter-negative-and-positive-numbers.98107/#post-618247</t>
  </si>
  <si>
    <t>ASAutoTextSizeLabel</t>
  </si>
  <si>
    <t>Automatically scale text to fit the view</t>
  </si>
  <si>
    <t>https://www.b4x.com/android/forum/threads/b4x-xui-autotextsizelabel.100187/</t>
  </si>
  <si>
    <t>ASBottomMenu</t>
  </si>
  <si>
    <t>Bottom Menu with middle button</t>
  </si>
  <si>
    <t>https://www.b4x.com/android/forum/threads/b4x-xui-as-bottom-menu-v2.102911/</t>
  </si>
  <si>
    <t>ASButtonSlider</t>
  </si>
  <si>
    <t>Slide Button - like apple unlocker from old days</t>
  </si>
  <si>
    <t>https://www.b4x.com/android/forum/threads/b4x-xui-as-buttonslider-v1-0.103960/</t>
  </si>
  <si>
    <t>ASCheckBox</t>
  </si>
  <si>
    <t>cross platform checkbox</t>
  </si>
  <si>
    <t>Alexander stolte</t>
  </si>
  <si>
    <t>https://www.b4x.com/android/forum/threads/b4x-xui-as-checkbox.121878/</t>
  </si>
  <si>
    <t>ASColorChooser</t>
  </si>
  <si>
    <t>choose colors from a list of colors (listview)</t>
  </si>
  <si>
    <t>https://www.b4x.com/android/forum/threads/b4x-xui-as-colorchooser.110542/</t>
  </si>
  <si>
    <t>ASColorSlider</t>
  </si>
  <si>
    <t>touchable color picker</t>
  </si>
  <si>
    <t>https://www.b4x.com/android/forum/threads/b4x-xui-as-color-slider-touchable-color-picker.118217/</t>
  </si>
  <si>
    <t>ASColorSliderAdvanced</t>
  </si>
  <si>
    <t>touchable color picker - snapchat like color picker</t>
  </si>
  <si>
    <t>https://www.b4x.com/android/forum/threads/b4x-xui-as-color-slider-advanced-a-snapchat-like-color-picker.118236/</t>
  </si>
  <si>
    <t>ASDraggableBottomCard</t>
  </si>
  <si>
    <t>bottom drag card</t>
  </si>
  <si>
    <t>https://www.b4x.com/android/forum/threads/b4x-xui-as-draggable-bottom-card.121219/</t>
  </si>
  <si>
    <t>ASDraw</t>
  </si>
  <si>
    <t>Draw across platforms (FabricView and CanvasView)</t>
  </si>
  <si>
    <t>https://www.b4x.com/android/forum/threads/b4x-xui-as-draw-fabricview-and-canvasview.115604/</t>
  </si>
  <si>
    <t>ASDropDownBox</t>
  </si>
  <si>
    <t>simple in app notification/information panel (swipe2hide function)</t>
  </si>
  <si>
    <t>https://www.b4x.com/android/forum/threads/b4x-xui-as-dropdownbox-simple-in-app-notification-information-panel.123259/</t>
  </si>
  <si>
    <t>ASFloatingActionButton</t>
  </si>
  <si>
    <t>expand button with actions and text</t>
  </si>
  <si>
    <t>https://www.b4x.com/android/forum/threads/b4x-xui-as-floatingactionbutton.125687/</t>
  </si>
  <si>
    <t>ASFloatingLoadingButton</t>
  </si>
  <si>
    <t>click the button to do things and wait until tasks are ready</t>
  </si>
  <si>
    <t>https://www.b4x.com/android/forum/threads/b4x-xui-as-floating-loading-button.105321/</t>
  </si>
  <si>
    <t>ASGradientsPanel</t>
  </si>
  <si>
    <t>a panel with custom gradients (scaleable)</t>
  </si>
  <si>
    <t>https://www.b4x.com/android/forum/threads/b4x-xui-as-gradients-panel.109018/#post-681077</t>
  </si>
  <si>
    <t>ASImageComparisonSlider</t>
  </si>
  <si>
    <t>compare 2 images with slider</t>
  </si>
  <si>
    <t>https://www.b4x.com/android/forum/threads/b4x-xui-as-image-comparison-slider.117157/</t>
  </si>
  <si>
    <t>ASMsgBox</t>
  </si>
  <si>
    <t>MsgBox/Dialog with drag function</t>
  </si>
  <si>
    <t>https://www.b4x.com/android/forum/threads/b4x-xui-as-msgbox-dialog.99181/#post-624407</t>
  </si>
  <si>
    <t>ASNumberProgressBar</t>
  </si>
  <si>
    <t>a nice numbered progress bar</t>
  </si>
  <si>
    <t>https://www.b4x.com/android/forum/threads/b4x-xui-as-numberprogressbar.117864/</t>
  </si>
  <si>
    <t>ASOnboarding</t>
  </si>
  <si>
    <t>Onboard your users</t>
  </si>
  <si>
    <t>https://www.b4x.com/android/forum/threads/b4x-xui-as-onboarding-view-v1-12.103362/</t>
  </si>
  <si>
    <t>ASPinLocker</t>
  </si>
  <si>
    <t>Secure user content with a pin</t>
  </si>
  <si>
    <t>https://www.b4x.com/android/forum/threads/b4x-xui-as-pinlock.102476/#post-642969</t>
  </si>
  <si>
    <t>ASPlaceholder</t>
  </si>
  <si>
    <t>B4X variant of 50 shades lib</t>
  </si>
  <si>
    <t>BETA</t>
  </si>
  <si>
    <t>https://www.b4x.com/android/forum/threads/b4x-xui-as-placeholder-view-v0-2-beta.103589/</t>
  </si>
  <si>
    <t>ASPopupMenu</t>
  </si>
  <si>
    <t>a action menu (can stacked on views or show it standalone)</t>
  </si>
  <si>
    <t>https://www.b4x.com/android/forum/threads/b4x-xui-as-popup-menu-on-any-view-beta.121832/</t>
  </si>
  <si>
    <t>ASRadioButton</t>
  </si>
  <si>
    <t>cross platform radio button (can grouped)</t>
  </si>
  <si>
    <t>https://www.b4x.com/android/forum/threads/b4x-xui-as-radio-button.121959/</t>
  </si>
  <si>
    <t>ASRatingBar</t>
  </si>
  <si>
    <t>a nice cross platform rating bar</t>
  </si>
  <si>
    <t>https://www.b4x.com/android/forum/threads/b4x-xui-as-ratingbar.117543/</t>
  </si>
  <si>
    <t>ASRippleView</t>
  </si>
  <si>
    <t>Ripple animation view</t>
  </si>
  <si>
    <t>https://www.b4x.com/android/forum/threads/b4x-xui-as-ripple-view.108897/</t>
  </si>
  <si>
    <t>ASScrollingTags</t>
  </si>
  <si>
    <t>Display your Hashtags or Categories (scrollable)</t>
  </si>
  <si>
    <t>https://www.b4x.com/android/forum/threads/b4x-xui-as-scrolling-tags-based-on-xcustomlistview-display-your-hashtags-or-categories.123425/</t>
  </si>
  <si>
    <t>ASSegmentedTab</t>
  </si>
  <si>
    <t>a nice segmented tab menu</t>
  </si>
  <si>
    <t>https://www.b4x.com/android/forum/threads/b4x-xui-as-segmentedtab.126563/</t>
  </si>
  <si>
    <t>ASSlidingCircles</t>
  </si>
  <si>
    <t>Fancy Loading View</t>
  </si>
  <si>
    <t>https://www.b4x.com/android/forum/threads/b4x-xui-as-sliding-circles-loadingview.105191/</t>
  </si>
  <si>
    <t>ASSlidingOnboarding</t>
  </si>
  <si>
    <t>Onboard your users with slide function</t>
  </si>
  <si>
    <t>https://www.b4x.com/android/forum/threads/b4x-xui-as-sliding-onboarding-based-on-asviewpager.116892/</t>
  </si>
  <si>
    <t>ASSwipeCard</t>
  </si>
  <si>
    <t>a tinder like swipeable card view</t>
  </si>
  <si>
    <t>https://www.b4x.com/android/forum/threads/b4x-xui-as-swipe-card-a-tinder-like-swipeable-card-view.117415/</t>
  </si>
  <si>
    <t>ASTabMenu</t>
  </si>
  <si>
    <t>Tab-/Bottom-/Navigation-Menu</t>
  </si>
  <si>
    <t>https://www.b4x.com/android/forum/threads/b4x-xui-as-tab-menu-bottom-menu-navigation.114317/</t>
  </si>
  <si>
    <t>ASTabStrip</t>
  </si>
  <si>
    <t>combine ASViewPager + ASTabMenu = ASTabStrip</t>
  </si>
  <si>
    <t>https://www.b4x.com/android/forum/threads/b4x-xui-as-tabstrip-asviewpager-astabmenu.116744/#post-729566</t>
  </si>
  <si>
    <t>ASViewPager</t>
  </si>
  <si>
    <t>cross platform view pager</t>
  </si>
  <si>
    <t>https://www.b4x.com/android/forum/threads/b4x-xui-as-view-pager-based-on-xcustomlistview.116709/</t>
  </si>
  <si>
    <t>ASWheelPicker</t>
  </si>
  <si>
    <t>a modern single/multiple choice picker view - based on xCustomListView</t>
  </si>
  <si>
    <t>https://www.b4x.com/android/forum/threads/b4x-xui-as-wheelpicker-a-modern-single-multiple-choice-picker-view-based-on-xcustomlistview.127505/</t>
  </si>
  <si>
    <t>AsyncStreamsText</t>
  </si>
  <si>
    <t>Manage text based communication protocols that end with end of line</t>
  </si>
  <si>
    <t>AsyncStreamsText (class)</t>
  </si>
  <si>
    <t>https://www.b4x.com/android/forum/threads/class-asyncstreamstext-useful-when-working-with-streams-of-text.27002/</t>
  </si>
  <si>
    <t>AudioRecord</t>
  </si>
  <si>
    <t>Wrapper for the AudioRecord Object</t>
  </si>
  <si>
    <t>https://www.b4x.com/android/forum/threads/audiorecord-library.13993/post-79145</t>
  </si>
  <si>
    <t>AudioTrack</t>
  </si>
  <si>
    <t>Wrapper for the AudioTrack Object</t>
  </si>
  <si>
    <t>https://www.b4x.com/android/forum/threads/audiotrack.14007/post-79224</t>
  </si>
  <si>
    <t>B4j Report Writer</t>
  </si>
  <si>
    <t>Basic reportwriter for B4j</t>
  </si>
  <si>
    <t>RW0.7</t>
  </si>
  <si>
    <t>https://www.b4x.com/android/forum/threads/b4j-report-writer.64090/post-405440</t>
  </si>
  <si>
    <t>B4XCollections</t>
  </si>
  <si>
    <t>Useful collections</t>
  </si>
  <si>
    <t>https://www.b4x.com/android/forum/threads/b4x-b4xcollections-more-collections.101071/#content</t>
  </si>
  <si>
    <t>B4XDrawer</t>
  </si>
  <si>
    <t>Nice sliding menu</t>
  </si>
  <si>
    <t>https://www.b4x.com/android/forum/threads/b4x-b4xdrawer-sliding-drawer.97828/</t>
  </si>
  <si>
    <t>B4XEncryption</t>
  </si>
  <si>
    <t>Simple, powerful and cross platform encryption</t>
  </si>
  <si>
    <t>jB4XEncryption</t>
  </si>
  <si>
    <t>https://www.b4x.com/android/forum/threads/jb4xencryption.48178/#content</t>
  </si>
  <si>
    <t>B4XFormatter</t>
  </si>
  <si>
    <t>Advanced bumber formatter implemented with B4X</t>
  </si>
  <si>
    <t>https://www.b4x.com/android/forum/threads/b4x-b4xformatter-advanced-number-formatter.102055/#content</t>
  </si>
  <si>
    <t>B4XGifView</t>
  </si>
  <si>
    <t>View that shows animated gifs</t>
  </si>
  <si>
    <t>https://www.b4x.com/android/forum/threads/b4x-b4xgifview-cross-platform-animated-gif-view.118550/</t>
  </si>
  <si>
    <t>B4XPages</t>
  </si>
  <si>
    <t>Cross platform and simple framework for managing multiple pages</t>
  </si>
  <si>
    <t>https://www.b4x.com/android/forum/threads/b4x-b4xpages-cross-platform-and-simple-framework-for-managing-multiple-pages.118901/#content</t>
  </si>
  <si>
    <t>B4XPagesTemplates</t>
  </si>
  <si>
    <t>Not a library. Holds the B4XPages class templates</t>
  </si>
  <si>
    <t>B4XPreferencesDialog</t>
  </si>
  <si>
    <t>Simple way to build powerful input forms</t>
  </si>
  <si>
    <t>https://www.b4x.com/android/forum/threads/b4x-b4xpreferencesdialog-cross-platform-forms.103842/</t>
  </si>
  <si>
    <t>B4XTable</t>
  </si>
  <si>
    <t>Powerful page based table view</t>
  </si>
  <si>
    <t>https://www.b4x.com/android/forum/threads/b4x-b4xtable-cross-platform-sortable-searchable-customizable-table.102322/</t>
  </si>
  <si>
    <t>B4XTableSelections</t>
  </si>
  <si>
    <t>Extension to B4XTable with additional selection modes</t>
  </si>
  <si>
    <t>B4XTableSelections (class)</t>
  </si>
  <si>
    <t>https://www.b4x.com/android/forum/threads/b4x-b4xtableselections-extended-selection-modes-for-b4xtable.114294/</t>
  </si>
  <si>
    <t>B4XTurtle</t>
  </si>
  <si>
    <t>Library for teachers and parents</t>
  </si>
  <si>
    <t>https://www.b4x.com/android/forum/threads/%F0%9F%90%A2-b4xturtle-library-for-teachers-and-parents.116699/</t>
  </si>
  <si>
    <t>Badger</t>
  </si>
  <si>
    <t>Adds number badges to views</t>
  </si>
  <si>
    <t>Badger (class)</t>
  </si>
  <si>
    <t>https://www.b4x.com/android/forum/threads/b4x-xui-badger-add-badges-to-views.81723/</t>
  </si>
  <si>
    <t>BalConverter</t>
  </si>
  <si>
    <t>Converts B4X layouts file to JSON and vice versa</t>
  </si>
  <si>
    <t>BalConverter (class)</t>
  </si>
  <si>
    <t>https://www.b4x.com/android/forum/threads/b4x-balconverter-convert-the-layouts-files-to-json-and-vice-versa.41623/</t>
  </si>
  <si>
    <t>BANano</t>
  </si>
  <si>
    <t>WebApps Framework B4J to JavaScript/HTML/CSS Transpiler</t>
  </si>
  <si>
    <t>https://www.b4x.com/android/forum/threads/banano-website-app-pwa-library-with-abstract-designer-support.99740/#content</t>
  </si>
  <si>
    <t>BANanoServer</t>
  </si>
  <si>
    <t>WebApps Mini Template for BANano using a jServer Backend</t>
  </si>
  <si>
    <t>https://www.b4x.com/android/forum/threads/banano-jserver-bananoserver-going-full-circle.111406/#content</t>
  </si>
  <si>
    <t>BANanoSkeleton</t>
  </si>
  <si>
    <t>WebApps Lightweight UI Library for BANano</t>
  </si>
  <si>
    <t>Included in the zip file of BANano</t>
  </si>
  <si>
    <t>Barcode Reader</t>
  </si>
  <si>
    <t>Barcode reader based on Google vision SDK</t>
  </si>
  <si>
    <t>No file required</t>
  </si>
  <si>
    <t>https://www.b4x.com/android/forum/threads/b4x-b4xpages-barcode-reader.120417/</t>
  </si>
  <si>
    <t>BasicLib</t>
  </si>
  <si>
    <t>Embedded Basic language interpreter (in AdditionalLibraries3.zip )</t>
  </si>
  <si>
    <t>agraham</t>
  </si>
  <si>
    <t>https://www.b4x.com/android/forum/threads/basicide-suite-2-now-with-on-device-visual-designer-and-syntax-highlighting-editor.122607/</t>
  </si>
  <si>
    <t>BBScrollingLabel</t>
  </si>
  <si>
    <t>Rich text scrolling label based on BCTextEngine</t>
  </si>
  <si>
    <t>https://www.b4x.com/android/forum/threads/b4x-bbscrollinglabel-rich-text-scrolling-label.114310/</t>
  </si>
  <si>
    <t>BCColorPicker</t>
  </si>
  <si>
    <t>Advanced color picker</t>
  </si>
  <si>
    <t>https://www.b4x.com/android/forum/threads/bccolorpicker-nice-color-picker.114368/</t>
  </si>
  <si>
    <t>BCTextEngine</t>
  </si>
  <si>
    <t>Rich text rendering library implemented with B4X</t>
  </si>
  <si>
    <t>https://www.b4x.com/android/forum/threads/b4x-bctextengine-bbcodeview-text-engine-bbcode-parser-rich-text-view.106207/</t>
  </si>
  <si>
    <t>BCToast</t>
  </si>
  <si>
    <t>Rich toast messages based on BCTextEngine</t>
  </si>
  <si>
    <t>https://www.b4x.com/android/forum/threads/b4x-bctoast-cross-platform-custom-toast-message.111046/</t>
  </si>
  <si>
    <t>BCToolTip</t>
  </si>
  <si>
    <t>Nice rich tooltips based on BCTextEngine</t>
  </si>
  <si>
    <t>https://www.b4x.com/android/forum/threads/b4x-bctooltip-cross-platform-tool-tips.119621/</t>
  </si>
  <si>
    <t>BeaconParser</t>
  </si>
  <si>
    <t>Class that parses iBeacon and Eddystone beacons advertisements</t>
  </si>
  <si>
    <t>BeaconParser (class)</t>
  </si>
  <si>
    <t>https://www.b4x.com/android/forum/threads/iot-beaconparser-discover-ibeacons-and-eddystone-beacons.61127/</t>
  </si>
  <si>
    <t>BigNumbers</t>
  </si>
  <si>
    <t>Accurate decimal and large integer arithmetic</t>
  </si>
  <si>
    <t>https://www.b4x.com/android/forum/threads/bignumbers-library.9540/</t>
  </si>
  <si>
    <t>BiometricManager</t>
  </si>
  <si>
    <t>Android biometric authentication</t>
  </si>
  <si>
    <t>BiometricManager (class)</t>
  </si>
  <si>
    <t>https://www.b4x.com/android/forum/threads/biometricmanager-biometric-authentication.111256/</t>
  </si>
  <si>
    <t>BitmapCreator</t>
  </si>
  <si>
    <t>Cross platform graphics rendering engine implemented with B4X</t>
  </si>
  <si>
    <t>iBitmapCreator</t>
  </si>
  <si>
    <t>jBitmapCreator</t>
  </si>
  <si>
    <t>https://www.b4x.com/android/forum/threads/b4x-xui-bitmapcreator-pixels-drawings-and-more.92050/</t>
  </si>
  <si>
    <t>BitmapCreatorEffects</t>
  </si>
  <si>
    <t>Image effects based on BitmapCreator</t>
  </si>
  <si>
    <t>https://www.b4x.com/android/forum/threads/b4x-bitmapcreator-effects.93608/</t>
  </si>
  <si>
    <t>BitmapsAsync</t>
  </si>
  <si>
    <t>Allows loading images using background threads</t>
  </si>
  <si>
    <t>https://www.b4x.com/android/forum/threads/b4x-bitmapsasync.119589/</t>
  </si>
  <si>
    <t>BLE2</t>
  </si>
  <si>
    <t>Android Bluetooth Low Energy</t>
  </si>
  <si>
    <t>https://www.b4x.com/android/forum/threads/ble-2-bluetooth-low-energy.59937/</t>
  </si>
  <si>
    <t>ByteConverter</t>
  </si>
  <si>
    <t>Convert primitive types and Strings to/from Byte arrays</t>
  </si>
  <si>
    <t>https://www.b4x.com/android/forum/threads/byteconverter-library.6787/</t>
  </si>
  <si>
    <t>Cache</t>
  </si>
  <si>
    <t>Implements a LRU (Least Recently Used) cache (memory and/or disk cache).</t>
  </si>
  <si>
    <t>https://www.b4x.com/android/forum/threads/lib-cache.21792/#content</t>
  </si>
  <si>
    <t>Camera</t>
  </si>
  <si>
    <t>Android camera library</t>
  </si>
  <si>
    <t>https://www.b4x.com/android/forum/threads/class-cameraex-extends-the-camera-library-functionality.23801/#content</t>
  </si>
  <si>
    <t>Camera2</t>
  </si>
  <si>
    <t>New Android camera library</t>
  </si>
  <si>
    <t>https://www.b4x.com/android/forum/threads/camera2-still-images-and-videos.83920/</t>
  </si>
  <si>
    <t>Can-Bus</t>
  </si>
  <si>
    <t>Can-Bus support for UNO, MEGA and ESP32</t>
  </si>
  <si>
    <t>rCan</t>
  </si>
  <si>
    <t>https://www.b4x.com/android/forum/threads/rcan-library.120832/</t>
  </si>
  <si>
    <t>Can-Bus support for UNO and Mega using MCP2515</t>
  </si>
  <si>
    <t>rMCP_Can</t>
  </si>
  <si>
    <t>https://www.b4x.com/android/forum/threads/rmcp_can-library.120772/</t>
  </si>
  <si>
    <t>CLVBackwards</t>
  </si>
  <si>
    <t>Extension to xCLV for cases where the list grows backwards (chats)</t>
  </si>
  <si>
    <t>CLVBackwards (class)</t>
  </si>
  <si>
    <t>https://www.b4x.com/android/forum/threads/b4x-clvbackwards-xclv-extenstion-for-lists-that-grow-backwards.126444/</t>
  </si>
  <si>
    <t>CLVDragger</t>
  </si>
  <si>
    <t>CLV extension that allows the user to reorder items with dragging</t>
  </si>
  <si>
    <t>CLVDragger (class)</t>
  </si>
  <si>
    <t>https://www.b4x.com/android/forum/threads/class-clvdragger-drag-to-reorder-items.104261/</t>
  </si>
  <si>
    <t>CLVExpandable</t>
  </si>
  <si>
    <t>Extenstion to xCLV that allows expanding and collapsing items</t>
  </si>
  <si>
    <t>CLVExpandable (class)</t>
  </si>
  <si>
    <t>https://www.b4x.com/android/forum/threads/b4x-clvexpandable-allows-expanding-or-collapsing-xcustomlistview-items.106148/</t>
  </si>
  <si>
    <t>CLVNested</t>
  </si>
  <si>
    <t>Extenstion to xCLV that allows nesting list</t>
  </si>
  <si>
    <t>CLVNested (class)</t>
  </si>
  <si>
    <t>https://www.b4x.com/android/forum/threads/clvnested-allows-nesting-clvs.107742/</t>
  </si>
  <si>
    <t>CLVSelections</t>
  </si>
  <si>
    <t>Adds more selection modes to xCLV</t>
  </si>
  <si>
    <t>CLVSelections (class)</t>
  </si>
  <si>
    <t>https://www.b4x.com/android/forum/threads/b4x-clvselections-extended-selection-modes-for-xcustomlistview.114364/</t>
  </si>
  <si>
    <t>CLVSwipe</t>
  </si>
  <si>
    <t>Extension to xCLV that adds 'swipe to refresh' and swiping items</t>
  </si>
  <si>
    <t>CLVSwipe (class)</t>
  </si>
  <si>
    <t>https://www.b4x.com/android/forum/threads/b4x-clvswipe-xcustomlistview-swipe-actions-and-pull-to-refresh.98252/</t>
  </si>
  <si>
    <t>CodeEditorView</t>
  </si>
  <si>
    <t>Syntax highlighting auto-complete editor (in AdditionalLibraries3.zip )</t>
  </si>
  <si>
    <t>CodeMirorWrapper</t>
  </si>
  <si>
    <t>Code editor and highlighter</t>
  </si>
  <si>
    <t>CodeEditor</t>
  </si>
  <si>
    <t>Requires additional downloads</t>
  </si>
  <si>
    <t>https://www.b4x.com/android/forum/threads/codemirror-wrapper-and-example.125775/post-785682</t>
  </si>
  <si>
    <t>CollectionsExtra</t>
  </si>
  <si>
    <t>A doubly linked list and some additional Array manipulations.</t>
  </si>
  <si>
    <t>https://www.b4x.com/android/forum/threads/collections-library.7642/#post-43464</t>
  </si>
  <si>
    <t>ContactsUtils</t>
  </si>
  <si>
    <t>Provides read and write access to Android contacts</t>
  </si>
  <si>
    <t>ContactUtils (class)</t>
  </si>
  <si>
    <t>https://www.b4x.com/android/forum/threads/class-contactsutils-provides-read-write-access-to-the-stored-contacts.30824/</t>
  </si>
  <si>
    <t>Core</t>
  </si>
  <si>
    <t>B4A Core library</t>
  </si>
  <si>
    <t>https://www.b4x.com/android/forum/threads/b4a-v10-7-is-available-for-download.128734/</t>
  </si>
  <si>
    <t>Crashlytics</t>
  </si>
  <si>
    <t>Crash reporting for Android</t>
  </si>
  <si>
    <t>https://www.b4x.com/android/forum/threads/crashlytics-crash-reports.87510/</t>
  </si>
  <si>
    <t>CSSUtils</t>
  </si>
  <si>
    <t>JavaFX CSS utilities</t>
  </si>
  <si>
    <t>https://www.b4x.com/android/forum/threads/class-css-utils.61824/#content</t>
  </si>
  <si>
    <t>CSVParser</t>
  </si>
  <si>
    <t>CSV parser and generator implemented in B4X</t>
  </si>
  <si>
    <t>CSVParser (class)</t>
  </si>
  <si>
    <t>https://www.b4x.com/android/forum/threads/b4x-csvparser-csv-parser-and-generator.110901/</t>
  </si>
  <si>
    <t>DateUtils</t>
  </si>
  <si>
    <t>Useful date and time related methods</t>
  </si>
  <si>
    <t>iDateUtils</t>
  </si>
  <si>
    <t>jDateUtils</t>
  </si>
  <si>
    <t>https://www.b4x.com/android/forum/threads/b4x-dateutils-simplifies-date-and-time-calcuations.26290/#content</t>
  </si>
  <si>
    <t>db2000.eXtrafunctions</t>
  </si>
  <si>
    <t>classes and methods for general use</t>
  </si>
  <si>
    <t>db2000.B4A.eXtrafunctions</t>
  </si>
  <si>
    <t>db2000.B4J.eXtrafunctions</t>
  </si>
  <si>
    <t>Massimo Mascalchi</t>
  </si>
  <si>
    <t>https://www.b4x.com/android/forum/threads/db2000-b4a-extrafunctions.57441/</t>
  </si>
  <si>
    <t>DBUtils</t>
  </si>
  <si>
    <t>SQLite related utility methods</t>
  </si>
  <si>
    <t>https://www.b4x.com/android/forum/threads/b4x-dbutils-2.81280/</t>
  </si>
  <si>
    <t>DecimalNumber</t>
  </si>
  <si>
    <t>B4i library for accurate decimal numbers. Similar to B4A / B4J BigNumbers</t>
  </si>
  <si>
    <t>DecimalNumber (class)</t>
  </si>
  <si>
    <t>https://www.b4x.com/android/forum/threads/class-decimalnumber-similar-to-b4a-bignumber.79332/</t>
  </si>
  <si>
    <t>DesignSupport</t>
  </si>
  <si>
    <t>Additional Material Design components</t>
  </si>
  <si>
    <t>DesignSupportLib3_00</t>
  </si>
  <si>
    <t>https://www.b4x.com/android/forum/threads/designsupport-additional-material-design-components.58893/</t>
  </si>
  <si>
    <t>Dialogs2</t>
  </si>
  <si>
    <t>Synchronous and asynchronous versions of various dialogs</t>
  </si>
  <si>
    <t>https://www.b4x.com/android/forum/threads/dialogs2-library-an-update-to-the-original-dialogs-library.106938/#content</t>
  </si>
  <si>
    <t>DJI</t>
  </si>
  <si>
    <t>DJI Drones SDK</t>
  </si>
  <si>
    <t>https://www.b4x.com/android/forum/threads/dji-drones.75244/</t>
  </si>
  <si>
    <t>Dockable Windows</t>
  </si>
  <si>
    <t>Wrap for the DockFX Library</t>
  </si>
  <si>
    <t>jDockFXCV0.3</t>
  </si>
  <si>
    <t>https://www.b4x.com/android/forum/threads/dockable-windows.73939/post-469553</t>
  </si>
  <si>
    <t>Dusk/Dawn</t>
  </si>
  <si>
    <t>Calculates Sunset/Sunrise based on location</t>
  </si>
  <si>
    <t>rDusk2Dawn</t>
  </si>
  <si>
    <t>https://www.b4x.com/android/forum/threads/dusk2dawn.114560/</t>
  </si>
  <si>
    <t>Encryption</t>
  </si>
  <si>
    <t>Base64, symmetric and asymmetric encryption and decryption</t>
  </si>
  <si>
    <t>https://www.b4x.com/android/forum/threads/base64-and-encryption-library.6839/#content</t>
  </si>
  <si>
    <t>Eval</t>
  </si>
  <si>
    <t>Expressions evaluator</t>
  </si>
  <si>
    <t>B4XEval (class)</t>
  </si>
  <si>
    <t>https://www.b4x.com/android/forum/threads/b4x-eval-expressions-evaluator.54629/</t>
  </si>
  <si>
    <t>Excel</t>
  </si>
  <si>
    <t>Read MS Excel (xls) workbooks</t>
  </si>
  <si>
    <t>https://www.b4x.com/android/forum/threads/read-write-excel-files-on-android.25632/#content</t>
  </si>
  <si>
    <t>ExoPlayer</t>
  </si>
  <si>
    <t>Powerful video player</t>
  </si>
  <si>
    <t>https://www.b4x.com/android/forum/threads/exoplayer-mediaplayer-videoview-alternative.72652/</t>
  </si>
  <si>
    <t>ExternalStorage</t>
  </si>
  <si>
    <t>The only way to access File.DirRootExternal and removable storage</t>
  </si>
  <si>
    <t>https://www.b4x.com/android/forum/threads/externalstorage-access-sd-cards-and-usb-sticks.90238/</t>
  </si>
  <si>
    <t>F5Steg</t>
  </si>
  <si>
    <t>Implements F5, a secure steganographic algorithm, which embeds data into images.</t>
  </si>
  <si>
    <t>Facebook</t>
  </si>
  <si>
    <t>Sign-in with Facebook</t>
  </si>
  <si>
    <t>https://www.b4x.com/android/forum/threads/facebook-extends-firebaseauth-to-support-facebook.67954/#content</t>
  </si>
  <si>
    <t>FBAudienceNetwork</t>
  </si>
  <si>
    <t>Facebook Ads</t>
  </si>
  <si>
    <t>FBAudienceNetworkAds</t>
  </si>
  <si>
    <t>https://www.b4x.com/android/forum/threads/facebook-audience-network-library.115930/</t>
  </si>
  <si>
    <t>felUsbSerial</t>
  </si>
  <si>
    <t>USB serial library</t>
  </si>
  <si>
    <t>https://www.b4x.com/android/forum/threads/felusbserial-alternative-usb-serial-library.62216/#content</t>
  </si>
  <si>
    <t>FileProvider</t>
  </si>
  <si>
    <t>Allows sharing files with other apps</t>
  </si>
  <si>
    <t>https://www.b4x.com/android/forum/threads/class-fileprovider-share-files.97865/#content</t>
  </si>
  <si>
    <t>FirebaseAdMob</t>
  </si>
  <si>
    <t>AdMob ads</t>
  </si>
  <si>
    <t>https://www.b4x.com/android/forum/threads/firebaseadmob-admob-ads-integrated-with-firebase-backend.67710/</t>
  </si>
  <si>
    <t>FirebaseAdMob2</t>
  </si>
  <si>
    <t>AdMob ads based on Google Mobile Ads v20+</t>
  </si>
  <si>
    <t>https://www.b4x.com/android/forum/threads/firebaseadmob2-google-mobile-ads-sdk-v20.129609/</t>
  </si>
  <si>
    <t>AdsHelper</t>
  </si>
  <si>
    <t>Extends FirebaseAdMob2 / Google Mobile Ads v20.0+</t>
  </si>
  <si>
    <t>AdsHelper (class)</t>
  </si>
  <si>
    <t>https://www.b4x.com/android/forum/threads/adshelper-extends-firebaseadmob2-google-mobile-ads-v20-0.129696/</t>
  </si>
  <si>
    <t>FirebaseAuth</t>
  </si>
  <si>
    <t>Firebase authentication service</t>
  </si>
  <si>
    <t>https://www.b4x.com/android/forum/threads/firebaseauth-authenticate-your-users.67875/#content</t>
  </si>
  <si>
    <t>iFirebaseAuth</t>
  </si>
  <si>
    <t>B4i FirebaseAuth</t>
  </si>
  <si>
    <t>https://www.b4x.com/android/forum/threads/firebaseauth-authenticate-your-users-google-facebook.68625/#content</t>
  </si>
  <si>
    <t>FirebaseNotifications</t>
  </si>
  <si>
    <t>Android push notifications</t>
  </si>
  <si>
    <t>https://www.b4x.com/android/forum/threads/firebasenotifications-push-messages-firebase-cloud-messaging-fcm.67716/#content</t>
  </si>
  <si>
    <t>FirebaseServer</t>
  </si>
  <si>
    <t>Server side verification for Firebase authentication service</t>
  </si>
  <si>
    <t>jFirebaseServer</t>
  </si>
  <si>
    <t>https://www.b4x.com/android/forum/threads/server-firebaseserver-backend-verification-for-signed-in-users.68672/</t>
  </si>
  <si>
    <t>FirebaseStorage</t>
  </si>
  <si>
    <t>Firebase storage service</t>
  </si>
  <si>
    <t>iFirebaseStorage</t>
  </si>
  <si>
    <t>https://www.b4x.com/android/forum/threads/firebasestorage-simple-file-storage-backend.68350/</t>
  </si>
  <si>
    <t>FTPServer</t>
  </si>
  <si>
    <t>FTP server implemented in B4X</t>
  </si>
  <si>
    <t>https://www.b4x.com/android/forum/threads/b4x-ftp-server-implemented-with-socket-and-asyncstreams.74320/</t>
  </si>
  <si>
    <t>FusedLocationProvider</t>
  </si>
  <si>
    <t>Android location services</t>
  </si>
  <si>
    <t>warwound</t>
  </si>
  <si>
    <t>https://www.b4x.com/android/forum/threads/fusedlocationprovider.50614/#content</t>
  </si>
  <si>
    <t>GameCenter</t>
  </si>
  <si>
    <t>iOS Game Center</t>
  </si>
  <si>
    <t>iGameCenter</t>
  </si>
  <si>
    <t>https://www.b4x.com/android/forum/threads/gamecenter.85766/</t>
  </si>
  <si>
    <t>GameView</t>
  </si>
  <si>
    <t>Gauge View</t>
  </si>
  <si>
    <t>Half circle and full circle gauges</t>
  </si>
  <si>
    <t>Gauge (class)</t>
  </si>
  <si>
    <t>https://www.b4x.com/android/forum/threads/b4x-xui-gauge-view.87435/</t>
  </si>
  <si>
    <t>Gestures</t>
  </si>
  <si>
    <t>Detect multi touch gestures</t>
  </si>
  <si>
    <t>https://www.b4x.com/android/forum/threads/gestures-multi-touch-library.7421/#content</t>
  </si>
  <si>
    <t>GNSS</t>
  </si>
  <si>
    <t>Superset of the GPS library with additional satellite information</t>
  </si>
  <si>
    <t>https://www.b4x.com/android/forum/threads/gnss-library-an-updated-gps-library.109110/</t>
  </si>
  <si>
    <t>GoogleMaps</t>
  </si>
  <si>
    <t>Android Google Maps SDK</t>
  </si>
  <si>
    <t>https://www.b4x.com/android/forum/threads/google-maps.63930/#content</t>
  </si>
  <si>
    <t>GoogleMapsExtra</t>
  </si>
  <si>
    <t>Class that extends iOS Google Maps library</t>
  </si>
  <si>
    <t>GoogleMapsExtra (class)</t>
  </si>
  <si>
    <t>https://www.b4x.com/android/forum/threads/class-googlemapsextra.56871/</t>
  </si>
  <si>
    <t>GoogleOAuth2</t>
  </si>
  <si>
    <t>OAuth2 implementation</t>
  </si>
  <si>
    <t>GoogleOAuth2 (class)</t>
  </si>
  <si>
    <t>https://www.b4x.com/android/forum/threads/class-b4x-google-oauth2.79426/</t>
  </si>
  <si>
    <t>GooglePlayBilling</t>
  </si>
  <si>
    <t>In app purchases</t>
  </si>
  <si>
    <t>https://www.b4x.com/android/forum/threads/googleplaybilling-in-app-purchases.109945/</t>
  </si>
  <si>
    <t>GPS</t>
  </si>
  <si>
    <t>Android GPS / GNSS</t>
  </si>
  <si>
    <t>In most cases, it is better to use FusedLocationProvider</t>
  </si>
  <si>
    <t>https://www.b4x.com/android/forum/threads/gps-tutorial.6592/#content</t>
  </si>
  <si>
    <t>GPStoOSGB</t>
  </si>
  <si>
    <t>UK only. Convert between OSGB Grid, OSGB36 and WGS84 coordinates</t>
  </si>
  <si>
    <t>https://www.b4x.com/android/forum/threads/gpstoosgb-library.6782/#content</t>
  </si>
  <si>
    <t>Graphics Library</t>
  </si>
  <si>
    <t>Wraps the 2Dgraphic elements of JavaFX2</t>
  </si>
  <si>
    <t>jGraphicLib1-03</t>
  </si>
  <si>
    <t>https://www.b4x.com/android/forum/threads/graphics-library.50215/post-313525</t>
  </si>
  <si>
    <t>HexDump</t>
  </si>
  <si>
    <t>My take on a Hex dump as a custom view</t>
  </si>
  <si>
    <t>jHexViewer-b4x</t>
  </si>
  <si>
    <t>https://www.b4x.com/android/forum/threads/b4j-hex-view-customview.112588/post-701943</t>
  </si>
  <si>
    <t>HexMenu</t>
  </si>
  <si>
    <t>Hexagons menu</t>
  </si>
  <si>
    <t>HexMenu (class)</t>
  </si>
  <si>
    <t>https://www.b4x.com/android/forum/threads/b4x-xui-hexmenu.112410/</t>
  </si>
  <si>
    <t>HMS</t>
  </si>
  <si>
    <t>Huawei sdk (IAP, ads, DRM, analytics and push)</t>
  </si>
  <si>
    <t>https://www.b4x.com/android/forum/threads/hms-huawei-sdk.124034/</t>
  </si>
  <si>
    <t>HuaweiAdsKit</t>
  </si>
  <si>
    <t>Huawei Ads</t>
  </si>
  <si>
    <t>https://www.b4x.com/android/forum/threads/huawei-ads-kit.123030/</t>
  </si>
  <si>
    <t>iAdMob</t>
  </si>
  <si>
    <t>iOS AdMob ads</t>
  </si>
  <si>
    <t>https://www.b4x.com/android/forum/threads/iadmob.47319/</t>
  </si>
  <si>
    <t>iArchiver</t>
  </si>
  <si>
    <t>B4i zip and unzip</t>
  </si>
  <si>
    <t>https://www.b4x.com/android/forum/threads/iarchiver-zip-unzip.48228/</t>
  </si>
  <si>
    <t>iBarcode</t>
  </si>
  <si>
    <t>iOS QR / barcode reader</t>
  </si>
  <si>
    <t>iBLE</t>
  </si>
  <si>
    <t>B4i BLE</t>
  </si>
  <si>
    <t>https://www.b4x.com/android/forum/threads/ble-bluetooth-low-energy-library.46099/</t>
  </si>
  <si>
    <t>iContacts</t>
  </si>
  <si>
    <t>Read and write access to the device contacts store</t>
  </si>
  <si>
    <t>https://www.b4x.com/android/forum/threads/icontacts-contactsutils-read-and-write-to-the-contacts-store.63853/</t>
  </si>
  <si>
    <t>iCore</t>
  </si>
  <si>
    <t>B4i core library</t>
  </si>
  <si>
    <t>https://www.b4x.com/android/documentation.html</t>
  </si>
  <si>
    <t>iEncryption</t>
  </si>
  <si>
    <t>B4i encryption methods. Includes methods compatible with B4XEncryption</t>
  </si>
  <si>
    <t>https://www.b4x.com/android/forum/threads/iencryption-library.46991/</t>
  </si>
  <si>
    <t>iEventKit</t>
  </si>
  <si>
    <t>iOS calendar events and reminders</t>
  </si>
  <si>
    <t>https://www.b4x.com/android/forum/threads/ieventkit-calendar-events-and-reminders.76357/</t>
  </si>
  <si>
    <t>iGameView</t>
  </si>
  <si>
    <t>Old game library but still used for its low latency sound features</t>
  </si>
  <si>
    <t>https://www.b4x.com/android/forum/threads/igameview-library-for-games.70747/</t>
  </si>
  <si>
    <t>iHUD</t>
  </si>
  <si>
    <t>B4i toast messages and progress dialog (newer implementations are available)</t>
  </si>
  <si>
    <t>https://www.b4x.com/android/forum/threads/ihud-library-toast-messages-and-progress-dialogs.46103/</t>
  </si>
  <si>
    <t>IME</t>
  </si>
  <si>
    <t>Soft keyboard related methods</t>
  </si>
  <si>
    <t>https://www.b4x.com/android/forum/threads/handle-the-soft-keyboard-with-the-ime-library.14832/#content</t>
  </si>
  <si>
    <t>IME2</t>
  </si>
  <si>
    <t>Superset of the IME library with some extra methods</t>
  </si>
  <si>
    <t>https://www.b4x.com/android/forum/threads/ime2-library.121451/#content</t>
  </si>
  <si>
    <t>InAppReview</t>
  </si>
  <si>
    <t>In-App Review</t>
  </si>
  <si>
    <t>https://www.b4x.com/android/forum/threads/in-app-review-library.120968/</t>
  </si>
  <si>
    <t>iNet</t>
  </si>
  <si>
    <t>SMTP, FTP and POP3</t>
  </si>
  <si>
    <t>https://www.b4x.com/android/forum/threads/b4x-net-library-ftp-smtp-pop-with-wait-for.84821/#content</t>
  </si>
  <si>
    <t>iNFC</t>
  </si>
  <si>
    <t>Read and write NDEF tags</t>
  </si>
  <si>
    <t>https://www.b4x.com/android/forum/threads/nfcex-class-write-ndef-tags.110726/</t>
  </si>
  <si>
    <t>InlineEditing</t>
  </si>
  <si>
    <t>B4XTable extension class that adds inline editing features</t>
  </si>
  <si>
    <t>InlineEditing (class)</t>
  </si>
  <si>
    <t>https://www.b4x.com/android/forum/threads/inlineediting-extends-b4xtable-with-inline-editing-features.112686/</t>
  </si>
  <si>
    <t>iNMSSH</t>
  </si>
  <si>
    <t>B4i SFTP</t>
  </si>
  <si>
    <t>https://www.b4x.com/android/forum/threads/inmssh-sftp-file-transfer.88142/</t>
  </si>
  <si>
    <t>iReleaseLogger</t>
  </si>
  <si>
    <t>iOS - allows reading the logs in release mode</t>
  </si>
  <si>
    <t>https://www.b4x.com/android/forum/threads/ireleaselogger-read-the-logs-in-release-mode.51164/</t>
  </si>
  <si>
    <t>iRSA</t>
  </si>
  <si>
    <t>iOS RSA encryption and decryption</t>
  </si>
  <si>
    <t>https://www.b4x.com/android/forum/threads/irsa-rsa-encryption-decryption.83477/</t>
  </si>
  <si>
    <t>iSpeechRecognition</t>
  </si>
  <si>
    <t>iOS speech recognition (voice to text)</t>
  </si>
  <si>
    <t>https://www.b4x.com/android/forum/threads/ispeechrecognition-voice-to-text.72941/</t>
  </si>
  <si>
    <t>iSVG</t>
  </si>
  <si>
    <t>B4i SVG view</t>
  </si>
  <si>
    <t>https://www.b4x.com/android/forum/threads/isvg-scalable-vectors-graphics.60863/</t>
  </si>
  <si>
    <t>iUI8</t>
  </si>
  <si>
    <t>TableView, VideoPlayer and other iOS 8+ features</t>
  </si>
  <si>
    <t>https://www.b4x.com/android/forum/threads/iui8-library.63004/#content</t>
  </si>
  <si>
    <t>iUI9</t>
  </si>
  <si>
    <t>SafariController and a few extra features that were added in iOS 9</t>
  </si>
  <si>
    <t>https://www.b4x.com/android/forum/threads/iui9-safari-controller.70552/</t>
  </si>
  <si>
    <t>iWebSocket</t>
  </si>
  <si>
    <t>B4i WebSocket client</t>
  </si>
  <si>
    <t>https://www.b4x.com/android/forum/threads/iwebsocket.48600/</t>
  </si>
  <si>
    <t>jAudioClip</t>
  </si>
  <si>
    <t>Wrapper for the JavaFX AudioClip class</t>
  </si>
  <si>
    <t>jAudioClipLib</t>
  </si>
  <si>
    <t>https://www.b4x.com/android/forum/threads/jaudioclip.37828/post-223520</t>
  </si>
  <si>
    <t>jAudioRecord</t>
  </si>
  <si>
    <t>Wrapper for JavaFX AudioRecord</t>
  </si>
  <si>
    <t>https://www.b4x.com/android/forum/threads/jaudiorecord.37930/post-224184</t>
  </si>
  <si>
    <t>jAudioTrack</t>
  </si>
  <si>
    <t>Wrapper for JavaFX AudioTrack</t>
  </si>
  <si>
    <t>https://www.b4x.com/android/forum/threads/jaudiotrack.37973/post-224457</t>
  </si>
  <si>
    <t>JavaFX BorderImage</t>
  </si>
  <si>
    <t>Similar to android 9 Patch</t>
  </si>
  <si>
    <t>BorderImage-b4xlib</t>
  </si>
  <si>
    <t>https://www.b4x.com/android/forum/threads/javafx-borderimage-similar-to-android-9-patch.127799/post-800813</t>
  </si>
  <si>
    <t>JavafxSVG</t>
  </si>
  <si>
    <t>Use SVG files like any other image</t>
  </si>
  <si>
    <t>JavaFXSVG-b4xlib</t>
  </si>
  <si>
    <t>Requires additional download</t>
  </si>
  <si>
    <t>https://www.b4x.com/android/forum/threads/use-svg-files-like-any-other-image-javafxsvg.127667/post-799654</t>
  </si>
  <si>
    <t>JavaObject</t>
  </si>
  <si>
    <t>Provides access to native APIs</t>
  </si>
  <si>
    <t>https://www.b4x.com/android/forum/threads/accessing-third-party-jar-with-additionaljar-and-javaobject-picasso.40904/#content</t>
  </si>
  <si>
    <t>JavaxMidi</t>
  </si>
  <si>
    <t>Wrap of the JavaxMidi Library</t>
  </si>
  <si>
    <t>JavaxMidi-B4xLib</t>
  </si>
  <si>
    <t>https://www.b4x.com/android/forum/threads/b4j-javax-midi-lib.113466/post-708008</t>
  </si>
  <si>
    <t>jBasicLib</t>
  </si>
  <si>
    <t>Embedded Basic language interpreter</t>
  </si>
  <si>
    <t>https://www.b4x.com/android/forum/threads/jbasiclib-embedded-basic-interpreter-library.101471/</t>
  </si>
  <si>
    <t>jBluetooth</t>
  </si>
  <si>
    <t>B4J Bluetooth</t>
  </si>
  <si>
    <t>https://www.b4x.com/android/forum/threads/jbluetooth-library.60184/#content</t>
  </si>
  <si>
    <t>jConnectionPool</t>
  </si>
  <si>
    <t>SQL connection pool feature extracted from jServer for UI apps</t>
  </si>
  <si>
    <t>https://www.b4x.com/android/forum/threads/jconnectionpool-connectionpool-extracted-from-jserver.107776/</t>
  </si>
  <si>
    <t>jCore</t>
  </si>
  <si>
    <t>B4J core library</t>
  </si>
  <si>
    <t>JdbcSQL</t>
  </si>
  <si>
    <t>Provides direct access to remote databases</t>
  </si>
  <si>
    <t>https://www.b4x.com/android/forum/threads/jdbcsql-directly-connect-to-remote-databases.84016/#content</t>
  </si>
  <si>
    <t>jFXPrint</t>
  </si>
  <si>
    <t>Wrap of Javafx Print</t>
  </si>
  <si>
    <t>jFX8Print0-6Lib</t>
  </si>
  <si>
    <t>https://www.b4x.com/android/forum/threads/b4j-print-javafx8.49836/post-310701</t>
  </si>
  <si>
    <t>jFXSystemTrayHandler</t>
  </si>
  <si>
    <t>Display of a JavaFX Context Menu when the system tray Icon is clicked</t>
  </si>
  <si>
    <t>SystemTrayHandler0.2</t>
  </si>
  <si>
    <t>https://www.b4x.com/android/forum/threads/jfxsystemtrayhandler-display-a-javafx-context-menu.92684/post-586472</t>
  </si>
  <si>
    <t>jGauges</t>
  </si>
  <si>
    <t>Gauges library</t>
  </si>
  <si>
    <t>https://www.b4x.com/android/forum/threads/jgauges.70538/</t>
  </si>
  <si>
    <t>jGoogleMaps</t>
  </si>
  <si>
    <t>B4J GoogleMaps</t>
  </si>
  <si>
    <t>https://www.b4x.com/android/forum/threads/jgooglemaps-library.56744/</t>
  </si>
  <si>
    <t>jMQTTBrokerExtended</t>
  </si>
  <si>
    <t>Extended version of jMQTTBroker2 with additional features.</t>
  </si>
  <si>
    <t>https://www.b4x.com/android/forum/threads/jmqttbrokerextended.119977/</t>
  </si>
  <si>
    <t>jObservable</t>
  </si>
  <si>
    <t xml:space="preserve">Observables are primitive types, strings, objects or collections that trigger events when they are modified. </t>
  </si>
  <si>
    <t>https://www.b4x.com/android/forum/threads/jobservable.106172/</t>
  </si>
  <si>
    <t>Jpeg</t>
  </si>
  <si>
    <t>Decode areas of large images without loading the entire image into memory.</t>
  </si>
  <si>
    <t>https://www.b4x.com/android/forum/threads/jpeg-library.6779/</t>
  </si>
  <si>
    <t>JpegUtils</t>
  </si>
  <si>
    <t>Read and write the EXIF data in a Jpeg file.</t>
  </si>
  <si>
    <t>https://www.b4x.com/android/forum/threads/jpegutils-library-gives-access-to-exif-data.11629/</t>
  </si>
  <si>
    <t>jPi4J</t>
  </si>
  <si>
    <t>Raspberry Pi hardware features</t>
  </si>
  <si>
    <t>https://www.b4x.com/android/forum/threads/iot-jpi4j-raspberry-pi-gpio-controller.37493/</t>
  </si>
  <si>
    <t>jPOI</t>
  </si>
  <si>
    <t>Read and write MS Excel and Word documents</t>
  </si>
  <si>
    <t>https://www.b4x.com/android/forum/threads/xlutils-jpoi-5-read-and-write-ms-excel-workbooks.129969/</t>
  </si>
  <si>
    <t>jRDC2</t>
  </si>
  <si>
    <t>Server + client for connections to remote databases</t>
  </si>
  <si>
    <t>DBRequestManager (class)</t>
  </si>
  <si>
    <t>https://www.b4x.com/android/forum/threads/b4x-jrdc2-b4j-implementation-of-rdc-remote-database-connector.61801/</t>
  </si>
  <si>
    <t>jReflection</t>
  </si>
  <si>
    <t>Reflection library ported to B4J</t>
  </si>
  <si>
    <t>https://www.b4x.com/android/forum/threads/jreflection-library.35448/</t>
  </si>
  <si>
    <t>jSerial</t>
  </si>
  <si>
    <t>Access the computer serial ports</t>
  </si>
  <si>
    <t>https://www.b4x.com/android/forum/threads/jserial-library.34762/</t>
  </si>
  <si>
    <t>jServer</t>
  </si>
  <si>
    <t>Powerful Http and WebSocket server</t>
  </si>
  <si>
    <t>https://www.b4x.com/android/forum/threads/server-building-web-servers-with-b4j.37172/#content</t>
  </si>
  <si>
    <t>jShell</t>
  </si>
  <si>
    <t>Run external programs</t>
  </si>
  <si>
    <t>https://www.b4x.com/android/forum/threads/jshell-library.34661/#content</t>
  </si>
  <si>
    <t>JSON</t>
  </si>
  <si>
    <t>JSON parser and generator</t>
  </si>
  <si>
    <t>https://www.b4x.com/android/forum/threads/android-json-tutorial.6923/#content</t>
  </si>
  <si>
    <t>iJSON</t>
  </si>
  <si>
    <t>jSystemTray</t>
  </si>
  <si>
    <t>Add icons to the system tray</t>
  </si>
  <si>
    <t>https://www.b4x.com/android/forum/threads/jsystemtray-add-icons-to-the-system-tray-notifications.37534/#content</t>
  </si>
  <si>
    <t>jTextFormatter</t>
  </si>
  <si>
    <t>Wrapper for the JavaFX TextFormatter class</t>
  </si>
  <si>
    <t>TextFormatterB4xlib</t>
  </si>
  <si>
    <t>https://www.b4x.com/android/forum/threads/jtextformatter.76438/post-484774</t>
  </si>
  <si>
    <t>jWebSocketClient</t>
  </si>
  <si>
    <t>B4J WebSocket client</t>
  </si>
  <si>
    <t>https://www.b4x.com/android/forum/threads/jwebsocketclient-library.40985/#content</t>
  </si>
  <si>
    <t>KeyValueStore</t>
  </si>
  <si>
    <t>Simple and powerful key / value data store</t>
  </si>
  <si>
    <t>https://www.b4x.com/android/forum/threads/b4x-kvs2-keyvaluestore2-library.120234/</t>
  </si>
  <si>
    <t>KSCrash</t>
  </si>
  <si>
    <t>iOS crash reports</t>
  </si>
  <si>
    <t>https://www.b4x.com/android/forum/threads/kscrash-simple-and-powerful-crash-reports-framework.120644/</t>
  </si>
  <si>
    <t>Laser-Sensor</t>
  </si>
  <si>
    <t>Support for VL53L0X laser sensor</t>
  </si>
  <si>
    <t>rVL53L0X</t>
  </si>
  <si>
    <t>Use Arduino to install the VL53L0X library by Pololu</t>
  </si>
  <si>
    <t>https://www.b4x.com/android/forum/threads/rvl53l0x-library.119017/</t>
  </si>
  <si>
    <t>Support for VL53L1X laser sensor</t>
  </si>
  <si>
    <t>rVL53L1X</t>
  </si>
  <si>
    <t>Use Arduino to install the SparkFun VL53L1X library</t>
  </si>
  <si>
    <t>https://www.b4x.com/android/forum/threads/rvl53l1x-library.127772/</t>
  </si>
  <si>
    <t>LED Matrix</t>
  </si>
  <si>
    <t>LED matrix custom view</t>
  </si>
  <si>
    <t>LEDMatrix</t>
  </si>
  <si>
    <t>https://www.b4x.com/android/forum/threads/b4x-led-matrix.112360/post-700482</t>
  </si>
  <si>
    <t>LibGDX</t>
  </si>
  <si>
    <t>Wraps one of the best game engines using OpenGL.</t>
  </si>
  <si>
    <r>
      <t xml:space="preserve">Examples: </t>
    </r>
    <r>
      <rPr>
        <u/>
        <sz val="10"/>
        <color rgb="FF1155CC"/>
        <rFont val="Arial"/>
      </rPr>
      <t>http://www.basic4ppc.com/android/files/libgdx/Examples_Templates_1_14.zip</t>
    </r>
  </si>
  <si>
    <t>https://www.b4x.com/android/forum/threads/libgdx-game-engine.32594/#content</t>
  </si>
  <si>
    <t>List Manager</t>
  </si>
  <si>
    <t>Simple utility to manage a text list using</t>
  </si>
  <si>
    <t>B4xListManager</t>
  </si>
  <si>
    <t>https://www.b4x.com/android/forum/threads/b4x-b4xlistmanager.123023/post-768420</t>
  </si>
  <si>
    <t>LogServer</t>
  </si>
  <si>
    <t>Client server logging.</t>
  </si>
  <si>
    <t>LogServerClient-B4x</t>
  </si>
  <si>
    <t>https://www.b4x.com/android/forum/threads/b4x-log-server.92438/post-584566</t>
  </si>
  <si>
    <t>MidiDirverLib</t>
  </si>
  <si>
    <t>Wrapper for BillTheFarmers Midi Driver</t>
  </si>
  <si>
    <t>MidiDriver</t>
  </si>
  <si>
    <t>https://www.b4x.com/android/forum/threads/midi-driver-lib.48923/post-304257</t>
  </si>
  <si>
    <t>MidiSystem</t>
  </si>
  <si>
    <t>Port of a large part of the javax MidiSystem, written in Basic4Android</t>
  </si>
  <si>
    <t>https://www.b4x.com/android/forum/threads/midisystem.50106/post-312859</t>
  </si>
  <si>
    <t>MiniHtmlParser</t>
  </si>
  <si>
    <t>Html parser written in B4X</t>
  </si>
  <si>
    <t>https://www.b4x.com/android/forum/threads/b4x-minihtmlparser-simple-html-parser-implemented-with-b4x.118590/</t>
  </si>
  <si>
    <t>MJPEG decoder</t>
  </si>
  <si>
    <t>MJPEG decoder implementd in B4X</t>
  </si>
  <si>
    <t>MJPEG (class)</t>
  </si>
  <si>
    <t>https://www.b4x.com/android/forum/threads/b4x-class-mjpeg-decoder.73702/</t>
  </si>
  <si>
    <t>MQTT</t>
  </si>
  <si>
    <t>The excellent MQTT network client</t>
  </si>
  <si>
    <t>jMQTT</t>
  </si>
  <si>
    <t>iMQTT</t>
  </si>
  <si>
    <t>https://www.b4x.com/android/forum/threads/iot-mqtt-protocol.59471/#content</t>
  </si>
  <si>
    <t>https://www.b4x.com/android/forum/threads/jmqtt-official-mqtt-client.59472/#content</t>
  </si>
  <si>
    <t>MqttBroker</t>
  </si>
  <si>
    <t>MQTT broker that can be embedded in the app</t>
  </si>
  <si>
    <t>jMqttBroker</t>
  </si>
  <si>
    <t>https://www.b4x.com/android/forum/threads/mqttbroker.61548/</t>
  </si>
  <si>
    <t>MultiRow TabPane</t>
  </si>
  <si>
    <t>Display more than one row of tabbed panes</t>
  </si>
  <si>
    <t>MultiRowTabPaneDemo1-1 (Class)</t>
  </si>
  <si>
    <t>https://www.b4x.com/android/forum/threads/multirow-tabpane.85098/post-539095</t>
  </si>
  <si>
    <t>NB6</t>
  </si>
  <si>
    <t>Android advanced notifications</t>
  </si>
  <si>
    <t>https://www.b4x.com/android/forum/threads/nb6-notifications-builder-class-2018.91819/#content</t>
  </si>
  <si>
    <t>Net</t>
  </si>
  <si>
    <t>jNet</t>
  </si>
  <si>
    <t>Network</t>
  </si>
  <si>
    <t>TCP / IP and UDP communication</t>
  </si>
  <si>
    <t>https://www.b4x.com/android/forum/threads/b4x-b4xpages-network-asyncstreams-b4xserializator.119011/#content</t>
  </si>
  <si>
    <t>iNetwork</t>
  </si>
  <si>
    <t>jNetwork</t>
  </si>
  <si>
    <t>NFC</t>
  </si>
  <si>
    <t>Android NFC</t>
  </si>
  <si>
    <t>https://www.b4x.com/android/forum/threads/nfc-reading-and-writing.64451/#content</t>
  </si>
  <si>
    <t>NHFusedLocation</t>
  </si>
  <si>
    <t>Common interface for location in B4A &amp; B4i</t>
  </si>
  <si>
    <t>hatzisn</t>
  </si>
  <si>
    <t>https://www.b4x.com/android/forum/threads/b4x-fused-location-b4xlibrary.116055/</t>
  </si>
  <si>
    <t>NHMySettings</t>
  </si>
  <si>
    <t>Add all your settings in a single field in the database with JSON and easy to use programmer interface</t>
  </si>
  <si>
    <t>https://www.b4x.com/android/forum/threads/b4x-settings-class-ready-for-b4i-map-from-json-bug.108194/</t>
  </si>
  <si>
    <t>NHSocialShare</t>
  </si>
  <si>
    <t>Share your text and urls in social networks</t>
  </si>
  <si>
    <t>https://www.b4x.com/android/forum/threads/social-share-library.99714/</t>
  </si>
  <si>
    <t>NHWhatsNew</t>
  </si>
  <si>
    <t>Present the new features in each screen of your app</t>
  </si>
  <si>
    <t>https://www.b4x.com/android/forum/threads/b4x-whats-new-class.108678/</t>
  </si>
  <si>
    <t>NineOldAndroids</t>
  </si>
  <si>
    <t>An animation library for views.</t>
  </si>
  <si>
    <t>https://www.b4x.com/android/forum/threads/nineoldandroids.44393/#content</t>
  </si>
  <si>
    <t>Nitrite NoSQL</t>
  </si>
  <si>
    <t>Embedded serverless  NoSQL database library</t>
  </si>
  <si>
    <t>NitriteNoSQLDB-b4xlib</t>
  </si>
  <si>
    <t>https://www.b4x.com/android/forum/threads/nitrite-nosql-embedded-database-library.126998/post-794885</t>
  </si>
  <si>
    <t>NotificationListener</t>
  </si>
  <si>
    <t>Allows intercepting all notifications</t>
  </si>
  <si>
    <t>https://www.b4x.com/android/forum/threads/notificationlistener-library-notificationlistenerservice.35630/</t>
  </si>
  <si>
    <t>NumberFormatInput</t>
  </si>
  <si>
    <t>Formatted of a numeric text field</t>
  </si>
  <si>
    <t>B4xNFInput</t>
  </si>
  <si>
    <t>https://www.b4x.com/android/forum/threads/numberformatinput-b4xlib-b4j-only.123513/post-771714</t>
  </si>
  <si>
    <t>Observable</t>
  </si>
  <si>
    <t>https://www.b4x.com/android/forum/threads/observable.94721/</t>
  </si>
  <si>
    <t>OkHttpUtils2</t>
  </si>
  <si>
    <t>Send http requests</t>
  </si>
  <si>
    <t>iHttpUtils2</t>
  </si>
  <si>
    <t>jOkHttpUtils2</t>
  </si>
  <si>
    <t>https://www.b4x.com/android/forum/threads/b4x-okhttputils2-with-wait-for.79345/#content</t>
  </si>
  <si>
    <t>OverlayWindow</t>
  </si>
  <si>
    <t>Allows to create overlay windows and floating buttons.</t>
  </si>
  <si>
    <t>PackageUtils</t>
  </si>
  <si>
    <t>Replaces the PackageManager class of the Phone library.</t>
  </si>
  <si>
    <t>PageTurnView</t>
  </si>
  <si>
    <t>View displays bitmap images and provides a page turn animation</t>
  </si>
  <si>
    <t>https://www.b4x.com/android/forum/threads/pageturnview-library-providing-a-page-turn-animation.10795/</t>
  </si>
  <si>
    <t>PreferenceActivity</t>
  </si>
  <si>
    <t>Android standard preferences screen</t>
  </si>
  <si>
    <t>Better to use B4XPreferenceDialog</t>
  </si>
  <si>
    <t>https://www.b4x.com/android/forum/threads/10608/#content</t>
  </si>
  <si>
    <t>PreoptimizedCLV</t>
  </si>
  <si>
    <t>Extension to xCLV that allows loading hundreds of thousands items</t>
  </si>
  <si>
    <t>https://www.b4x.com/android/forum/threads/b4x-preoptimizedclv-lazy-loading-extension-for-xcustomlistview.115289/</t>
  </si>
  <si>
    <t>Printing</t>
  </si>
  <si>
    <t>Android built-in printing + PDF features</t>
  </si>
  <si>
    <t>https://www.b4x.com/android/forum/threads/printing-and-pdf-creation.76712/</t>
  </si>
  <si>
    <t>PropertyEditor</t>
  </si>
  <si>
    <t>This is a property sheet on a ListView with CSS optimized for small views</t>
  </si>
  <si>
    <t>https://www.b4x.com/android/forum/threads/scrolling-property-sheet.98094/post-618180</t>
  </si>
  <si>
    <t>rAdafruit_ILI9341</t>
  </si>
  <si>
    <t>rAdafruit_STMPE610 &amp; rAdafruit_ILI9341 - Touch Sensitive Screen</t>
  </si>
  <si>
    <t>https://www.b4x.com/android/forum/threads/radafruit_stmpe610-radafruit_ili9341-touch-sensitive-screen.75276/#post-582709</t>
  </si>
  <si>
    <t>rAdafruit_MCP3008</t>
  </si>
  <si>
    <t>Adafruit MCP3008</t>
  </si>
  <si>
    <t>https://www.b4x.com/android/forum/threads/radafruit_mcp3008.92207/#content</t>
  </si>
  <si>
    <t>rAdafruit_MCP4725</t>
  </si>
  <si>
    <t>Adafruit MCP4725 12-bit I2C DAC Driver library</t>
  </si>
  <si>
    <t>https://www.b4x.com/android/forum/threads/adafruit-mcp4725-how-to-use-it-on-b4r.74865/#post-476483</t>
  </si>
  <si>
    <t>rAdafruit_PWMServoDriver</t>
  </si>
  <si>
    <t>Adafruit PCA9685 16-Channel Servo Driver</t>
  </si>
  <si>
    <t>https://www.b4x.com/android/forum/threads/i-need-a-wrapper-for-my-i2c-1-to-16-servo-board.66444/#content</t>
  </si>
  <si>
    <t>rAdafruit_ST7735</t>
  </si>
  <si>
    <t>TFT 1.8" ST7735R display</t>
  </si>
  <si>
    <t>https://www.b4x.com/android/forum/threads/experimenting-with-an-arduino-and-a-st7735r-tft-display.83038/#content</t>
  </si>
  <si>
    <t>rAdafruit_STMPE610</t>
  </si>
  <si>
    <t>Adafruit TFT screen</t>
  </si>
  <si>
    <t>https://www.b4x.com/android/forum/threads/radafruit_stmpe610-radafruit_ili9341-touch-sensitive-screen.75276/#content</t>
  </si>
  <si>
    <t>rAdafruitBMP280</t>
  </si>
  <si>
    <t>BMP280 temperature &amp; pressure sensor</t>
  </si>
  <si>
    <t>https://www.b4x.com/android/forum/threads/73513/#content</t>
  </si>
  <si>
    <t>rAdafruitGFX</t>
  </si>
  <si>
    <t>Adafruit graphics library</t>
  </si>
  <si>
    <t>https://www.b4x.com/android/forum/threads/radafruitgfx.68904/#content</t>
  </si>
  <si>
    <t>rAdafruitMotorShieldV2</t>
  </si>
  <si>
    <t>Adafruit motor shield</t>
  </si>
  <si>
    <t>https://www.b4x.com/android/forum/threads/radafruitmotorshield-v2.69089/</t>
  </si>
  <si>
    <t>rAdafruitNeoPixel</t>
  </si>
  <si>
    <t>Adafruit NeoPixel - single-wire-based LED pixels and strip</t>
  </si>
  <si>
    <t>https://www.b4x.com/android/forum/threads/radafruitneopixel.69613/#content</t>
  </si>
  <si>
    <t>rAdafruitRGBmatrix</t>
  </si>
  <si>
    <t>Adafruit RGB Matrix Panel library</t>
  </si>
  <si>
    <t>https://www.b4x.com/android/forum/threads/adafruit-rgb-led-matrix.81157/#content</t>
  </si>
  <si>
    <t>rAdafruitSH1106</t>
  </si>
  <si>
    <t>SH1106 LCD</t>
  </si>
  <si>
    <t>https://www.b4x.com/android/forum/threads/radafruitsh1106-sh1106-lcd.92204/#content</t>
  </si>
  <si>
    <t>rAdafruitSSD1306</t>
  </si>
  <si>
    <t>OLED displays</t>
  </si>
  <si>
    <t>https://www.b4x.com/android/forum/threads/radafruitssd1306-oled-displays.68906/#content</t>
  </si>
  <si>
    <t>RandomAccessFile</t>
  </si>
  <si>
    <t>Random access, B4XSerializator, AsyncStreams and more</t>
  </si>
  <si>
    <t>jRandomAccessFile</t>
  </si>
  <si>
    <t>iRandomAccessFile</t>
  </si>
  <si>
    <t>rAPDS9960</t>
  </si>
  <si>
    <t>APDS 9960 gesture and RGB sensor</t>
  </si>
  <si>
    <t>https://www.b4x.com/android/forum/threads/rapds9960-gesture-sensor.70781/#content</t>
  </si>
  <si>
    <t>rCore</t>
  </si>
  <si>
    <t>B4R core library</t>
  </si>
  <si>
    <t>https://www.b4x.com/android/forum/threads/b4r-v3-70-is-available-for-download.127991/</t>
  </si>
  <si>
    <t>rCurieBLE</t>
  </si>
  <si>
    <t>Arduino 101 BLE</t>
  </si>
  <si>
    <t>https://www.b4x.com/android/forum/threads/rcurieble-arduino-101-ble.70704/#content</t>
  </si>
  <si>
    <t>RecentFilesManager</t>
  </si>
  <si>
    <t>A class that manages the list of recent files</t>
  </si>
  <si>
    <t>https://www.b4x.com/android/forum/threads/class-recent-files-manager.104633/</t>
  </si>
  <si>
    <t>rEEPROM</t>
  </si>
  <si>
    <t>EEPROM library for ESP and Arduino</t>
  </si>
  <si>
    <t>https://www.b4x.com/android/forum/threads/writing-and-reading-from-the-eeprom.65711/#content</t>
  </si>
  <si>
    <t>Replacement TitleBar</t>
  </si>
  <si>
    <t>Add a custom titlebar to a transparent form</t>
  </si>
  <si>
    <t>TitleBar</t>
  </si>
  <si>
    <t>https://www.b4x.com/android/forum/threads/replacement-titlebar.84586/post-535861</t>
  </si>
  <si>
    <t>rESP32Bluetooth</t>
  </si>
  <si>
    <t>Esp32 Classic Bluetooth</t>
  </si>
  <si>
    <t>https://www.b4x.com/android/forum/threads/resp32bluetooth-esp32-classic-bluetooth.93257/#content</t>
  </si>
  <si>
    <t>rESP32SimpleBLE</t>
  </si>
  <si>
    <t>ESP32 BLE</t>
  </si>
  <si>
    <t>https://www.b4x.com/android/forum/threads/resp32simpleble-esp32-ble.93287/#content</t>
  </si>
  <si>
    <t>rESP8266</t>
  </si>
  <si>
    <t>Few ESP8266 related utilities</t>
  </si>
  <si>
    <t>https://www.b4x.com/android/forum/threads/esp8266-getting-started.68740/#content</t>
  </si>
  <si>
    <t>rESP8266FileSystem</t>
  </si>
  <si>
    <t>ESP FileSystem (SPIFFS) library. Provides access to the internal file system.</t>
  </si>
  <si>
    <t>https://www.b4x.com/android/forum/threads/76487/#content</t>
  </si>
  <si>
    <t>rESP8266Ping</t>
  </si>
  <si>
    <t>ESP8266 ping</t>
  </si>
  <si>
    <t>https://www.b4x.com/android/forum/threads/esp8266-ping.74748/#content</t>
  </si>
  <si>
    <t>rESP8266Tone</t>
  </si>
  <si>
    <t>Play tones in a passive buzzer with ESP8266</t>
  </si>
  <si>
    <t>https://www.b4x.com/android/forum/threads/play-tone-in-esp8266.123199/</t>
  </si>
  <si>
    <t>rESP8266WiFi</t>
  </si>
  <si>
    <t>ESP WiFi library (TCP / UDP)</t>
  </si>
  <si>
    <t>https://www.b4x.com/android/forum/threads/b4x-b4rserializator-send-and-receive-objects-instead-of-bytes.72404/#content</t>
  </si>
  <si>
    <t>rEthernet</t>
  </si>
  <si>
    <t>Library for Arduino ethernet shield features</t>
  </si>
  <si>
    <t>https://www.b4x.com/android/forum/threads/65664/#content</t>
  </si>
  <si>
    <t>Rich String</t>
  </si>
  <si>
    <t>Produce richly formatted strings</t>
  </si>
  <si>
    <t>https://www.b4x.com/android/forum/threads/richstring-library.10680/#content</t>
  </si>
  <si>
    <t>RichViewFX</t>
  </si>
  <si>
    <t>Wrapper for RichTextFX Codearea from Thomas Mikula on github</t>
  </si>
  <si>
    <t>RichFX-PrintB4x</t>
  </si>
  <si>
    <t>https://www.b4x.com/android/forum/threads/custom-view-richviewfx-codearea.62823/post-396639</t>
  </si>
  <si>
    <t>rIRremote</t>
  </si>
  <si>
    <t>Arduino IR send and receive</t>
  </si>
  <si>
    <t>https://www.b4x.com/android/forum/threads/ir-send-and-receive.69454/#content</t>
  </si>
  <si>
    <t>rIRremoteESP8266</t>
  </si>
  <si>
    <t>ESP8266 IR send and receive</t>
  </si>
  <si>
    <t>rKeypad</t>
  </si>
  <si>
    <t>TTP229 - Capacitive Keypad</t>
  </si>
  <si>
    <t>https://www.b4x.com/android/forum/threads/rttp229-capacitive-keypad.79250/#content</t>
  </si>
  <si>
    <t>rLedControl</t>
  </si>
  <si>
    <t>MAX7219 and MAX7221 led display drivers</t>
  </si>
  <si>
    <t>https://www.b4x.com/android/forum/threads/rledcontrol.73160/#content</t>
  </si>
  <si>
    <t>rLiquidCrystal</t>
  </si>
  <si>
    <t>Arduino Liquid Crystal library</t>
  </si>
  <si>
    <t>https://www.b4x.com/android/forum/threads/lcd-clock-example.65726/#content</t>
  </si>
  <si>
    <t>rLiquidCrystal_I2C</t>
  </si>
  <si>
    <t>DFRobot I2C LCD</t>
  </si>
  <si>
    <t>https://www.b4x.com/android/forum/threads/liquidcrystal_i2c.66460/#content</t>
  </si>
  <si>
    <t>rMAX7219LedMatrix</t>
  </si>
  <si>
    <t>ESP8266 MAX7219  led matrices</t>
  </si>
  <si>
    <t>https://www.b4x.com/android/forum/threads/rmax7219ledmatrix.69861/#content</t>
  </si>
  <si>
    <t>rMCUFRIEND_kbv</t>
  </si>
  <si>
    <t>Uno MCUFRIEND shields</t>
  </si>
  <si>
    <t>https://www.b4x.com/android/forum/threads/mcufriends_kbv-library-for-touch-screen.75557/#content</t>
  </si>
  <si>
    <t>rMDMAX72xxLedMatrix</t>
  </si>
  <si>
    <t>ESP8266 MAX7219 led matrix</t>
  </si>
  <si>
    <t>rMQTT</t>
  </si>
  <si>
    <t>Arduino / ESP MQTT</t>
  </si>
  <si>
    <t>https://www.b4x.com/android/forum/threads/mqtt.65669/#content</t>
  </si>
  <si>
    <t>rNSRainbow</t>
  </si>
  <si>
    <t>WS2812B led stick</t>
  </si>
  <si>
    <t>https://www.b4x.com/android/forum/threads/nulsom-neopixel-wrapper-library.73343/#post-465934</t>
  </si>
  <si>
    <t>rOneWire</t>
  </si>
  <si>
    <t>Dallas 1-wire protocol</t>
  </si>
  <si>
    <t>https://www.b4x.com/android/forum/threads/onewire-dallas-1-wire-protocol.66672/#content</t>
  </si>
  <si>
    <t>RootBeer</t>
  </si>
  <si>
    <t>Root checker library</t>
  </si>
  <si>
    <t>https://www.b4x.com/android/forum/threads/rootbeer-root-checker-library.127204/</t>
  </si>
  <si>
    <t>rRadioHead</t>
  </si>
  <si>
    <t>RF95 / Dragino Lora shield</t>
  </si>
  <si>
    <t>https://www.b4x.com/android/forum/threads/rradiohead-rf95-dragino-lora-shield.86819/#content</t>
  </si>
  <si>
    <t>rRandomAccessFile</t>
  </si>
  <si>
    <t>ByteConverter / RandomAccessFile / B4RSerializator and much more</t>
  </si>
  <si>
    <t>https://www.b4x.com/android/forum/threads/strings-and-bytes.66729/#content</t>
  </si>
  <si>
    <t>rRF24</t>
  </si>
  <si>
    <t>nRF24L01+ radio modules</t>
  </si>
  <si>
    <t>https://www.b4x.com/android/forum/threads/rf24-nrf24l01-radio-modules.66972/#content</t>
  </si>
  <si>
    <t>rSD</t>
  </si>
  <si>
    <t>Arduino SD</t>
  </si>
  <si>
    <t>https://www.b4x.com/android/forum/threads/sd-cards.65994/#content</t>
  </si>
  <si>
    <t>rSeeedOLED</t>
  </si>
  <si>
    <t>OLED Display 128X64</t>
  </si>
  <si>
    <t>https://www.b4x.com/android/forum/threads/problem-creating-u8glib-library.68051/post-431260</t>
  </si>
  <si>
    <t>rServo</t>
  </si>
  <si>
    <t>Arduino Servo motor library</t>
  </si>
  <si>
    <t>https://www.b4x.com/android/forum/threads/servo-motor-and-arduino.66051/#content</t>
  </si>
  <si>
    <t>rSFE_BMP180</t>
  </si>
  <si>
    <t>BMP180 - Pressure and temperature</t>
  </si>
  <si>
    <t>https://www.b4x.com/android/forum/threads/bmp180-pressure-and-temperature.67730/post-429019</t>
  </si>
  <si>
    <t>rSoftwareSerial</t>
  </si>
  <si>
    <t>Arduino software serial ports</t>
  </si>
  <si>
    <t>https://www.b4x.com/android/forum/threads/connecting-two-arduinos-with-rsoftwareserial-library.65779/#content</t>
  </si>
  <si>
    <t>rSPI</t>
  </si>
  <si>
    <t>Communicate with SPI with devices</t>
  </si>
  <si>
    <t>https://www.b4x.com/android/forum/threads/rspi.127250/</t>
  </si>
  <si>
    <t>rStepper</t>
  </si>
  <si>
    <t>Stepper motor library</t>
  </si>
  <si>
    <t>https://www.b4x.com/android/forum/threads/stepper-motors.78140/#content</t>
  </si>
  <si>
    <t>rTM1637</t>
  </si>
  <si>
    <t>TM1637 - 4 digits display</t>
  </si>
  <si>
    <t>https://www.b4x.com/android/forum/threads/tm1637-4-digits-display.67733/#content</t>
  </si>
  <si>
    <t>rTTP229</t>
  </si>
  <si>
    <t>Capacitive Keypad</t>
  </si>
  <si>
    <t>RuntimePermissions</t>
  </si>
  <si>
    <t>Android runtime permissions</t>
  </si>
  <si>
    <t>https://www.b4x.com/android/forum/threads/runtime-permissions-android-6-0-permissions.67689/#content</t>
  </si>
  <si>
    <t>rWebSocketClient</t>
  </si>
  <si>
    <t>Arduino / ESP WebSocket client</t>
  </si>
  <si>
    <t>https://www.b4x.com/android/forum/threads/websocketclient.66212/#content</t>
  </si>
  <si>
    <t>rWire</t>
  </si>
  <si>
    <t>Arduino I2C / TWI</t>
  </si>
  <si>
    <t>https://www.b4x.com/android/forum/threads/connecting-two-arduinos-with-rwire-library.65732/#content</t>
  </si>
  <si>
    <t>rXDM</t>
  </si>
  <si>
    <t>Set read and write analogue resolutions in Seeeduino XIAO and Arduino Due, Maker</t>
  </si>
  <si>
    <t>https://www.b4x.com/android/forum/threads/rxdm-set-analog-resolutions-read-write-in-seeeduino-xiao-and-arduino-due-arduino-maker.125114/</t>
  </si>
  <si>
    <t>ScaleImageView</t>
  </si>
  <si>
    <t>Pan and zoom images too large for normal image viewers</t>
  </si>
  <si>
    <t>Needs #AdditionalJar: ScaleImage</t>
  </si>
  <si>
    <t>https://www.b4x.com/android/forum/threads/scaleimageview-pan-and-zoom-large-images.102190/</t>
  </si>
  <si>
    <t>Scroll Page</t>
  </si>
  <si>
    <t>Scroll between pages of data for any view.</t>
  </si>
  <si>
    <t>B4xScrollPage</t>
  </si>
  <si>
    <t>https://www.b4x.com/android/forum/threads/b4x-b4xscrollpage.124554/post-777668</t>
  </si>
  <si>
    <t>ScrollView2D</t>
  </si>
  <si>
    <t>A vertical ScrollView merged with a horizontal ScrollView.</t>
  </si>
  <si>
    <t>https://www.b4x.com/android/forum/threads/lib-scrollview2d.19268/</t>
  </si>
  <si>
    <t>Serial</t>
  </si>
  <si>
    <t>Android Bluetooth</t>
  </si>
  <si>
    <t>https://www.b4x.com/android/forum/threads/14768/#content</t>
  </si>
  <si>
    <t>SIP</t>
  </si>
  <si>
    <t>Android SIP / VOIP</t>
  </si>
  <si>
    <t>https://www.b4x.com/android/forum/threads/android-sip-voip-tutorial.13088/#content</t>
  </si>
  <si>
    <t>SMMRichEditor</t>
  </si>
  <si>
    <t>A rich text editor using HTML</t>
  </si>
  <si>
    <t>somed3v3loper</t>
  </si>
  <si>
    <t>https://www.b4x.com/android/forum/threads/richeditor-view.66319/#content</t>
  </si>
  <si>
    <t>SnapCLV</t>
  </si>
  <si>
    <t>Extension to xCLV that makes the item snap to the top</t>
  </si>
  <si>
    <t>SnapCLV (class)</t>
  </si>
  <si>
    <t>https://www.b4x.com/android/forum/threads/b4x-snapclv-move-to-the-nearest-item.109500/</t>
  </si>
  <si>
    <t>SNTP</t>
  </si>
  <si>
    <t>Read the time from time servers</t>
  </si>
  <si>
    <t>SNTP (class)</t>
  </si>
  <si>
    <t>https://www.b4x.com/android/forum/threads/b4x-sntp-class.86088/</t>
  </si>
  <si>
    <t>SQL</t>
  </si>
  <si>
    <t>SQLite</t>
  </si>
  <si>
    <t>https://www.b4x.com/android/forum/threads/sql-tutorial.6736/#content</t>
  </si>
  <si>
    <t>iSQL</t>
  </si>
  <si>
    <t>jSQL</t>
  </si>
  <si>
    <t>SQLCipher</t>
  </si>
  <si>
    <t>Encrypted database</t>
  </si>
  <si>
    <t>https://www.b4x.com/android/forum/threads/android-database-encryption-with-sqlcipher-library.14965/#content</t>
  </si>
  <si>
    <t>StringUtils</t>
  </si>
  <si>
    <t>Base64, CSV and more</t>
  </si>
  <si>
    <t>iStringUtils</t>
  </si>
  <si>
    <t>jStringUtils</t>
  </si>
  <si>
    <t>TabStrip</t>
  </si>
  <si>
    <t>iOS tab strip container</t>
  </si>
  <si>
    <t>iTabStrip</t>
  </si>
  <si>
    <t>https://www.b4x.com/android/forum/threads/tabstrip.80277/</t>
  </si>
  <si>
    <t>Test Template</t>
  </si>
  <si>
    <t>Run multiple tests, multiple times</t>
  </si>
  <si>
    <t>TestModule (Class)</t>
  </si>
  <si>
    <t>https://www.b4x.com/android/forum/threads/b4x-testing-template.98437/post-620123</t>
  </si>
  <si>
    <t>Threading</t>
  </si>
  <si>
    <t>Run B4A Subs on a separate thread</t>
  </si>
  <si>
    <t>https://www.b4x.com/android/forum/threads/threading-library.6775/</t>
  </si>
  <si>
    <t>Throwables</t>
  </si>
  <si>
    <t>Throw an IllegalArgumentException or a NumberFormatException</t>
  </si>
  <si>
    <t>Throwables-b4xlib</t>
  </si>
  <si>
    <t>https://www.b4x.com/android/forum/threads/b4x-throwables-library.125771/post-785655</t>
  </si>
  <si>
    <t>UltimateArchiver</t>
  </si>
  <si>
    <t>Wraps P7Zip, a command line utility that can handle archives with the 7z, zip and other formats.</t>
  </si>
  <si>
    <t>UnArchiver7z</t>
  </si>
  <si>
    <t>Allows to extract files from a 7z archive compressed with the Lzma or Lzma2 method.</t>
  </si>
  <si>
    <t>UnArchiverRar</t>
  </si>
  <si>
    <t>Allows to extract files from a Rar archive.</t>
  </si>
  <si>
    <t>UnityAds</t>
  </si>
  <si>
    <t>Unity Ads</t>
  </si>
  <si>
    <t>https://www.b4x.com/android/forum/threads/unity-ads-library.120648/</t>
  </si>
  <si>
    <t>UserNotificationClass</t>
  </si>
  <si>
    <t>More advanced iOS notifications</t>
  </si>
  <si>
    <t>UserNotificationCenter (class)</t>
  </si>
  <si>
    <t>https://www.b4x.com/android/forum/threads/usernotificationcenter-class.117925/</t>
  </si>
  <si>
    <t>ViewPager</t>
  </si>
  <si>
    <t>Library for sliding panels</t>
  </si>
  <si>
    <t>ViewPagerLib1_10</t>
  </si>
  <si>
    <t>https://www.b4x.com/android/forum/threads/viewpager-cleaned-up-viewpager.75342</t>
  </si>
  <si>
    <t>WebP</t>
  </si>
  <si>
    <t>Loads WebP images</t>
  </si>
  <si>
    <t>https://www.b4x.com/android/forum/threads/b4x-webp-images.119990/</t>
  </si>
  <si>
    <t>WebSocket</t>
  </si>
  <si>
    <t>B4A WebSocket client</t>
  </si>
  <si>
    <t>https://www.b4x.com/android/forum/threads/websocket-client-library.40221/#content</t>
  </si>
  <si>
    <t>xChart</t>
  </si>
  <si>
    <t>b4xlib CustomView to draw charts</t>
  </si>
  <si>
    <t>klaus</t>
  </si>
  <si>
    <t>https://www.b4x.com/android/forum/threads/b4x-xui-xchart-class-and-b4xlib.91830/#content</t>
  </si>
  <si>
    <t>xCustomListView</t>
  </si>
  <si>
    <t>Cross platform full customized list. No app is complete without it.</t>
  </si>
  <si>
    <t>https://www.b4x.com/android/forum/threads/b4x-xui-xcustomlistview-cross-platform-customlistview.84501/</t>
  </si>
  <si>
    <t>xFFT</t>
  </si>
  <si>
    <t>b4xlib Class to calculate Fast Fourier Transform</t>
  </si>
  <si>
    <t>https://www.b4x.com/android/forum/threads/b4x-xfft-class-and-b4xlib.78797/</t>
  </si>
  <si>
    <t>xGauges</t>
  </si>
  <si>
    <t>b4xlib CustomView to draw gauges</t>
  </si>
  <si>
    <t>https://www.b4x.com/android/forum/threads/b4x-xui-xgauges-class.98932/#content</t>
  </si>
  <si>
    <t>xGraph</t>
  </si>
  <si>
    <t>b4xlib CustomView to draw graphs</t>
  </si>
  <si>
    <t>https://www.b4x.com/android/forum/threads/b4x-xui-xgraph-class-and-b4xlib.108764/</t>
  </si>
  <si>
    <t>Xml2Map</t>
  </si>
  <si>
    <t>The simple way to parse or generate XML documents</t>
  </si>
  <si>
    <t>https://www.b4x.com/android/forum/threads/b4x-xml2map-simple-way-to-parse-xml-documents.74848/</t>
  </si>
  <si>
    <t>XMLBuilder</t>
  </si>
  <si>
    <t>XML builder</t>
  </si>
  <si>
    <t>iXMLBuilder</t>
  </si>
  <si>
    <t>https://www.b4x.com/android/forum/threads/b4a-b4j-xmlbuilder.16277/post-92693</t>
  </si>
  <si>
    <t>XmlLayoutBuilder</t>
  </si>
  <si>
    <t>Load XML Layouts (a mistake in most cases)</t>
  </si>
  <si>
    <t>https://www.b4x.com/android/forum/threads/xmllayoutbuilder-load-xml-layouts.33762/#content</t>
  </si>
  <si>
    <t>XmlSax</t>
  </si>
  <si>
    <t>SAX parser</t>
  </si>
  <si>
    <t>iXmlSax</t>
  </si>
  <si>
    <t>Simpler to parse with Xml2Map</t>
  </si>
  <si>
    <t>https://www.b4x.com/android/forum/threads/xml-parsing-with-the-xmlsax-library.6866/#content</t>
  </si>
  <si>
    <t>jXmlSax</t>
  </si>
  <si>
    <t>xResizeAndCrop</t>
  </si>
  <si>
    <t>b4xlib CustomView to resize, crop and save bitmaps</t>
  </si>
  <si>
    <t>https://www.b4x.com/android/forum/threads/b4x-xui-xresizeandcrop.100109/#content</t>
  </si>
  <si>
    <t>xRotaryKnob</t>
  </si>
  <si>
    <t>b4xlib CustomView ti display rotary knobs</t>
  </si>
  <si>
    <t>https://www.b4x.com/android/forum/threads/b4x-xui-xrotaryknob-class.96045/</t>
  </si>
  <si>
    <t>XUI</t>
  </si>
  <si>
    <t>Cross platform layer</t>
  </si>
  <si>
    <t>jXUI</t>
  </si>
  <si>
    <t>https://www.b4x.com/android/forum/threads/b4x-xui-cross-platform-native-ui-library.84359/#content</t>
  </si>
  <si>
    <t>iXUI</t>
  </si>
  <si>
    <t>XUI Views</t>
  </si>
  <si>
    <t>Collection of cross platform views and dialogs</t>
  </si>
  <si>
    <t>https://www.b4x.com/android/forum/threads/b4x-xui-views-cross-platform-views-and-dialogs.100836/</t>
  </si>
  <si>
    <t>XUI2D</t>
  </si>
  <si>
    <t>Cross platform 2d game engine</t>
  </si>
  <si>
    <t>https://www.b4x.com/android/forum/threads/xui2d-example-pack.96454/#content</t>
  </si>
  <si>
    <t>YouTube</t>
  </si>
  <si>
    <t>Plays YouTube videos</t>
  </si>
  <si>
    <t>https://www.b4x.com/android/forum/threads/youtube-library.24818/</t>
  </si>
  <si>
    <t>ZoomImageView</t>
  </si>
  <si>
    <t>Zoomable + pannable image view</t>
  </si>
  <si>
    <t>https://www.b4x.com/android/forum/threads/b4x-zoomimageview-cross-platform-zoomable-pannable-image-view.119987/</t>
  </si>
  <si>
    <t>zt-zip</t>
  </si>
  <si>
    <t>Alternate Zip lib. Wrapper for zt-zip project from github</t>
  </si>
  <si>
    <t>zt-zipB4a</t>
  </si>
  <si>
    <t>jZT-ZIP</t>
  </si>
  <si>
    <t>https://www.b4x.com/android/forum/threads/b4j-b4a-zt-zip.99595/post-626846</t>
  </si>
  <si>
    <t>rHttpUtils2</t>
  </si>
  <si>
    <t>Http client</t>
  </si>
  <si>
    <t>https://www.b4x.com/android/forum/threads/module-rhttputils2-http-client.74785/#content</t>
  </si>
  <si>
    <t>rGlobalStore</t>
  </si>
  <si>
    <t>Global objects storage</t>
  </si>
  <si>
    <t>https://www.b4x.com/android/forum/threads/module-globalstore-global-objects-storage.73863/#content</t>
  </si>
  <si>
    <t>SD_Dialogs</t>
  </si>
  <si>
    <t>Dialog</t>
  </si>
  <si>
    <t>Star-Dust</t>
  </si>
  <si>
    <t>https://www.b4x.com/android/forum/threads/sd-dialogs.80529/</t>
  </si>
  <si>
    <t>SD_Menu</t>
  </si>
  <si>
    <t xml:space="preserve">New Menu </t>
  </si>
  <si>
    <t>https://www.b4x.com/android/forum/threads/sd-menu-with-animation.80908/</t>
  </si>
  <si>
    <t>SD_FloatingStandOut</t>
  </si>
  <si>
    <t>flying button that always stands out even on other Apps On the Desktop.</t>
  </si>
  <si>
    <t>&lt;uses-permission android:name="android.permission.SYSTEM_ALERT_WINDOW"/&gt;</t>
  </si>
  <si>
    <t>https://www.b4x.com/android/forum/threads/sd-floating-button-standout.80847/</t>
  </si>
  <si>
    <t>SD_DragBoardPro</t>
  </si>
  <si>
    <t>View Draggable - List, Grid, Panel, Board</t>
  </si>
  <si>
    <t>https://www.b4x.com/android/forum/threads/sd-dragboard.81367/</t>
  </si>
  <si>
    <t>SD_ViewExtra</t>
  </si>
  <si>
    <t>SwitchView, UpDown, AlfabeticListView, SeparatorListView</t>
  </si>
  <si>
    <t>https://www.b4x.com/android/forum/threads/sd-viewextra.87236/</t>
  </si>
  <si>
    <t>SD_PanelExtra</t>
  </si>
  <si>
    <t>PanelNavigator, SlidePanel, TitleScrollView, SwipePanel, ManagerPanel</t>
  </si>
  <si>
    <t>https://www.b4x.com/android/forum/threads/sd-panel-extra-slide-swap-scroll.83673/</t>
  </si>
  <si>
    <t>SD_BT_Printer</t>
  </si>
  <si>
    <t>Bluetooth Printer</t>
  </si>
  <si>
    <t>https://www.b4x.com/android/forum/threads/sd-bt-printer-bluetooth.85750/</t>
  </si>
  <si>
    <t>SD_MenuExtender</t>
  </si>
  <si>
    <t>Catalog Menu</t>
  </si>
  <si>
    <t>https://www.b4x.com/android/forum/threads/sd-menuextender.88991/</t>
  </si>
  <si>
    <t>SD_ZipLibrary</t>
  </si>
  <si>
    <t>Zip, Unzip</t>
  </si>
  <si>
    <t>https://www.b4x.com/android/forum/threads/sd-ziplibrary.90733/</t>
  </si>
  <si>
    <t>SD_SqliteExtra</t>
  </si>
  <si>
    <t>populate view with SQL Field</t>
  </si>
  <si>
    <t>https://www.b4x.com/android/forum/threads/sd-sqliteextra.90805/</t>
  </si>
  <si>
    <t>SD_BindingNavigator</t>
  </si>
  <si>
    <t>BindingNavigator of VB6 - populate Mask view with SQL Field</t>
  </si>
  <si>
    <t>https://www.b4x.com/android/forum/threads/sd-bindingnavigator-sqlite-gui-navigator.90916/</t>
  </si>
  <si>
    <t>SD_ViewAnimation</t>
  </si>
  <si>
    <t>https://www.b4x.com/android/forum/threads/sd-viewanimation.91908/</t>
  </si>
  <si>
    <t>SD_Trimmer</t>
  </si>
  <si>
    <t>Mixer trimmer</t>
  </si>
  <si>
    <t>https://www.b4x.com/android/forum/threads/sd-trimmer.92776/</t>
  </si>
  <si>
    <t>SD_ImageTile</t>
  </si>
  <si>
    <t>https://www.b4x.com/android/forum/threads/sd-imagetile-image-swap-animation.93065/</t>
  </si>
  <si>
    <t>SD_MenuClose</t>
  </si>
  <si>
    <t>https://www.b4x.com/android/forum/threads/sd-menuclose.93659/</t>
  </si>
  <si>
    <t>SD_Switch</t>
  </si>
  <si>
    <t>Switch</t>
  </si>
  <si>
    <t>https://www.b4x.com/android/forum/threads/sd-switch.96413/#post-608267</t>
  </si>
  <si>
    <t>SD_ScheduledAnimations</t>
  </si>
  <si>
    <t>Animation poressive scheduled</t>
  </si>
  <si>
    <t>https://www.b4x.com/android/forum/threads/sd-scheduledanimations.96675/</t>
  </si>
  <si>
    <t>SD_MeteoView</t>
  </si>
  <si>
    <t>https://www.b4x.com/android/forum/threads/sd-meteoview.105012/</t>
  </si>
  <si>
    <t>DigestServerDemo</t>
  </si>
  <si>
    <t>https://www.b4x.com/android/forum/threads/sd-digestserver-httpserver-digest-auth-demo-version.126779/</t>
  </si>
  <si>
    <t>SD_Scratchcard</t>
  </si>
  <si>
    <t>https://www.b4x.com/android/forum/threads/sd-scratchcard.100221/</t>
  </si>
  <si>
    <t>jSD_ZipLibray</t>
  </si>
  <si>
    <t>https://www.b4x.com/android/forum/threads/sd-ziplibrary.90652/</t>
  </si>
  <si>
    <t>jSD_SqliteExtra</t>
  </si>
  <si>
    <t>https://www.b4x.com/android/forum/threads/sd-sqliteextra.91012/</t>
  </si>
  <si>
    <t>jSD_BindingNavigator</t>
  </si>
  <si>
    <t>https://www.b4x.com/android/forum/threads/sd-bindingnavigator-sqlite-gui-navigator.91041/</t>
  </si>
  <si>
    <t>jSD_BT_Printer</t>
  </si>
  <si>
    <t>https://www.b4x.com/android/forum/threads/jsd-bluetooth-printer.103258/</t>
  </si>
  <si>
    <t>iSD_Switch</t>
  </si>
  <si>
    <t>https://www.b4x.com/android/forum/threads/sd-switch.96422/</t>
  </si>
  <si>
    <t>iSD_ImageCrop</t>
  </si>
  <si>
    <t>Image Crop</t>
  </si>
  <si>
    <t>https://www.b4x.com/android/forum/threads/sd-imagecrop.97723/</t>
  </si>
  <si>
    <t>iSD_DragBoard</t>
  </si>
  <si>
    <t>https://www.b4x.com/android/forum/threads/sd-dragboard.97978/</t>
  </si>
  <si>
    <t>iSD_RPMView</t>
  </si>
  <si>
    <t>RPM View</t>
  </si>
  <si>
    <t>https://www.b4x.com/android/forum/threads/sd-rpmview.98045/</t>
  </si>
  <si>
    <t>iSD_RollMenu</t>
  </si>
  <si>
    <t>Animated Menu</t>
  </si>
  <si>
    <t>https://www.b4x.com/android/forum/threads/sd-rollmenu.98779/</t>
  </si>
  <si>
    <t>iSD_Scratchcard</t>
  </si>
  <si>
    <t>https://www.b4x.com/android/forum/threads/sd-scratchcard.100227/#post-630162</t>
  </si>
  <si>
    <t>iSD_BLE_Printer</t>
  </si>
  <si>
    <t>Bluetooth Low Energy Printer</t>
  </si>
  <si>
    <t>https://www.b4x.com/android/forum/threads/isd-ble-printer.103574/</t>
  </si>
  <si>
    <t>iHttpServer</t>
  </si>
  <si>
    <t>Http Server + WebSockety + Query Element + Digest security</t>
  </si>
  <si>
    <t>Working beta</t>
  </si>
  <si>
    <t>https://www.b4x.com/android/forum/threads/b4x-xhttpserver-beta.129190/</t>
  </si>
  <si>
    <t>aHttpServer</t>
  </si>
  <si>
    <t>jHttpServer</t>
  </si>
  <si>
    <t>SD_ImageView</t>
  </si>
  <si>
    <t>ImageView view that allows you to upload an image from the web.</t>
  </si>
  <si>
    <t>https://www.b4x.com/android/forum/threads/b4x-sd_imageview.105559/</t>
  </si>
  <si>
    <t>SD_p7m</t>
  </si>
  <si>
    <t>Extract electronic invoices from p7m files</t>
  </si>
  <si>
    <t>https://www.b4x.com/android/forum/threads/b4x-sd-p7m-fattura-elettronica.105756/</t>
  </si>
  <si>
    <t>SD_SQL</t>
  </si>
  <si>
    <t>connect directly to MySql, MsSql (NO NEED JRDC)</t>
  </si>
  <si>
    <t>iSD_SQL</t>
  </si>
  <si>
    <t>jSD_SQL</t>
  </si>
  <si>
    <t>https://www.b4x.com/android/forum/threads/b4x-b4xlib-sd_sql-mssql-mysql.121478/</t>
  </si>
  <si>
    <t>SD_XUI_DragView</t>
  </si>
  <si>
    <t>Drop &amp; Drag View</t>
  </si>
  <si>
    <t>https://www.b4x.com/android/forum/threads/b4a-xui-sd-xui_dragview.92512/</t>
  </si>
  <si>
    <t>SD_B4XViewEvent</t>
  </si>
  <si>
    <t>iSD_B4XViewEvent</t>
  </si>
  <si>
    <t>jSD_B4XViewEvent</t>
  </si>
  <si>
    <t>https://www.b4x.com/android/forum/threads/b4x-xui-sd-b4xviewevent.92507/</t>
  </si>
  <si>
    <t>SD_XUIView</t>
  </si>
  <si>
    <t>Extended XUi View</t>
  </si>
  <si>
    <t>iSD_XUIView</t>
  </si>
  <si>
    <t>jSD_XUIView</t>
  </si>
  <si>
    <t>https://www.b4x.com/android/forum/threads/b4x-xui-sd-xuiview.96178/</t>
  </si>
  <si>
    <t>SD_XUI_View3D_DEMO</t>
  </si>
  <si>
    <t>XUi 3D Viewer</t>
  </si>
  <si>
    <t>iSD_XUI_View3D_DEMO</t>
  </si>
  <si>
    <t>jSD_XUI_View3D_DEMO</t>
  </si>
  <si>
    <t>https://www.b4x.com/android/forum/threads/bax-xui-sd-xui_view3d-demo.94809/</t>
  </si>
  <si>
    <t>SD_XUI_RevealColorView</t>
  </si>
  <si>
    <t>Reveal Color on panel</t>
  </si>
  <si>
    <t>iSD_XUI_RevealColorView</t>
  </si>
  <si>
    <t>jSD_XUI_RevealColorView</t>
  </si>
  <si>
    <t>https://www.b4x.com/android/forum/threads/b4x-xui-sd-revealcolorview.95158/#post-601406</t>
  </si>
  <si>
    <t>SD_XUI_AwesoneWheel</t>
  </si>
  <si>
    <t>Awesone Wheel</t>
  </si>
  <si>
    <t>iSD_XUI_AwesoneWheel</t>
  </si>
  <si>
    <t>jSD_XUI_AwesoneWheel</t>
  </si>
  <si>
    <t>https://www.b4x.com/android/forum/threads/b4x-xui-sd-awesonewheel.95569/</t>
  </si>
  <si>
    <t>SD_XUIView2</t>
  </si>
  <si>
    <t>iSD_XUIView2</t>
  </si>
  <si>
    <t>jSD_XUIView2</t>
  </si>
  <si>
    <t>Add xGridListView</t>
  </si>
  <si>
    <t>https://www.b4x.com/android/forum/threads/b4x-xui-sd-xuiview2.96519/</t>
  </si>
  <si>
    <t>SD_BottoMenu</t>
  </si>
  <si>
    <t>Bottom menu</t>
  </si>
  <si>
    <t>https://www.b4x.com/android/forum/threads/b4x-xui-sd-bottomenu-with-source-code.102992/</t>
  </si>
  <si>
    <t>iSD_BottoMenu</t>
  </si>
  <si>
    <t>https://www.b4x.com/android/forum/threads/b4x-xui-isd-bottomenu-with-source-code.102991/</t>
  </si>
  <si>
    <t>jSD_BottoMenu</t>
  </si>
  <si>
    <t>https://www.b4x.com/android/forum/threads/b4x-xui-jsd-bottomenu-with-source-code.103038/</t>
  </si>
  <si>
    <t>SD_DiscTimePicker</t>
  </si>
  <si>
    <t>Disc Time Picker</t>
  </si>
  <si>
    <t>https://www.b4x.com/android/forum/threads/b4x-xui-sd-disctimepicker-parking-meter-datetimepicker.103404/</t>
  </si>
  <si>
    <t>iSD_DiscTimePicker</t>
  </si>
  <si>
    <t>https://www.b4x.com/android/forum/threads/b4x-xui-isd-disctimepicker-parking-meter.103412/</t>
  </si>
  <si>
    <t>SD_LiquidProgress</t>
  </si>
  <si>
    <t>https://www.b4x.com/android/forum/threads/b4x-xui-sd-liquidprogress-bar.103509/</t>
  </si>
  <si>
    <t>iSD_LiquidProgress</t>
  </si>
  <si>
    <t>https://www.b4x.com/android/forum/threads/b4x-xui-sd-liquidprogress-bar.103518/</t>
  </si>
  <si>
    <t>jSD_LiquidProgress</t>
  </si>
  <si>
    <t>https://www.b4x.com/android/forum/threads/b4x-xui-jsd-liquidprogress-progressbar.103520/</t>
  </si>
  <si>
    <t>SD_DogLoadingIndicator</t>
  </si>
  <si>
    <t>LoadingIndicator with Dog</t>
  </si>
  <si>
    <t>https://www.b4x.com/android/forum/threads/b4x-xui-sd-dogloadingindicator.103560/</t>
  </si>
  <si>
    <t>SD_AnimatedButton</t>
  </si>
  <si>
    <t>https://www.b4x.com/android/forum/threads/b4x-xui-sd-animatedbutton-b4xlib.104459/</t>
  </si>
  <si>
    <t>SD_ImageViewMultiple</t>
  </si>
  <si>
    <t>jSD_ImageViewMultiple</t>
  </si>
  <si>
    <t>https://www.b4x.com/android/forum/threads/b4x-xui-sd-imageviewmultiple.105805/</t>
  </si>
  <si>
    <t>SD_AutoComposeTextView</t>
  </si>
  <si>
    <t>Auto Compose TextView</t>
  </si>
  <si>
    <t>iSD_AutoComposeTextView</t>
  </si>
  <si>
    <t>https://www.b4x.com/android/forum/threads/b4x-xui-sd-autocomposetextview.105951/</t>
  </si>
  <si>
    <t>SD_ElasticTrimmer</t>
  </si>
  <si>
    <t>https://www.b4x.com/android/forum/threads/b4x-xui-sd-elastictrimmer.106273/</t>
  </si>
  <si>
    <t>SD_XUIScrollView2D</t>
  </si>
  <si>
    <t>ScrollView 2 Direction</t>
  </si>
  <si>
    <t>https://www.b4x.com/android/forum/threads/b4x-xui-sd-xuiscrollview2d.106476/</t>
  </si>
  <si>
    <t>SD_TreeList</t>
  </si>
  <si>
    <t xml:space="preserve">Tree List </t>
  </si>
  <si>
    <t>Add TreeToJson</t>
  </si>
  <si>
    <t>https://www.b4x.com/android/forum/threads/b4x-xui-sd_treelist.110992/</t>
  </si>
  <si>
    <t>iSD_TreeList</t>
  </si>
  <si>
    <t>https://www.b4x.com/android/forum/threads/b4x-xui-isd_treelist.110993/</t>
  </si>
  <si>
    <t>jSD_TreeList</t>
  </si>
  <si>
    <t>https://www.b4x.com/android/forum/threads/b4x-xui-jsd_treelist.110994/</t>
  </si>
  <si>
    <t>SD_Bightness</t>
  </si>
  <si>
    <t>https://www.b4x.com/android/forum/threads/b4x-xui-sd-brightness.111767/</t>
  </si>
  <si>
    <t>SD_TextView</t>
  </si>
  <si>
    <t>TextView stylize</t>
  </si>
  <si>
    <t>Add Password field on design</t>
  </si>
  <si>
    <t>https://www.b4x.com/android/forum/threads/b4x-xui-b4xlib-sd_textview.121178/</t>
  </si>
  <si>
    <t>SD_Gridimage</t>
  </si>
  <si>
    <t>sd_gridimage</t>
  </si>
  <si>
    <t>https://www.b4x.com/android/forum/threads/b4xlib-sd-gridimage.124931/</t>
  </si>
  <si>
    <t>SD_CreativeBackground</t>
  </si>
  <si>
    <t>Spaciel Backgroud Effect</t>
  </si>
  <si>
    <t>iSD_CreativeBackground</t>
  </si>
  <si>
    <t>jSD_CreativeBackground</t>
  </si>
  <si>
    <t>https://www.b4x.com/android/forum/threads/b4x-xui-sd-creativebackground.125011/</t>
  </si>
  <si>
    <t>SD_Dice</t>
  </si>
  <si>
    <t>https://www.b4x.com/android/forum/threads/b4x-xui-sd_dice.126122/</t>
  </si>
  <si>
    <t>iSD_Dice</t>
  </si>
  <si>
    <t>https://www.b4x.com/android/forum/threads/b4x-xui-isd_dice.126124/</t>
  </si>
  <si>
    <t>jSD_Dice</t>
  </si>
  <si>
    <t>https://www.b4x.com/android/forum/threads/b4x-xui-jsd_dice.126123/</t>
  </si>
  <si>
    <t>SD_LoadingIndicator</t>
  </si>
  <si>
    <t>https://www.b4x.com/android/forum/threads/b4x-xui-b4xlib-sd-loadingindicator.126328/</t>
  </si>
  <si>
    <t>SD_Selector</t>
  </si>
  <si>
    <t>jSD_Selector</t>
  </si>
  <si>
    <t>https://www.b4x.com/android/forum/threads/b4x-xui-sd-selector.127423/</t>
  </si>
  <si>
    <t>SD_FlexGrid</t>
  </si>
  <si>
    <t>iSD_FlexGrid</t>
  </si>
  <si>
    <t>jSD_FlexGrid</t>
  </si>
  <si>
    <t>https://www.b4x.com/android/forum/threads/b4x-xui-sd-flexgrid-table.100897/</t>
  </si>
  <si>
    <t>ABKeystoreSSL</t>
  </si>
  <si>
    <t>Generates Let's Encrypt certificates without openssl or keytool</t>
  </si>
  <si>
    <t>https://www.b4x.com/android/forum/threads/abkeystoressl-ssl-certificate-generator-using-lets-encrypt.128115/</t>
  </si>
  <si>
    <t>B4XBitmapEffects</t>
  </si>
  <si>
    <t>Bitmap effects based on BitmapCreator</t>
  </si>
  <si>
    <t>https://www.b4x.com/android/forum/threads/b4x-bitmapcreator-effects.93608</t>
  </si>
  <si>
    <t>lmB4XImageView</t>
  </si>
  <si>
    <t>Erel's B4XImageView + Click and Touch events + L.T.W.H. properties</t>
  </si>
  <si>
    <t>1.20</t>
  </si>
  <si>
    <t>LucaMs</t>
  </si>
  <si>
    <t>https://www.b4x.com/android/forum/threads/b4x-b4xlib-lmb4ximageview.128133/post-803619</t>
  </si>
  <si>
    <t>Masked EditText</t>
  </si>
  <si>
    <t>Fixes a few issues with the standard EditText and adds new features.</t>
  </si>
  <si>
    <t>MaskedEditText</t>
  </si>
  <si>
    <t>https://www.b4x.com/android/forum/threads/lib-masked-edittext.30712/</t>
  </si>
  <si>
    <t>UltimateListView</t>
  </si>
  <si>
    <t>A ListView able to manage very long lists with different layouts.</t>
  </si>
  <si>
    <t>https://www.b4x.com/android/forum/threads/lib-ultimatelistview.22736/#content</t>
  </si>
  <si>
    <t>BANanoPeer</t>
  </si>
  <si>
    <t>Video/Audio/Chat/Screensharing for Webapps</t>
  </si>
  <si>
    <t>https://www.b4x.com/android/forum/threads/banano-bananopeer-library-for-video-audio-chat-screen-sharing.128281/</t>
  </si>
  <si>
    <t>lmB4XComboBox</t>
  </si>
  <si>
    <t>Changed Erel's original B4XComboBox to associate a value to each text item.</t>
  </si>
  <si>
    <t>2.00</t>
  </si>
  <si>
    <t>https://www.b4x.com/android/forum/threads/b4x-lmb4xcombobox.116767/post-729765</t>
  </si>
  <si>
    <t>GooglePlayGameService</t>
  </si>
  <si>
    <t>Android Google Play Games Services SDK</t>
  </si>
  <si>
    <t>Biswajit</t>
  </si>
  <si>
    <t>https://www.b4x.com/android/forum/threads/new-google-play-games-services.128464/</t>
  </si>
  <si>
    <t>SocketIOClient</t>
  </si>
  <si>
    <t>Android Socket.IO Client library wrap</t>
  </si>
  <si>
    <t>https://www.b4x.com/android/forum/threads/socket-io-client-library.117638/</t>
  </si>
  <si>
    <t>iSocketIOClient</t>
  </si>
  <si>
    <t>iOS Socket.IO Client library wrap</t>
  </si>
  <si>
    <t>https://www.b4x.com/android/forum/threads/socket-io-client-library.117619/</t>
  </si>
  <si>
    <t>WobbleMenu</t>
  </si>
  <si>
    <t>Animate bottom navigation</t>
  </si>
  <si>
    <t>https://www.b4x.com/android/forum/threads/b4x-xui-wobblemenu-a-cross-platform-animated-bottom-navigation.118412/</t>
  </si>
  <si>
    <t>iLottie</t>
  </si>
  <si>
    <t>iOS Lottie SDK</t>
  </si>
  <si>
    <t>https://www.b4x.com/android/forum/threads/lottie-render-after-effects-animations-natively.117621/</t>
  </si>
  <si>
    <t>xImageSliderIG</t>
  </si>
  <si>
    <t>This Instagram style image and video slider is compatible with B4A and B4I.</t>
  </si>
  <si>
    <t>https://www.b4x.com/android/forum/threads/b4x-xui-ximagesliderig-instagram-style-image-and-video-slider.119402/</t>
  </si>
  <si>
    <t>iFirebaseCrashlytics</t>
  </si>
  <si>
    <t>iOS Firebase Crashlytics SDK</t>
  </si>
  <si>
    <t>https://www.b4x.com/android/forum/threads/firebase-crashlytics.117616/</t>
  </si>
  <si>
    <t>iFirebaseRemoteConfig</t>
  </si>
  <si>
    <t>iOS Firebase RemoteConfig SDK</t>
  </si>
  <si>
    <t>https://www.b4x.com/android/forum/threads/firebase-remoteconfig.117624/</t>
  </si>
  <si>
    <t>SpeechRecognitionNoUI</t>
  </si>
  <si>
    <t>Google Speech Recognition Without Popup</t>
  </si>
  <si>
    <t>https://www.b4x.com/android/forum/threads/speechrecognitionnoui-google-speech-recognition-without-popup.117640/</t>
  </si>
  <si>
    <t>iPopupDialog</t>
  </si>
  <si>
    <t>A fully customizable popup dialog</t>
  </si>
  <si>
    <t>https://www.b4x.com/android/forum/threads/ipopupdialog-a-fully-customizable-popup-dialog.117622/</t>
  </si>
  <si>
    <t>ShapeDrawable</t>
  </si>
  <si>
    <t>Android Shaper Drawable</t>
  </si>
  <si>
    <t>https://www.b4x.com/android/forum/threads/shapedrawable-clipped-rounded-rectangle-and-circle-shape.117635/</t>
  </si>
  <si>
    <t>CLVIndexScroller</t>
  </si>
  <si>
    <t>Fast scrolling index view to xCustomListView</t>
  </si>
  <si>
    <t>https://www.b4x.com/android/forum/threads/b4x-xui-clvindexscroller-xcustomlistview-fast-scrolling-index-view.117636/</t>
  </si>
  <si>
    <t>GPSPolyMap</t>
  </si>
  <si>
    <t>Check if GPS location is inside a polygon or not</t>
  </si>
  <si>
    <t>https://www.b4x.com/android/forum/threads/b4x-gpspolymap-check-if-gps-location-is-inside-a-polygon.117625/</t>
  </si>
  <si>
    <t>UniversalCharDet</t>
  </si>
  <si>
    <t>Detect encoding (charset) of any kind of text based file or string.</t>
  </si>
  <si>
    <t>https://www.b4x.com/android/forum/threads/juniversaldetector-encoding-charset-detector.128631/</t>
  </si>
  <si>
    <t>ASCalendarAdvanced</t>
  </si>
  <si>
    <t>Expandable Calendar View - Scheduler</t>
  </si>
  <si>
    <t>https://www.b4x.com/android/forum/threads/b4x-xui-as-calendaradvanced-onerow-fiverow-calendar-expand-and-collapse.128809/</t>
  </si>
  <si>
    <t>jOpenCV</t>
  </si>
  <si>
    <t xml:space="preserve">Computer Vision Library (OpenCV) for B4J </t>
  </si>
  <si>
    <t>JordiCP</t>
  </si>
  <si>
    <t>https://www.b4x.com/android/forum/threads/jopencv-library-computer-vision-with-b4j.128902/#post-808720</t>
  </si>
  <si>
    <t>DL YouTube</t>
  </si>
  <si>
    <t>Direct Youtube Link</t>
  </si>
  <si>
    <t>DLYouTube</t>
  </si>
  <si>
    <t>MarcoRome</t>
  </si>
  <si>
    <t>https://www.b4x.com/android/forum/threads/b4x-dl-youtube-exoplayer.126504/</t>
  </si>
  <si>
    <t>BatteryProgressView</t>
  </si>
  <si>
    <t>A battery state view and a BatteryUtilities information class</t>
  </si>
  <si>
    <t>Johan Schoeman</t>
  </si>
  <si>
    <t>https://www.b4x.com/android/forum/threads/batteryprogressview.80374/</t>
  </si>
  <si>
    <t>Clipboard</t>
  </si>
  <si>
    <t>Set and get text to/from the Android system clipboard</t>
  </si>
  <si>
    <t>mtw</t>
  </si>
  <si>
    <t>https://www.b4x.com/android/forum/threads/clipboard-library.7382/#content</t>
  </si>
  <si>
    <t>FirebaseAuthPhone</t>
  </si>
  <si>
    <t>Firebase phone number authentication</t>
  </si>
  <si>
    <t>Enrico Fuoti</t>
  </si>
  <si>
    <t>https://www.b4x.com/android/forum/threads/firebase-phone-number-authentication.114218/#post-713359</t>
  </si>
  <si>
    <t>FirebaseAuthEmail</t>
  </si>
  <si>
    <t>Firebase Email/Password authentication</t>
  </si>
  <si>
    <t>Fixed info message to only show exception</t>
  </si>
  <si>
    <t>https://www.b4x.com/android/forum/threads/firebase-email-password-authentication.114208/#post-724051</t>
  </si>
  <si>
    <t>YAML Parser</t>
  </si>
  <si>
    <t>B4A + B4J YAML parser (class)</t>
  </si>
  <si>
    <t>https://www.b4x.com/android/forum/threads/b4x-yaml-parser.129461/#post-813330</t>
  </si>
  <si>
    <t>GMTFormatter</t>
  </si>
  <si>
    <t>Format dates in GMT time zone without changing the app's time zone</t>
  </si>
  <si>
    <t>https://www.b4x.com/android/forum/threads/b4x-format-dates-in-gmt-time-zone-without-changing-the-app-time-zone.129502/</t>
  </si>
  <si>
    <t>MetroUI_TextView</t>
  </si>
  <si>
    <t>TextView Component</t>
  </si>
  <si>
    <t>Ertan</t>
  </si>
  <si>
    <t>Some major bugs have been fixed.</t>
  </si>
  <si>
    <t>https://www.b4x.com/android/forum/threads/b4a-b4i-xui-metroui_textview.124848/post-779493</t>
  </si>
  <si>
    <t>Base64EncodeDecode</t>
  </si>
  <si>
    <t>Base64 encode/decode images, files</t>
  </si>
  <si>
    <t>Base64EncodeDecodeImage</t>
  </si>
  <si>
    <t>https://www.b4x.com/android/forum/threads/b4x-library-base64-encode-decode-image-and-file-library.115033/</t>
  </si>
  <si>
    <t>XLUtils</t>
  </si>
  <si>
    <t>Read and write from Excel workbooks</t>
  </si>
  <si>
    <t>MediaBrowser</t>
  </si>
  <si>
    <t>Retrieves the media metadata from the MediaStore</t>
  </si>
  <si>
    <t>https://www.b4x.com/android/forum/threads/lib-mediabrowser.19121/post-110074</t>
  </si>
  <si>
    <t>MlKitLanguageId</t>
  </si>
  <si>
    <t>With ML Kit's on-device language identification API, you can determine the language of a string of text.</t>
  </si>
  <si>
    <t>https://www.b4x.com/android/forum/threads/ml-kit-language-identification.130404/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</si>
</sst>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&quot;-&quot;yyyy"/>
    <numFmt numFmtId="165" formatCode="0.0"/>
  </numFmts>
  <fonts count="13" x14ac:knownFonts="1">
    <font>
      <sz val="10"/>
      <color rgb="FF000000"/>
      <name val="Arial"/>
    </font>
    <font>
      <b/>
      <sz val="10"/>
      <color theme="1"/>
      <name val="Arial"/>
    </font>
    <font>
      <b/>
      <u/>
      <sz val="10"/>
      <color rgb="FF0000FF"/>
      <name val="Arial"/>
    </font>
    <font>
      <sz val="11"/>
      <color theme="1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sz val="11"/>
      <name val="Arial"/>
    </font>
    <font>
      <b/>
      <sz val="10"/>
      <name val="Arial"/>
    </font>
    <font>
      <b/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1" xfId="0" applyFont="1" applyBorder="1" applyAlignment="1"/>
    <xf numFmtId="0" fontId="5" fillId="0" borderId="2" xfId="0" applyFont="1" applyBorder="1" applyAlignment="1"/>
    <xf numFmtId="0" fontId="4" fillId="0" borderId="1" xfId="0" applyFont="1" applyBorder="1"/>
    <xf numFmtId="164" fontId="4" fillId="0" borderId="0" xfId="0" applyNumberFormat="1" applyFont="1"/>
    <xf numFmtId="0" fontId="4" fillId="0" borderId="2" xfId="0" applyFont="1" applyBorder="1"/>
    <xf numFmtId="0" fontId="4" fillId="0" borderId="1" xfId="0" applyFont="1" applyBorder="1" applyAlignment="1">
      <alignment horizontal="center"/>
    </xf>
    <xf numFmtId="0" fontId="6" fillId="0" borderId="2" xfId="0" applyFont="1" applyBorder="1" applyAlignment="1"/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/>
    <xf numFmtId="0" fontId="9" fillId="0" borderId="1" xfId="0" applyFont="1" applyBorder="1" applyAlignment="1"/>
    <xf numFmtId="0" fontId="8" fillId="0" borderId="1" xfId="0" applyFont="1" applyBorder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4x.com/android/forum/threads/externalstorage-access-sd-cards-and-usb-sticks.90238/" TargetMode="External"/><Relationship Id="rId299" Type="http://schemas.openxmlformats.org/officeDocument/2006/relationships/hyperlink" Target="https://www.b4x.com/android/forum/threads/rttp229-capacitive-keypad.79250/" TargetMode="External"/><Relationship Id="rId21" Type="http://schemas.openxmlformats.org/officeDocument/2006/relationships/hyperlink" Target="https://www.b4x.com/android/forum/threads/b4x-xui-as-checkbox.121878/" TargetMode="External"/><Relationship Id="rId63" Type="http://schemas.openxmlformats.org/officeDocument/2006/relationships/hyperlink" Target="https://www.b4x.com/android/forum/threads/b4x-b4xtableselections-extended-selection-modes-for-b4xtable.114294/" TargetMode="External"/><Relationship Id="rId159" Type="http://schemas.openxmlformats.org/officeDocument/2006/relationships/hyperlink" Target="https://www.b4x.com/android/forum/threads/ime2-library.121451/" TargetMode="External"/><Relationship Id="rId324" Type="http://schemas.openxmlformats.org/officeDocument/2006/relationships/hyperlink" Target="https://www.b4x.com/android/forum/threads/usernotificationcenter-class.117925/" TargetMode="External"/><Relationship Id="rId366" Type="http://schemas.openxmlformats.org/officeDocument/2006/relationships/hyperlink" Target="https://www.b4x.com/android/forum/threads/sd-meteoview.105012/" TargetMode="External"/><Relationship Id="rId170" Type="http://schemas.openxmlformats.org/officeDocument/2006/relationships/hyperlink" Target="https://www.b4x.com/android/forum/threads/iui9-safari-controller.70552/" TargetMode="External"/><Relationship Id="rId226" Type="http://schemas.openxmlformats.org/officeDocument/2006/relationships/hyperlink" Target="https://www.b4x.com/android/forum/threads/nfc-reading-and-writing.64451/" TargetMode="External"/><Relationship Id="rId433" Type="http://schemas.openxmlformats.org/officeDocument/2006/relationships/hyperlink" Target="https://www.b4x.com/android/forum/threads/firebase-crashlytics.117616/" TargetMode="External"/><Relationship Id="rId268" Type="http://schemas.openxmlformats.org/officeDocument/2006/relationships/hyperlink" Target="https://www.b4x.com/android/forum/threads/76487/" TargetMode="External"/><Relationship Id="rId32" Type="http://schemas.openxmlformats.org/officeDocument/2006/relationships/hyperlink" Target="https://www.b4x.com/android/forum/threads/b4x-xui-as-msgbox-dialog.99181/" TargetMode="External"/><Relationship Id="rId74" Type="http://schemas.openxmlformats.org/officeDocument/2006/relationships/hyperlink" Target="https://www.b4x.com/android/forum/threads/b4x-bctextengine-bbcodeview-text-engine-bbcode-parser-rich-text-view.106207/" TargetMode="External"/><Relationship Id="rId128" Type="http://schemas.openxmlformats.org/officeDocument/2006/relationships/hyperlink" Target="https://www.b4x.com/android/forum/threads/firebasenotifications-push-messages-firebase-cloud-messaging-fcm.67716/" TargetMode="External"/><Relationship Id="rId335" Type="http://schemas.openxmlformats.org/officeDocument/2006/relationships/hyperlink" Target="https://www.b4x.com/android/forum/threads/xmllayoutbuilder-load-xml-layouts.33762/" TargetMode="External"/><Relationship Id="rId377" Type="http://schemas.openxmlformats.org/officeDocument/2006/relationships/hyperlink" Target="https://www.b4x.com/android/forum/threads/sd-rollmenu.98779/" TargetMode="External"/><Relationship Id="rId5" Type="http://schemas.openxmlformats.org/officeDocument/2006/relationships/hyperlink" Target="https://www.b4x.com/android/forum/threads/abmaterial-framework-for-webapps.60072/" TargetMode="External"/><Relationship Id="rId181" Type="http://schemas.openxmlformats.org/officeDocument/2006/relationships/hyperlink" Target="https://www.b4x.com/android/forum/threads/jconnectionpool-connectionpool-extracted-from-jserver.107776/" TargetMode="External"/><Relationship Id="rId237" Type="http://schemas.openxmlformats.org/officeDocument/2006/relationships/hyperlink" Target="https://www.b4x.com/android/forum/threads/probundle.58754/" TargetMode="External"/><Relationship Id="rId402" Type="http://schemas.openxmlformats.org/officeDocument/2006/relationships/hyperlink" Target="https://www.b4x.com/android/forum/threads/b4x-xui-sd-animatedbutton-b4xlib.104459/" TargetMode="External"/><Relationship Id="rId279" Type="http://schemas.openxmlformats.org/officeDocument/2006/relationships/hyperlink" Target="https://www.b4x.com/android/forum/threads/lcd-clock-example.65726/" TargetMode="External"/><Relationship Id="rId444" Type="http://schemas.openxmlformats.org/officeDocument/2006/relationships/hyperlink" Target="https://www.b4x.com/android/forum/threads/batteryprogressview.80374/" TargetMode="External"/><Relationship Id="rId43" Type="http://schemas.openxmlformats.org/officeDocument/2006/relationships/hyperlink" Target="https://www.b4x.com/android/forum/threads/b4x-xui-as-sliding-circles-loadingview.105191/" TargetMode="External"/><Relationship Id="rId139" Type="http://schemas.openxmlformats.org/officeDocument/2006/relationships/hyperlink" Target="https://www.b4x.com/android/forum/threads/class-b4x-google-oauth2.79426/" TargetMode="External"/><Relationship Id="rId290" Type="http://schemas.openxmlformats.org/officeDocument/2006/relationships/hyperlink" Target="https://www.b4x.com/android/forum/threads/rf24-nrf24l01-radio-modules.66972/" TargetMode="External"/><Relationship Id="rId304" Type="http://schemas.openxmlformats.org/officeDocument/2006/relationships/hyperlink" Target="https://www.b4x.com/android/forum/threads/scaleimageview-pan-and-zoom-large-images.102190/" TargetMode="External"/><Relationship Id="rId346" Type="http://schemas.openxmlformats.org/officeDocument/2006/relationships/hyperlink" Target="https://www.b4x.com/android/forum/threads/b4j-b4a-zt-zip.99595/post-626846" TargetMode="External"/><Relationship Id="rId388" Type="http://schemas.openxmlformats.org/officeDocument/2006/relationships/hyperlink" Target="https://www.b4x.com/android/forum/threads/b4x-xui-sd-xuiview.96178/" TargetMode="External"/><Relationship Id="rId85" Type="http://schemas.openxmlformats.org/officeDocument/2006/relationships/hyperlink" Target="https://www.b4x.com/android/forum/threads/lib-cache.21792/" TargetMode="External"/><Relationship Id="rId150" Type="http://schemas.openxmlformats.org/officeDocument/2006/relationships/hyperlink" Target="https://www.b4x.com/android/forum/threads/b4x-b4xpages-barcode-reader.120417/" TargetMode="External"/><Relationship Id="rId192" Type="http://schemas.openxmlformats.org/officeDocument/2006/relationships/hyperlink" Target="https://www.b4x.com/android/forum/threads/iot-jpi4j-raspberry-pi-gpio-controller.37493/" TargetMode="External"/><Relationship Id="rId206" Type="http://schemas.openxmlformats.org/officeDocument/2006/relationships/hyperlink" Target="https://www.b4x.com/android/forum/threads/rvl53l0x-library.119017/" TargetMode="External"/><Relationship Id="rId413" Type="http://schemas.openxmlformats.org/officeDocument/2006/relationships/hyperlink" Target="https://www.b4x.com/android/forum/threads/b4x-xui-sd-creativebackground.125011" TargetMode="External"/><Relationship Id="rId248" Type="http://schemas.openxmlformats.org/officeDocument/2006/relationships/hyperlink" Target="https://www.b4x.com/android/forum/threads/experimenting-with-an-arduino-and-a-st7735r-tft-display.83038/" TargetMode="External"/><Relationship Id="rId12" Type="http://schemas.openxmlformats.org/officeDocument/2006/relationships/hyperlink" Target="https://www.b4x.com/android/forum/threads/b4x-apng-animated-png.121311/" TargetMode="External"/><Relationship Id="rId108" Type="http://schemas.openxmlformats.org/officeDocument/2006/relationships/hyperlink" Target="https://www.b4x.com/android/forum/threads/designsupport-additional-material-design-components.58893/" TargetMode="External"/><Relationship Id="rId315" Type="http://schemas.openxmlformats.org/officeDocument/2006/relationships/hyperlink" Target="https://www.b4x.com/android/forum/threads/android-database-encryption-with-sqlcipher-library.14965/" TargetMode="External"/><Relationship Id="rId357" Type="http://schemas.openxmlformats.org/officeDocument/2006/relationships/hyperlink" Target="https://www.b4x.com/android/forum/threads/sd-ziplibrary.90733/" TargetMode="External"/><Relationship Id="rId54" Type="http://schemas.openxmlformats.org/officeDocument/2006/relationships/hyperlink" Target="https://www.b4x.com/android/forum/threads/b4x-b4xcollections-more-collections.101071/" TargetMode="External"/><Relationship Id="rId96" Type="http://schemas.openxmlformats.org/officeDocument/2006/relationships/hyperlink" Target="https://www.b4x.com/android/forum/threads/basicide-suite-2-now-with-on-device-visual-designer-and-syntax-highlighting-editor.122607/" TargetMode="External"/><Relationship Id="rId161" Type="http://schemas.openxmlformats.org/officeDocument/2006/relationships/hyperlink" Target="https://www.b4x.com/android/forum/threads/b4x-net-library-ftp-smtp-pop-with-wait-for.84821/" TargetMode="External"/><Relationship Id="rId217" Type="http://schemas.openxmlformats.org/officeDocument/2006/relationships/hyperlink" Target="https://www.b4x.com/android/forum/threads/iot-mqtt-protocol.59471/" TargetMode="External"/><Relationship Id="rId399" Type="http://schemas.openxmlformats.org/officeDocument/2006/relationships/hyperlink" Target="https://www.b4x.com/android/forum/threads/b4x-xui-sd-liquidprogress-bar.103518/" TargetMode="External"/><Relationship Id="rId259" Type="http://schemas.openxmlformats.org/officeDocument/2006/relationships/hyperlink" Target="https://www.b4x.com/android/forum/threads/rapds9960-gesture-sensor.70781/" TargetMode="External"/><Relationship Id="rId424" Type="http://schemas.openxmlformats.org/officeDocument/2006/relationships/hyperlink" Target="https://www.b4x.com/android/forum/threads/lib-ultimatelistview.22736/" TargetMode="External"/><Relationship Id="rId23" Type="http://schemas.openxmlformats.org/officeDocument/2006/relationships/hyperlink" Target="https://www.b4x.com/android/forum/threads/b4x-xui-as-color-slider-touchable-color-picker.118217/" TargetMode="External"/><Relationship Id="rId119" Type="http://schemas.openxmlformats.org/officeDocument/2006/relationships/hyperlink" Target="https://www.b4x.com/android/forum/threads/facebook-extends-firebaseauth-to-support-facebook.67954/" TargetMode="External"/><Relationship Id="rId270" Type="http://schemas.openxmlformats.org/officeDocument/2006/relationships/hyperlink" Target="https://www.b4x.com/android/forum/threads/play-tone-in-esp8266.123199/" TargetMode="External"/><Relationship Id="rId326" Type="http://schemas.openxmlformats.org/officeDocument/2006/relationships/hyperlink" Target="https://www.b4x.com/android/forum/threads/b4x-webp-images.119990/" TargetMode="External"/><Relationship Id="rId65" Type="http://schemas.openxmlformats.org/officeDocument/2006/relationships/hyperlink" Target="https://www.b4x.com/android/forum/threads/b4x-xui-badger-add-badges-to-views.81723/" TargetMode="External"/><Relationship Id="rId130" Type="http://schemas.openxmlformats.org/officeDocument/2006/relationships/hyperlink" Target="https://www.b4x.com/android/forum/threads/firebasestorage-simple-file-storage-backend.68350/" TargetMode="External"/><Relationship Id="rId368" Type="http://schemas.openxmlformats.org/officeDocument/2006/relationships/hyperlink" Target="https://www.b4x.com/android/forum/threads/sd-scratchcard.100221/" TargetMode="External"/><Relationship Id="rId172" Type="http://schemas.openxmlformats.org/officeDocument/2006/relationships/hyperlink" Target="https://www.b4x.com/android/forum/threads/jaudioclip.37828/post-223520" TargetMode="External"/><Relationship Id="rId228" Type="http://schemas.openxmlformats.org/officeDocument/2006/relationships/hyperlink" Target="https://www.b4x.com/android/forum/threads/b4x-settings-class-ready-for-b4i-map-from-json-bug.108194/" TargetMode="External"/><Relationship Id="rId435" Type="http://schemas.openxmlformats.org/officeDocument/2006/relationships/hyperlink" Target="https://www.b4x.com/android/forum/threads/speechrecognitionnoui-google-speech-recognition-without-popup.117640/" TargetMode="External"/><Relationship Id="rId281" Type="http://schemas.openxmlformats.org/officeDocument/2006/relationships/hyperlink" Target="https://www.b4x.com/android/forum/threads/rmax7219ledmatrix.69861/" TargetMode="External"/><Relationship Id="rId337" Type="http://schemas.openxmlformats.org/officeDocument/2006/relationships/hyperlink" Target="https://www.b4x.com/android/forum/threads/xml-parsing-with-the-xmlsax-library.6866/" TargetMode="External"/><Relationship Id="rId34" Type="http://schemas.openxmlformats.org/officeDocument/2006/relationships/hyperlink" Target="https://www.b4x.com/android/forum/threads/b4x-xui-as-onboarding-view-v1-12.103362/" TargetMode="External"/><Relationship Id="rId76" Type="http://schemas.openxmlformats.org/officeDocument/2006/relationships/hyperlink" Target="https://www.b4x.com/android/forum/threads/b4x-bctooltip-cross-platform-tool-tips.119621/" TargetMode="External"/><Relationship Id="rId141" Type="http://schemas.openxmlformats.org/officeDocument/2006/relationships/hyperlink" Target="https://www.b4x.com/android/forum/threads/gps-tutorial.6592/" TargetMode="External"/><Relationship Id="rId379" Type="http://schemas.openxmlformats.org/officeDocument/2006/relationships/hyperlink" Target="https://www.b4x.com/android/forum/threads/isd-ble-printer.103574/" TargetMode="External"/><Relationship Id="rId7" Type="http://schemas.openxmlformats.org/officeDocument/2006/relationships/hyperlink" Target="https://www.b4x.com/android/forum/threads/physical-activity-recognition-detection.42481/" TargetMode="External"/><Relationship Id="rId183" Type="http://schemas.openxmlformats.org/officeDocument/2006/relationships/hyperlink" Target="https://www.b4x.com/android/forum/threads/jdbcsql-directly-connect-to-remote-databases.84016/" TargetMode="External"/><Relationship Id="rId239" Type="http://schemas.openxmlformats.org/officeDocument/2006/relationships/hyperlink" Target="https://www.b4x.com/android/forum/threads/pageturnview-library-providing-a-page-turn-animation.10795/" TargetMode="External"/><Relationship Id="rId390" Type="http://schemas.openxmlformats.org/officeDocument/2006/relationships/hyperlink" Target="https://www.b4x.com/android/forum/threads/b4x-xui-sd-revealcolorview.95158/" TargetMode="External"/><Relationship Id="rId404" Type="http://schemas.openxmlformats.org/officeDocument/2006/relationships/hyperlink" Target="https://www.b4x.com/android/forum/threads/b4x-xui-sd-autocomposetextview.105951/" TargetMode="External"/><Relationship Id="rId446" Type="http://schemas.openxmlformats.org/officeDocument/2006/relationships/hyperlink" Target="https://www.b4x.com/android/forum/threads/firebase-phone-number-authentication.114218/" TargetMode="External"/><Relationship Id="rId250" Type="http://schemas.openxmlformats.org/officeDocument/2006/relationships/hyperlink" Target="https://www.b4x.com/android/forum/threads/73513/" TargetMode="External"/><Relationship Id="rId292" Type="http://schemas.openxmlformats.org/officeDocument/2006/relationships/hyperlink" Target="https://www.b4x.com/android/forum/threads/problem-creating-u8glib-library.68051/post-431260" TargetMode="External"/><Relationship Id="rId306" Type="http://schemas.openxmlformats.org/officeDocument/2006/relationships/hyperlink" Target="https://www.b4x.com/android/forum/threads/lib-scrollview2d.19268/" TargetMode="External"/><Relationship Id="rId45" Type="http://schemas.openxmlformats.org/officeDocument/2006/relationships/hyperlink" Target="https://www.b4x.com/android/forum/threads/b4x-xui-as-swipe-card-a-tinder-like-swipeable-card-view.117415/" TargetMode="External"/><Relationship Id="rId87" Type="http://schemas.openxmlformats.org/officeDocument/2006/relationships/hyperlink" Target="https://www.b4x.com/android/forum/threads/camera2-still-images-and-videos.83920/" TargetMode="External"/><Relationship Id="rId110" Type="http://schemas.openxmlformats.org/officeDocument/2006/relationships/hyperlink" Target="https://www.b4x.com/android/forum/threads/dji-drones.75244/" TargetMode="External"/><Relationship Id="rId348" Type="http://schemas.openxmlformats.org/officeDocument/2006/relationships/hyperlink" Target="https://www.b4x.com/android/forum/threads/module-globalstore-global-objects-storage.73863/" TargetMode="External"/><Relationship Id="rId152" Type="http://schemas.openxmlformats.org/officeDocument/2006/relationships/hyperlink" Target="https://www.b4x.com/android/forum/threads/icontacts-contactsutils-read-and-write-to-the-contacts-store.63853/" TargetMode="External"/><Relationship Id="rId194" Type="http://schemas.openxmlformats.org/officeDocument/2006/relationships/hyperlink" Target="https://www.b4x.com/android/forum/threads/b4x-jrdc2-b4j-implementation-of-rdc-remote-database-connector.61801/" TargetMode="External"/><Relationship Id="rId208" Type="http://schemas.openxmlformats.org/officeDocument/2006/relationships/hyperlink" Target="https://www.b4x.com/android/forum/threads/b4x-led-matrix.112360/post-700482" TargetMode="External"/><Relationship Id="rId415" Type="http://schemas.openxmlformats.org/officeDocument/2006/relationships/hyperlink" Target="https://www.b4x.com/android/forum/threads/b4x-xui-isd_dice.126124/" TargetMode="External"/><Relationship Id="rId261" Type="http://schemas.openxmlformats.org/officeDocument/2006/relationships/hyperlink" Target="https://www.b4x.com/android/forum/threads/rcurieble-arduino-101-ble.70704/" TargetMode="External"/><Relationship Id="rId14" Type="http://schemas.openxmlformats.org/officeDocument/2006/relationships/hyperlink" Target="https://www.b4x.com/android/forum/threads/sign-in-with-apple-and-firebase.116280/" TargetMode="External"/><Relationship Id="rId56" Type="http://schemas.openxmlformats.org/officeDocument/2006/relationships/hyperlink" Target="https://www.b4x.com/android/forum/threads/jb4xencryption.48178/" TargetMode="External"/><Relationship Id="rId317" Type="http://schemas.openxmlformats.org/officeDocument/2006/relationships/hyperlink" Target="https://www.b4x.com/android/forum/threads/b4x-testing-template.98437/post-620123" TargetMode="External"/><Relationship Id="rId359" Type="http://schemas.openxmlformats.org/officeDocument/2006/relationships/hyperlink" Target="https://www.b4x.com/android/forum/threads/sd-bindingnavigator-sqlite-gui-navigator.90916/" TargetMode="External"/><Relationship Id="rId98" Type="http://schemas.openxmlformats.org/officeDocument/2006/relationships/hyperlink" Target="https://www.b4x.com/android/forum/threads/collections-library.7642/" TargetMode="External"/><Relationship Id="rId121" Type="http://schemas.openxmlformats.org/officeDocument/2006/relationships/hyperlink" Target="https://www.b4x.com/android/forum/threads/felusbserial-alternative-usb-serial-library.62216/" TargetMode="External"/><Relationship Id="rId163" Type="http://schemas.openxmlformats.org/officeDocument/2006/relationships/hyperlink" Target="https://www.b4x.com/android/forum/threads/inlineediting-extends-b4xtable-with-inline-editing-features.112686/" TargetMode="External"/><Relationship Id="rId219" Type="http://schemas.openxmlformats.org/officeDocument/2006/relationships/hyperlink" Target="https://www.b4x.com/android/forum/threads/mqttbroker.61548/" TargetMode="External"/><Relationship Id="rId370" Type="http://schemas.openxmlformats.org/officeDocument/2006/relationships/hyperlink" Target="https://www.b4x.com/android/forum/threads/sd-sqliteextra.91012/" TargetMode="External"/><Relationship Id="rId426" Type="http://schemas.openxmlformats.org/officeDocument/2006/relationships/hyperlink" Target="https://www.b4x.com/android/forum/threads/b4x-lmb4xcombobox.116767/post-729765" TargetMode="External"/><Relationship Id="rId230" Type="http://schemas.openxmlformats.org/officeDocument/2006/relationships/hyperlink" Target="https://www.b4x.com/android/forum/threads/b4x-whats-new-class.108678/" TargetMode="External"/><Relationship Id="rId25" Type="http://schemas.openxmlformats.org/officeDocument/2006/relationships/hyperlink" Target="https://www.b4x.com/android/forum/threads/b4x-xui-as-draggable-bottom-card.121219/" TargetMode="External"/><Relationship Id="rId67" Type="http://schemas.openxmlformats.org/officeDocument/2006/relationships/hyperlink" Target="https://www.b4x.com/android/forum/threads/banano-website-app-pwa-library-with-abstract-designer-support.99740/" TargetMode="External"/><Relationship Id="rId272" Type="http://schemas.openxmlformats.org/officeDocument/2006/relationships/hyperlink" Target="https://www.b4x.com/android/forum/threads/65664/" TargetMode="External"/><Relationship Id="rId328" Type="http://schemas.openxmlformats.org/officeDocument/2006/relationships/hyperlink" Target="https://www.b4x.com/android/forum/threads/b4x-xui-xchart-class-and-b4xlib.91830/" TargetMode="External"/><Relationship Id="rId132" Type="http://schemas.openxmlformats.org/officeDocument/2006/relationships/hyperlink" Target="https://www.b4x.com/android/forum/threads/fusedlocationprovider.50614/" TargetMode="External"/><Relationship Id="rId174" Type="http://schemas.openxmlformats.org/officeDocument/2006/relationships/hyperlink" Target="https://www.b4x.com/android/forum/threads/jaudiotrack.37973/post-224457" TargetMode="External"/><Relationship Id="rId381" Type="http://schemas.openxmlformats.org/officeDocument/2006/relationships/hyperlink" Target="https://www.b4x.com/android/forum/threads/b4x-xhttpserver-beta.129190/" TargetMode="External"/><Relationship Id="rId241" Type="http://schemas.openxmlformats.org/officeDocument/2006/relationships/hyperlink" Target="https://www.b4x.com/android/forum/threads/b4x-preoptimizedclv-lazy-loading-extension-for-xcustomlistview.115289/" TargetMode="External"/><Relationship Id="rId437" Type="http://schemas.openxmlformats.org/officeDocument/2006/relationships/hyperlink" Target="https://www.b4x.com/android/forum/threads/shapedrawable-clipped-rounded-rectangle-and-circle-shape.117635/" TargetMode="External"/><Relationship Id="rId36" Type="http://schemas.openxmlformats.org/officeDocument/2006/relationships/hyperlink" Target="https://www.b4x.com/android/forum/threads/b4x-xui-as-placeholder-view-v0-2-beta.103589/" TargetMode="External"/><Relationship Id="rId283" Type="http://schemas.openxmlformats.org/officeDocument/2006/relationships/hyperlink" Target="https://www.b4x.com/android/forum/threads/rmax7219ledmatrix.69861/" TargetMode="External"/><Relationship Id="rId339" Type="http://schemas.openxmlformats.org/officeDocument/2006/relationships/hyperlink" Target="https://www.b4x.com/android/forum/threads/b4x-xui-xrotaryknob-class.96045/" TargetMode="External"/><Relationship Id="rId78" Type="http://schemas.openxmlformats.org/officeDocument/2006/relationships/hyperlink" Target="https://www.b4x.com/android/forum/threads/bignumbers-library.9540/" TargetMode="External"/><Relationship Id="rId101" Type="http://schemas.openxmlformats.org/officeDocument/2006/relationships/hyperlink" Target="https://www.b4x.com/android/forum/threads/crashlytics-crash-reports.87510/" TargetMode="External"/><Relationship Id="rId143" Type="http://schemas.openxmlformats.org/officeDocument/2006/relationships/hyperlink" Target="https://www.b4x.com/android/forum/threads/graphics-library.50215/post-313525" TargetMode="External"/><Relationship Id="rId185" Type="http://schemas.openxmlformats.org/officeDocument/2006/relationships/hyperlink" Target="https://www.b4x.com/android/forum/threads/jfxsystemtrayhandler-display-a-javafx-context-menu.92684/post-586472" TargetMode="External"/><Relationship Id="rId350" Type="http://schemas.openxmlformats.org/officeDocument/2006/relationships/hyperlink" Target="https://www.b4x.com/android/forum/threads/sd-menu-with-animation.80908/" TargetMode="External"/><Relationship Id="rId406" Type="http://schemas.openxmlformats.org/officeDocument/2006/relationships/hyperlink" Target="https://www.b4x.com/android/forum/threads/b4x-xui-sd-xuiscrollview2d.106476/" TargetMode="External"/><Relationship Id="rId9" Type="http://schemas.openxmlformats.org/officeDocument/2006/relationships/hyperlink" Target="https://www.b4x.com/android/forum/threads/admanager-library.122111/" TargetMode="External"/><Relationship Id="rId210" Type="http://schemas.openxmlformats.org/officeDocument/2006/relationships/hyperlink" Target="https://www.b4x.com/android/forum/threads/libgdx-game-engine.32594/" TargetMode="External"/><Relationship Id="rId392" Type="http://schemas.openxmlformats.org/officeDocument/2006/relationships/hyperlink" Target="https://www.b4x.com/android/forum/threads/b4x-xui-sd-xuiview2.96519/" TargetMode="External"/><Relationship Id="rId448" Type="http://schemas.openxmlformats.org/officeDocument/2006/relationships/hyperlink" Target="https://www.b4x.com/android/forum/threads/b4x-yaml-parser.129461/" TargetMode="External"/><Relationship Id="rId252" Type="http://schemas.openxmlformats.org/officeDocument/2006/relationships/hyperlink" Target="https://www.b4x.com/android/forum/threads/radafruitmotorshield-v2.69089/" TargetMode="External"/><Relationship Id="rId294" Type="http://schemas.openxmlformats.org/officeDocument/2006/relationships/hyperlink" Target="https://www.b4x.com/android/forum/threads/bmp180-pressure-and-temperature.67730/post-429019" TargetMode="External"/><Relationship Id="rId308" Type="http://schemas.openxmlformats.org/officeDocument/2006/relationships/hyperlink" Target="https://www.b4x.com/android/forum/threads/android-sip-voip-tutorial.13088/" TargetMode="External"/><Relationship Id="rId47" Type="http://schemas.openxmlformats.org/officeDocument/2006/relationships/hyperlink" Target="https://www.b4x.com/android/forum/threads/b4x-xui-as-tabstrip-asviewpager-astabmenu.116744/" TargetMode="External"/><Relationship Id="rId89" Type="http://schemas.openxmlformats.org/officeDocument/2006/relationships/hyperlink" Target="https://www.b4x.com/android/forum/threads/rmcp_can-library.120772/" TargetMode="External"/><Relationship Id="rId112" Type="http://schemas.openxmlformats.org/officeDocument/2006/relationships/hyperlink" Target="https://www.b4x.com/android/forum/threads/dusk2dawn.114560/" TargetMode="External"/><Relationship Id="rId154" Type="http://schemas.openxmlformats.org/officeDocument/2006/relationships/hyperlink" Target="https://www.b4x.com/android/forum/threads/iencryption-library.46991/" TargetMode="External"/><Relationship Id="rId361" Type="http://schemas.openxmlformats.org/officeDocument/2006/relationships/hyperlink" Target="https://www.b4x.com/android/forum/threads/sd-trimmer.92776/" TargetMode="External"/><Relationship Id="rId196" Type="http://schemas.openxmlformats.org/officeDocument/2006/relationships/hyperlink" Target="https://www.b4x.com/android/forum/threads/jserial-library.34762/" TargetMode="External"/><Relationship Id="rId417" Type="http://schemas.openxmlformats.org/officeDocument/2006/relationships/hyperlink" Target="https://www.b4x.com/android/forum/threads/b4x-xui-b4xlib-sd-loadingindicator.126328/" TargetMode="External"/><Relationship Id="rId16" Type="http://schemas.openxmlformats.org/officeDocument/2006/relationships/hyperlink" Target="https://www.b4x.com/android/forum/threads/probundle.58754/" TargetMode="External"/><Relationship Id="rId221" Type="http://schemas.openxmlformats.org/officeDocument/2006/relationships/hyperlink" Target="https://www.b4x.com/android/forum/threads/nb6-notifications-builder-class-2018.91819/" TargetMode="External"/><Relationship Id="rId263" Type="http://schemas.openxmlformats.org/officeDocument/2006/relationships/hyperlink" Target="https://www.b4x.com/android/forum/threads/writing-and-reading-from-the-eeprom.65711/" TargetMode="External"/><Relationship Id="rId319" Type="http://schemas.openxmlformats.org/officeDocument/2006/relationships/hyperlink" Target="https://www.b4x.com/android/forum/threads/b4x-throwables-library.125771/post-785655" TargetMode="External"/><Relationship Id="rId58" Type="http://schemas.openxmlformats.org/officeDocument/2006/relationships/hyperlink" Target="https://www.b4x.com/android/forum/threads/b4x-b4xgifview-cross-platform-animated-gif-view.118550/" TargetMode="External"/><Relationship Id="rId123" Type="http://schemas.openxmlformats.org/officeDocument/2006/relationships/hyperlink" Target="https://www.b4x.com/android/forum/threads/firebaseadmob-admob-ads-integrated-with-firebase-backend.67710/" TargetMode="External"/><Relationship Id="rId330" Type="http://schemas.openxmlformats.org/officeDocument/2006/relationships/hyperlink" Target="https://www.b4x.com/android/forum/threads/b4x-xfft-class-and-b4xlib.78797/" TargetMode="External"/><Relationship Id="rId165" Type="http://schemas.openxmlformats.org/officeDocument/2006/relationships/hyperlink" Target="https://www.b4x.com/android/forum/threads/ireleaselogger-read-the-logs-in-release-mode.51164/" TargetMode="External"/><Relationship Id="rId372" Type="http://schemas.openxmlformats.org/officeDocument/2006/relationships/hyperlink" Target="https://www.b4x.com/android/forum/threads/jsd-bluetooth-printer.103258/" TargetMode="External"/><Relationship Id="rId428" Type="http://schemas.openxmlformats.org/officeDocument/2006/relationships/hyperlink" Target="https://www.b4x.com/android/forum/threads/socket-io-client-library.117638/" TargetMode="External"/><Relationship Id="rId232" Type="http://schemas.openxmlformats.org/officeDocument/2006/relationships/hyperlink" Target="https://www.b4x.com/android/forum/threads/nitrite-nosql-embedded-database-library.126998/post-794885" TargetMode="External"/><Relationship Id="rId274" Type="http://schemas.openxmlformats.org/officeDocument/2006/relationships/hyperlink" Target="https://www.b4x.com/android/forum/threads/custom-view-richviewfx-codearea.62823/post-396639" TargetMode="External"/><Relationship Id="rId27" Type="http://schemas.openxmlformats.org/officeDocument/2006/relationships/hyperlink" Target="https://www.b4x.com/android/forum/threads/b4x-xui-as-dropdownbox-simple-in-app-notification-information-panel.123259/" TargetMode="External"/><Relationship Id="rId69" Type="http://schemas.openxmlformats.org/officeDocument/2006/relationships/hyperlink" Target="https://www.b4x.com/android/forum/threads/banano-website-app-pwa-library-with-abstract-designer-support.99740/" TargetMode="External"/><Relationship Id="rId134" Type="http://schemas.openxmlformats.org/officeDocument/2006/relationships/hyperlink" Target="https://www.b4x.com/android/forum/threads/b4x-xui-gauge-view.87435/" TargetMode="External"/><Relationship Id="rId80" Type="http://schemas.openxmlformats.org/officeDocument/2006/relationships/hyperlink" Target="https://www.b4x.com/android/forum/threads/b4x-xui-bitmapcreator-pixels-drawings-and-more.92050/" TargetMode="External"/><Relationship Id="rId176" Type="http://schemas.openxmlformats.org/officeDocument/2006/relationships/hyperlink" Target="https://www.b4x.com/android/forum/threads/use-svg-files-like-any-other-image-javafxsvg.127667/post-799654" TargetMode="External"/><Relationship Id="rId341" Type="http://schemas.openxmlformats.org/officeDocument/2006/relationships/hyperlink" Target="https://www.b4x.com/android/forum/threads/b4x-xui-cross-platform-native-ui-library.84359/" TargetMode="External"/><Relationship Id="rId383" Type="http://schemas.openxmlformats.org/officeDocument/2006/relationships/hyperlink" Target="https://www.b4x.com/android/forum/threads/b4x-sd_imageview.105559/" TargetMode="External"/><Relationship Id="rId439" Type="http://schemas.openxmlformats.org/officeDocument/2006/relationships/hyperlink" Target="https://www.b4x.com/android/forum/threads/b4x-gpspolymap-check-if-gps-location-is-inside-a-polygon.117625/" TargetMode="External"/><Relationship Id="rId201" Type="http://schemas.openxmlformats.org/officeDocument/2006/relationships/hyperlink" Target="https://www.b4x.com/android/forum/threads/jsystemtray-add-icons-to-the-system-tray-notifications.37534/" TargetMode="External"/><Relationship Id="rId243" Type="http://schemas.openxmlformats.org/officeDocument/2006/relationships/hyperlink" Target="https://www.b4x.com/android/forum/threads/scrolling-property-sheet.98094/post-618180" TargetMode="External"/><Relationship Id="rId285" Type="http://schemas.openxmlformats.org/officeDocument/2006/relationships/hyperlink" Target="https://www.b4x.com/android/forum/threads/nulsom-neopixel-wrapper-library.73343/" TargetMode="External"/><Relationship Id="rId450" Type="http://schemas.openxmlformats.org/officeDocument/2006/relationships/hyperlink" Target="https://www.b4x.com/android/forum/threads/b4a-b4i-xui-metroui_textview.124848/post-779493" TargetMode="External"/><Relationship Id="rId38" Type="http://schemas.openxmlformats.org/officeDocument/2006/relationships/hyperlink" Target="https://www.b4x.com/android/forum/threads/b4x-xui-as-radio-button.121959/" TargetMode="External"/><Relationship Id="rId103" Type="http://schemas.openxmlformats.org/officeDocument/2006/relationships/hyperlink" Target="https://www.b4x.com/android/forum/threads/b4x-csvparser-csv-parser-and-generator.110901/" TargetMode="External"/><Relationship Id="rId310" Type="http://schemas.openxmlformats.org/officeDocument/2006/relationships/hyperlink" Target="https://www.b4x.com/android/forum/threads/b4x-snapclv-move-to-the-nearest-item.109500/" TargetMode="External"/><Relationship Id="rId91" Type="http://schemas.openxmlformats.org/officeDocument/2006/relationships/hyperlink" Target="https://www.b4x.com/android/forum/threads/class-clvdragger-drag-to-reorder-items.104261/" TargetMode="External"/><Relationship Id="rId145" Type="http://schemas.openxmlformats.org/officeDocument/2006/relationships/hyperlink" Target="https://www.b4x.com/android/forum/threads/b4x-xui-hexmenu.112410/" TargetMode="External"/><Relationship Id="rId187" Type="http://schemas.openxmlformats.org/officeDocument/2006/relationships/hyperlink" Target="https://www.b4x.com/android/forum/threads/jgooglemaps-library.56744/" TargetMode="External"/><Relationship Id="rId352" Type="http://schemas.openxmlformats.org/officeDocument/2006/relationships/hyperlink" Target="https://www.b4x.com/android/forum/threads/sd-dragboard.81367/" TargetMode="External"/><Relationship Id="rId394" Type="http://schemas.openxmlformats.org/officeDocument/2006/relationships/hyperlink" Target="https://www.b4x.com/android/forum/threads/b4x-xui-isd-bottomenu-with-source-code.102991/" TargetMode="External"/><Relationship Id="rId408" Type="http://schemas.openxmlformats.org/officeDocument/2006/relationships/hyperlink" Target="https://www.b4x.com/android/forum/threads/b4x-xui-isd_treelist.110993/" TargetMode="External"/><Relationship Id="rId212" Type="http://schemas.openxmlformats.org/officeDocument/2006/relationships/hyperlink" Target="https://www.b4x.com/android/forum/threads/b4x-log-server.92438/post-584566" TargetMode="External"/><Relationship Id="rId254" Type="http://schemas.openxmlformats.org/officeDocument/2006/relationships/hyperlink" Target="https://www.b4x.com/android/forum/threads/adafruit-rgb-led-matrix.81157/" TargetMode="External"/><Relationship Id="rId49" Type="http://schemas.openxmlformats.org/officeDocument/2006/relationships/hyperlink" Target="https://www.b4x.com/android/forum/threads/b4x-xui-as-wheelpicker-a-modern-single-multiple-choice-picker-view-based-on-xcustomlistview.127505/" TargetMode="External"/><Relationship Id="rId114" Type="http://schemas.openxmlformats.org/officeDocument/2006/relationships/hyperlink" Target="https://www.b4x.com/android/forum/threads/b4x-eval-expressions-evaluator.54629/" TargetMode="External"/><Relationship Id="rId296" Type="http://schemas.openxmlformats.org/officeDocument/2006/relationships/hyperlink" Target="https://www.b4x.com/android/forum/threads/rspi.127250/" TargetMode="External"/><Relationship Id="rId60" Type="http://schemas.openxmlformats.org/officeDocument/2006/relationships/hyperlink" Target="https://www.b4x.com/android/forum/threads/b4x-b4xpages-cross-platform-and-simple-framework-for-managing-multiple-pages.118901/" TargetMode="External"/><Relationship Id="rId156" Type="http://schemas.openxmlformats.org/officeDocument/2006/relationships/hyperlink" Target="https://www.b4x.com/android/forum/threads/igameview-library-for-games.70747/" TargetMode="External"/><Relationship Id="rId198" Type="http://schemas.openxmlformats.org/officeDocument/2006/relationships/hyperlink" Target="https://www.b4x.com/android/forum/threads/jshell-library.34661/" TargetMode="External"/><Relationship Id="rId321" Type="http://schemas.openxmlformats.org/officeDocument/2006/relationships/hyperlink" Target="https://www.b4x.com/android/forum/threads/probundle.58754/" TargetMode="External"/><Relationship Id="rId363" Type="http://schemas.openxmlformats.org/officeDocument/2006/relationships/hyperlink" Target="https://www.b4x.com/android/forum/threads/sd-menuclose.93659/" TargetMode="External"/><Relationship Id="rId419" Type="http://schemas.openxmlformats.org/officeDocument/2006/relationships/hyperlink" Target="https://www.b4x.com/android/forum/threads/b4x-xui-sd-flexgrid-table.100897/" TargetMode="External"/><Relationship Id="rId223" Type="http://schemas.openxmlformats.org/officeDocument/2006/relationships/hyperlink" Target="https://www.b4x.com/android/forum/threads/b4x-b4xpages-network-asyncstreams-b4xserializator.119011/" TargetMode="External"/><Relationship Id="rId430" Type="http://schemas.openxmlformats.org/officeDocument/2006/relationships/hyperlink" Target="https://www.b4x.com/android/forum/threads/b4x-xui-wobblemenu-a-cross-platform-animated-bottom-navigation.118412/" TargetMode="External"/><Relationship Id="rId18" Type="http://schemas.openxmlformats.org/officeDocument/2006/relationships/hyperlink" Target="https://www.b4x.com/android/forum/threads/b4x-xui-autotextsizelabel.100187/" TargetMode="External"/><Relationship Id="rId265" Type="http://schemas.openxmlformats.org/officeDocument/2006/relationships/hyperlink" Target="https://www.b4x.com/android/forum/threads/resp32bluetooth-esp32-classic-bluetooth.93257/" TargetMode="External"/><Relationship Id="rId125" Type="http://schemas.openxmlformats.org/officeDocument/2006/relationships/hyperlink" Target="https://www.b4x.com/android/forum/threads/adshelper-extends-firebaseadmob2-google-mobile-ads-v20-0.129696/" TargetMode="External"/><Relationship Id="rId167" Type="http://schemas.openxmlformats.org/officeDocument/2006/relationships/hyperlink" Target="https://www.b4x.com/android/forum/threads/ispeechrecognition-voice-to-text.72941/" TargetMode="External"/><Relationship Id="rId332" Type="http://schemas.openxmlformats.org/officeDocument/2006/relationships/hyperlink" Target="https://www.b4x.com/android/forum/threads/b4x-xui-xgraph-class-and-b4xlib.108764/" TargetMode="External"/><Relationship Id="rId374" Type="http://schemas.openxmlformats.org/officeDocument/2006/relationships/hyperlink" Target="https://www.b4x.com/android/forum/threads/sd-imagecrop.97723/" TargetMode="External"/><Relationship Id="rId71" Type="http://schemas.openxmlformats.org/officeDocument/2006/relationships/hyperlink" Target="https://www.b4x.com/android/forum/threads/basicide-suite-2-now-with-on-device-visual-designer-and-syntax-highlighting-editor.122607/" TargetMode="External"/><Relationship Id="rId92" Type="http://schemas.openxmlformats.org/officeDocument/2006/relationships/hyperlink" Target="https://www.b4x.com/android/forum/threads/b4x-clvexpandable-allows-expanding-or-collapsing-xcustomlistview-items.106148/" TargetMode="External"/><Relationship Id="rId213" Type="http://schemas.openxmlformats.org/officeDocument/2006/relationships/hyperlink" Target="https://www.b4x.com/android/forum/threads/midi-driver-lib.48923/post-304257" TargetMode="External"/><Relationship Id="rId234" Type="http://schemas.openxmlformats.org/officeDocument/2006/relationships/hyperlink" Target="https://www.b4x.com/android/forum/threads/numberformatinput-b4xlib-b4j-only.123513/post-771714" TargetMode="External"/><Relationship Id="rId420" Type="http://schemas.openxmlformats.org/officeDocument/2006/relationships/hyperlink" Target="https://www.b4x.com/android/forum/threads/abkeystoressl-ssl-certificate-generator-using-lets-encrypt.128115/" TargetMode="External"/><Relationship Id="rId2" Type="http://schemas.openxmlformats.org/officeDocument/2006/relationships/hyperlink" Target="https://www.b4x.com/android/forum/threads/mfrc522-rfid-reader-writer.67160/" TargetMode="External"/><Relationship Id="rId29" Type="http://schemas.openxmlformats.org/officeDocument/2006/relationships/hyperlink" Target="https://www.b4x.com/android/forum/threads/b4x-xui-as-floating-loading-button.105321/" TargetMode="External"/><Relationship Id="rId255" Type="http://schemas.openxmlformats.org/officeDocument/2006/relationships/hyperlink" Target="https://www.b4x.com/android/forum/threads/radafruitsh1106-sh1106-lcd.92204/" TargetMode="External"/><Relationship Id="rId276" Type="http://schemas.openxmlformats.org/officeDocument/2006/relationships/hyperlink" Target="https://www.b4x.com/android/forum/threads/ir-send-and-receive.69454/" TargetMode="External"/><Relationship Id="rId297" Type="http://schemas.openxmlformats.org/officeDocument/2006/relationships/hyperlink" Target="https://www.b4x.com/android/forum/threads/stepper-motors.78140/" TargetMode="External"/><Relationship Id="rId441" Type="http://schemas.openxmlformats.org/officeDocument/2006/relationships/hyperlink" Target="https://www.b4x.com/android/forum/threads/b4x-xui-as-calendaradvanced-onerow-fiverow-calendar-expand-and-collapse.128809/" TargetMode="External"/><Relationship Id="rId40" Type="http://schemas.openxmlformats.org/officeDocument/2006/relationships/hyperlink" Target="https://www.b4x.com/android/forum/threads/b4x-xui-as-ripple-view.108897/" TargetMode="External"/><Relationship Id="rId115" Type="http://schemas.openxmlformats.org/officeDocument/2006/relationships/hyperlink" Target="https://www.b4x.com/android/forum/threads/read-write-excel-files-on-android.25632/" TargetMode="External"/><Relationship Id="rId136" Type="http://schemas.openxmlformats.org/officeDocument/2006/relationships/hyperlink" Target="https://www.b4x.com/android/forum/threads/gnss-library-an-updated-gps-library.109110/" TargetMode="External"/><Relationship Id="rId157" Type="http://schemas.openxmlformats.org/officeDocument/2006/relationships/hyperlink" Target="https://www.b4x.com/android/forum/threads/ihud-library-toast-messages-and-progress-dialogs.46103/" TargetMode="External"/><Relationship Id="rId178" Type="http://schemas.openxmlformats.org/officeDocument/2006/relationships/hyperlink" Target="https://www.b4x.com/android/forum/threads/b4j-javax-midi-lib.113466/post-708008" TargetMode="External"/><Relationship Id="rId301" Type="http://schemas.openxmlformats.org/officeDocument/2006/relationships/hyperlink" Target="https://www.b4x.com/android/forum/threads/websocketclient.66212/" TargetMode="External"/><Relationship Id="rId322" Type="http://schemas.openxmlformats.org/officeDocument/2006/relationships/hyperlink" Target="https://www.b4x.com/android/forum/threads/probundle.58754/" TargetMode="External"/><Relationship Id="rId343" Type="http://schemas.openxmlformats.org/officeDocument/2006/relationships/hyperlink" Target="https://www.b4x.com/android/forum/threads/xui2d-example-pack.96454/" TargetMode="External"/><Relationship Id="rId364" Type="http://schemas.openxmlformats.org/officeDocument/2006/relationships/hyperlink" Target="https://www.b4x.com/android/forum/threads/sd-switch.96413/" TargetMode="External"/><Relationship Id="rId61" Type="http://schemas.openxmlformats.org/officeDocument/2006/relationships/hyperlink" Target="https://www.b4x.com/android/forum/threads/b4x-b4xpreferencesdialog-cross-platform-forms.103842/" TargetMode="External"/><Relationship Id="rId82" Type="http://schemas.openxmlformats.org/officeDocument/2006/relationships/hyperlink" Target="https://www.b4x.com/android/forum/threads/b4x-bitmapsasync.119589/" TargetMode="External"/><Relationship Id="rId199" Type="http://schemas.openxmlformats.org/officeDocument/2006/relationships/hyperlink" Target="https://www.b4x.com/android/forum/threads/android-json-tutorial.6923/" TargetMode="External"/><Relationship Id="rId203" Type="http://schemas.openxmlformats.org/officeDocument/2006/relationships/hyperlink" Target="https://www.b4x.com/android/forum/threads/jwebsocketclient-library.40985/" TargetMode="External"/><Relationship Id="rId385" Type="http://schemas.openxmlformats.org/officeDocument/2006/relationships/hyperlink" Target="https://www.b4x.com/android/forum/threads/b4x-b4xlib-sd_sql-mssql-mysql.121478/" TargetMode="External"/><Relationship Id="rId19" Type="http://schemas.openxmlformats.org/officeDocument/2006/relationships/hyperlink" Target="https://www.b4x.com/android/forum/threads/b4x-xui-as-bottom-menu-v2.102911/" TargetMode="External"/><Relationship Id="rId224" Type="http://schemas.openxmlformats.org/officeDocument/2006/relationships/hyperlink" Target="https://www.b4x.com/android/forum/threads/b4x-b4xpages-network-asyncstreams-b4xserializator.119011/" TargetMode="External"/><Relationship Id="rId245" Type="http://schemas.openxmlformats.org/officeDocument/2006/relationships/hyperlink" Target="https://www.b4x.com/android/forum/threads/radafruit_mcp3008.92207/" TargetMode="External"/><Relationship Id="rId266" Type="http://schemas.openxmlformats.org/officeDocument/2006/relationships/hyperlink" Target="https://www.b4x.com/android/forum/threads/resp32simpleble-esp32-ble.93287/" TargetMode="External"/><Relationship Id="rId287" Type="http://schemas.openxmlformats.org/officeDocument/2006/relationships/hyperlink" Target="https://www.b4x.com/android/forum/threads/rootbeer-root-checker-library.127204/" TargetMode="External"/><Relationship Id="rId410" Type="http://schemas.openxmlformats.org/officeDocument/2006/relationships/hyperlink" Target="https://www.b4x.com/android/forum/threads/b4x-xui-sd-brightness.111767/" TargetMode="External"/><Relationship Id="rId431" Type="http://schemas.openxmlformats.org/officeDocument/2006/relationships/hyperlink" Target="https://www.b4x.com/android/forum/threads/lottie-render-after-effects-animations-natively.117621/" TargetMode="External"/><Relationship Id="rId452" Type="http://schemas.openxmlformats.org/officeDocument/2006/relationships/hyperlink" Target="https://www.b4x.com/android/forum/threads/xlutils-jpoi-5-read-and-write-ms-excel-workbooks.129969/" TargetMode="External"/><Relationship Id="rId30" Type="http://schemas.openxmlformats.org/officeDocument/2006/relationships/hyperlink" Target="https://www.b4x.com/android/forum/threads/b4x-xui-as-gradients-panel.109018/" TargetMode="External"/><Relationship Id="rId105" Type="http://schemas.openxmlformats.org/officeDocument/2006/relationships/hyperlink" Target="https://www.b4x.com/android/forum/threads/db2000-b4a-extrafunctions.57441/" TargetMode="External"/><Relationship Id="rId126" Type="http://schemas.openxmlformats.org/officeDocument/2006/relationships/hyperlink" Target="https://www.b4x.com/android/forum/threads/firebaseauth-authenticate-your-users.67875/" TargetMode="External"/><Relationship Id="rId147" Type="http://schemas.openxmlformats.org/officeDocument/2006/relationships/hyperlink" Target="https://www.b4x.com/android/forum/threads/huawei-ads-kit.123030/" TargetMode="External"/><Relationship Id="rId168" Type="http://schemas.openxmlformats.org/officeDocument/2006/relationships/hyperlink" Target="https://www.b4x.com/android/forum/threads/isvg-scalable-vectors-graphics.60863/" TargetMode="External"/><Relationship Id="rId312" Type="http://schemas.openxmlformats.org/officeDocument/2006/relationships/hyperlink" Target="https://www.b4x.com/android/forum/threads/sql-tutorial.6736/" TargetMode="External"/><Relationship Id="rId333" Type="http://schemas.openxmlformats.org/officeDocument/2006/relationships/hyperlink" Target="https://www.b4x.com/android/forum/threads/b4x-xml2map-simple-way-to-parse-xml-documents.74848/" TargetMode="External"/><Relationship Id="rId354" Type="http://schemas.openxmlformats.org/officeDocument/2006/relationships/hyperlink" Target="https://www.b4x.com/android/forum/threads/sd-panel-extra-slide-swap-scroll.83673/" TargetMode="External"/><Relationship Id="rId51" Type="http://schemas.openxmlformats.org/officeDocument/2006/relationships/hyperlink" Target="https://www.b4x.com/android/forum/threads/audiorecord-library.13993/post-79145" TargetMode="External"/><Relationship Id="rId72" Type="http://schemas.openxmlformats.org/officeDocument/2006/relationships/hyperlink" Target="https://www.b4x.com/android/forum/threads/b4x-bbscrollinglabel-rich-text-scrolling-label.114310/" TargetMode="External"/><Relationship Id="rId93" Type="http://schemas.openxmlformats.org/officeDocument/2006/relationships/hyperlink" Target="https://www.b4x.com/android/forum/threads/clvnested-allows-nesting-clvs.107742/" TargetMode="External"/><Relationship Id="rId189" Type="http://schemas.openxmlformats.org/officeDocument/2006/relationships/hyperlink" Target="https://www.b4x.com/android/forum/threads/jobservable.106172/" TargetMode="External"/><Relationship Id="rId375" Type="http://schemas.openxmlformats.org/officeDocument/2006/relationships/hyperlink" Target="https://www.b4x.com/android/forum/threads/sd-dragboard.97978/" TargetMode="External"/><Relationship Id="rId396" Type="http://schemas.openxmlformats.org/officeDocument/2006/relationships/hyperlink" Target="https://www.b4x.com/android/forum/threads/b4x-xui-sd-disctimepicker-parking-meter-datetimepicker.103404/" TargetMode="External"/><Relationship Id="rId3" Type="http://schemas.openxmlformats.org/officeDocument/2006/relationships/hyperlink" Target="https://www.b4x.com/android/forum/threads/b4x-b4xdialog4button.124104/post-775113" TargetMode="External"/><Relationship Id="rId214" Type="http://schemas.openxmlformats.org/officeDocument/2006/relationships/hyperlink" Target="https://www.b4x.com/android/forum/threads/midisystem.50106/post-312859" TargetMode="External"/><Relationship Id="rId235" Type="http://schemas.openxmlformats.org/officeDocument/2006/relationships/hyperlink" Target="https://www.b4x.com/android/forum/threads/observable.94721/" TargetMode="External"/><Relationship Id="rId256" Type="http://schemas.openxmlformats.org/officeDocument/2006/relationships/hyperlink" Target="https://www.b4x.com/android/forum/threads/radafruitssd1306-oled-displays.68906/" TargetMode="External"/><Relationship Id="rId277" Type="http://schemas.openxmlformats.org/officeDocument/2006/relationships/hyperlink" Target="https://www.b4x.com/android/forum/threads/rttp229-capacitive-keypad.79250/" TargetMode="External"/><Relationship Id="rId298" Type="http://schemas.openxmlformats.org/officeDocument/2006/relationships/hyperlink" Target="https://www.b4x.com/android/forum/threads/tm1637-4-digits-display.67733/" TargetMode="External"/><Relationship Id="rId400" Type="http://schemas.openxmlformats.org/officeDocument/2006/relationships/hyperlink" Target="https://www.b4x.com/android/forum/threads/b4x-xui-jsd-liquidprogress-progressbar.103520/" TargetMode="External"/><Relationship Id="rId421" Type="http://schemas.openxmlformats.org/officeDocument/2006/relationships/hyperlink" Target="https://www.b4x.com/android/forum/threads/b4x-bitmapcreator-effects.93608" TargetMode="External"/><Relationship Id="rId442" Type="http://schemas.openxmlformats.org/officeDocument/2006/relationships/hyperlink" Target="https://www.b4x.com/android/forum/threads/jopencv-library-computer-vision-with-b4j.128902/" TargetMode="External"/><Relationship Id="rId116" Type="http://schemas.openxmlformats.org/officeDocument/2006/relationships/hyperlink" Target="https://www.b4x.com/android/forum/threads/exoplayer-mediaplayer-videoview-alternative.72652/" TargetMode="External"/><Relationship Id="rId137" Type="http://schemas.openxmlformats.org/officeDocument/2006/relationships/hyperlink" Target="https://www.b4x.com/android/forum/threads/google-maps.63930/" TargetMode="External"/><Relationship Id="rId158" Type="http://schemas.openxmlformats.org/officeDocument/2006/relationships/hyperlink" Target="https://www.b4x.com/android/forum/threads/handle-the-soft-keyboard-with-the-ime-library.14832/" TargetMode="External"/><Relationship Id="rId302" Type="http://schemas.openxmlformats.org/officeDocument/2006/relationships/hyperlink" Target="https://www.b4x.com/android/forum/threads/connecting-two-arduinos-with-rwire-library.65732/" TargetMode="External"/><Relationship Id="rId323" Type="http://schemas.openxmlformats.org/officeDocument/2006/relationships/hyperlink" Target="https://www.b4x.com/android/forum/threads/unity-ads-library.120648/" TargetMode="External"/><Relationship Id="rId344" Type="http://schemas.openxmlformats.org/officeDocument/2006/relationships/hyperlink" Target="https://www.b4x.com/android/forum/threads/youtube-library.24818/" TargetMode="External"/><Relationship Id="rId20" Type="http://schemas.openxmlformats.org/officeDocument/2006/relationships/hyperlink" Target="https://www.b4x.com/android/forum/threads/b4x-xui-as-buttonslider-v1-0.103960/" TargetMode="External"/><Relationship Id="rId41" Type="http://schemas.openxmlformats.org/officeDocument/2006/relationships/hyperlink" Target="https://www.b4x.com/android/forum/threads/b4x-xui-as-scrolling-tags-based-on-xcustomlistview-display-your-hashtags-or-categories.123425/" TargetMode="External"/><Relationship Id="rId62" Type="http://schemas.openxmlformats.org/officeDocument/2006/relationships/hyperlink" Target="https://www.b4x.com/android/forum/threads/b4x-b4xtable-cross-platform-sortable-searchable-customizable-table.102322/" TargetMode="External"/><Relationship Id="rId83" Type="http://schemas.openxmlformats.org/officeDocument/2006/relationships/hyperlink" Target="https://www.b4x.com/android/forum/threads/ble-2-bluetooth-low-energy.59937/" TargetMode="External"/><Relationship Id="rId179" Type="http://schemas.openxmlformats.org/officeDocument/2006/relationships/hyperlink" Target="https://www.b4x.com/android/forum/threads/jbasiclib-embedded-basic-interpreter-library.101471/" TargetMode="External"/><Relationship Id="rId365" Type="http://schemas.openxmlformats.org/officeDocument/2006/relationships/hyperlink" Target="https://www.b4x.com/android/forum/threads/sd-scheduledanimations.96675/" TargetMode="External"/><Relationship Id="rId386" Type="http://schemas.openxmlformats.org/officeDocument/2006/relationships/hyperlink" Target="https://www.b4x.com/android/forum/threads/b4a-xui-sd-xui_dragview.92512/" TargetMode="External"/><Relationship Id="rId190" Type="http://schemas.openxmlformats.org/officeDocument/2006/relationships/hyperlink" Target="https://www.b4x.com/android/forum/threads/jpeg-library.6779/" TargetMode="External"/><Relationship Id="rId204" Type="http://schemas.openxmlformats.org/officeDocument/2006/relationships/hyperlink" Target="https://www.b4x.com/android/forum/threads/b4x-kvs2-keyvaluestore2-library.120234/" TargetMode="External"/><Relationship Id="rId225" Type="http://schemas.openxmlformats.org/officeDocument/2006/relationships/hyperlink" Target="https://www.b4x.com/android/forum/threads/b4x-b4xpages-network-asyncstreams-b4xserializator.119011/" TargetMode="External"/><Relationship Id="rId246" Type="http://schemas.openxmlformats.org/officeDocument/2006/relationships/hyperlink" Target="https://www.b4x.com/android/forum/threads/adafruit-mcp4725-how-to-use-it-on-b4r.74865/" TargetMode="External"/><Relationship Id="rId267" Type="http://schemas.openxmlformats.org/officeDocument/2006/relationships/hyperlink" Target="https://www.b4x.com/android/forum/threads/esp8266-getting-started.68740/" TargetMode="External"/><Relationship Id="rId288" Type="http://schemas.openxmlformats.org/officeDocument/2006/relationships/hyperlink" Target="https://www.b4x.com/android/forum/threads/rradiohead-rf95-dragino-lora-shield.86819/" TargetMode="External"/><Relationship Id="rId411" Type="http://schemas.openxmlformats.org/officeDocument/2006/relationships/hyperlink" Target="https://www.b4x.com/android/forum/threads/b4x-xui-b4xlib-sd_textview.121178/" TargetMode="External"/><Relationship Id="rId432" Type="http://schemas.openxmlformats.org/officeDocument/2006/relationships/hyperlink" Target="https://www.b4x.com/android/forum/threads/b4x-xui-ximagesliderig-instagram-style-image-and-video-slider.119402/" TargetMode="External"/><Relationship Id="rId453" Type="http://schemas.openxmlformats.org/officeDocument/2006/relationships/hyperlink" Target="https://www.b4x.com/android/forum/threads/lib-mediabrowser.19121/post-110074" TargetMode="External"/><Relationship Id="rId106" Type="http://schemas.openxmlformats.org/officeDocument/2006/relationships/hyperlink" Target="https://www.b4x.com/android/forum/threads/b4x-dbutils-2.81280/" TargetMode="External"/><Relationship Id="rId127" Type="http://schemas.openxmlformats.org/officeDocument/2006/relationships/hyperlink" Target="https://www.b4x.com/android/forum/threads/firebaseauth-authenticate-your-users-google-facebook.68625/" TargetMode="External"/><Relationship Id="rId313" Type="http://schemas.openxmlformats.org/officeDocument/2006/relationships/hyperlink" Target="https://www.b4x.com/android/forum/threads/sql-tutorial.6736/" TargetMode="External"/><Relationship Id="rId10" Type="http://schemas.openxmlformats.org/officeDocument/2006/relationships/hyperlink" Target="https://www.b4x.com/android/forum/threads/device-administrator-library.19208/" TargetMode="External"/><Relationship Id="rId31" Type="http://schemas.openxmlformats.org/officeDocument/2006/relationships/hyperlink" Target="https://www.b4x.com/android/forum/threads/b4x-xui-as-image-comparison-slider.117157/" TargetMode="External"/><Relationship Id="rId52" Type="http://schemas.openxmlformats.org/officeDocument/2006/relationships/hyperlink" Target="https://www.b4x.com/android/forum/threads/audiotrack.14007/post-79224" TargetMode="External"/><Relationship Id="rId73" Type="http://schemas.openxmlformats.org/officeDocument/2006/relationships/hyperlink" Target="https://www.b4x.com/android/forum/threads/bccolorpicker-nice-color-picker.114368/" TargetMode="External"/><Relationship Id="rId94" Type="http://schemas.openxmlformats.org/officeDocument/2006/relationships/hyperlink" Target="https://www.b4x.com/android/forum/threads/b4x-clvselections-extended-selection-modes-for-xcustomlistview.114364/" TargetMode="External"/><Relationship Id="rId148" Type="http://schemas.openxmlformats.org/officeDocument/2006/relationships/hyperlink" Target="https://www.b4x.com/android/forum/threads/iadmob.47319/" TargetMode="External"/><Relationship Id="rId169" Type="http://schemas.openxmlformats.org/officeDocument/2006/relationships/hyperlink" Target="https://www.b4x.com/android/forum/threads/iui8-library.63004/" TargetMode="External"/><Relationship Id="rId334" Type="http://schemas.openxmlformats.org/officeDocument/2006/relationships/hyperlink" Target="https://www.b4x.com/android/forum/threads/b4a-b4j-xmlbuilder.16277/post-92693" TargetMode="External"/><Relationship Id="rId355" Type="http://schemas.openxmlformats.org/officeDocument/2006/relationships/hyperlink" Target="https://www.b4x.com/android/forum/threads/sd-bt-printer-bluetooth.85750/" TargetMode="External"/><Relationship Id="rId376" Type="http://schemas.openxmlformats.org/officeDocument/2006/relationships/hyperlink" Target="https://www.b4x.com/android/forum/threads/sd-rpmview.98045/" TargetMode="External"/><Relationship Id="rId397" Type="http://schemas.openxmlformats.org/officeDocument/2006/relationships/hyperlink" Target="https://www.b4x.com/android/forum/threads/b4x-xui-isd-disctimepicker-parking-meter.103412/" TargetMode="External"/><Relationship Id="rId4" Type="http://schemas.openxmlformats.org/officeDocument/2006/relationships/hyperlink" Target="https://www.b4x.com/android/forum/threads/rrcswitch-library.95830/" TargetMode="External"/><Relationship Id="rId180" Type="http://schemas.openxmlformats.org/officeDocument/2006/relationships/hyperlink" Target="https://www.b4x.com/android/forum/threads/jbluetooth-library.60184/" TargetMode="External"/><Relationship Id="rId215" Type="http://schemas.openxmlformats.org/officeDocument/2006/relationships/hyperlink" Target="https://www.b4x.com/android/forum/threads/b4x-minihtmlparser-simple-html-parser-implemented-with-b4x.118590/" TargetMode="External"/><Relationship Id="rId236" Type="http://schemas.openxmlformats.org/officeDocument/2006/relationships/hyperlink" Target="https://www.b4x.com/android/forum/threads/b4x-okhttputils2-with-wait-for.79345/" TargetMode="External"/><Relationship Id="rId257" Type="http://schemas.openxmlformats.org/officeDocument/2006/relationships/hyperlink" Target="https://www.b4x.com/android/forum/threads/b4x-b4xpages-network-asyncstreams-b4xserializator.119011/" TargetMode="External"/><Relationship Id="rId278" Type="http://schemas.openxmlformats.org/officeDocument/2006/relationships/hyperlink" Target="https://www.b4x.com/android/forum/threads/rledcontrol.73160/" TargetMode="External"/><Relationship Id="rId401" Type="http://schemas.openxmlformats.org/officeDocument/2006/relationships/hyperlink" Target="https://www.b4x.com/android/forum/threads/b4x-xui-sd-dogloadingindicator.103560/" TargetMode="External"/><Relationship Id="rId422" Type="http://schemas.openxmlformats.org/officeDocument/2006/relationships/hyperlink" Target="https://www.b4x.com/android/forum/threads/b4x-b4xlib-lmb4ximageview.128133/post-803619" TargetMode="External"/><Relationship Id="rId443" Type="http://schemas.openxmlformats.org/officeDocument/2006/relationships/hyperlink" Target="https://www.b4x.com/android/forum/threads/b4x-dl-youtube-exoplayer.126504/" TargetMode="External"/><Relationship Id="rId303" Type="http://schemas.openxmlformats.org/officeDocument/2006/relationships/hyperlink" Target="https://www.b4x.com/android/forum/threads/rxdm-set-analog-resolutions-read-write-in-seeeduino-xiao-and-arduino-due-arduino-maker.125114/" TargetMode="External"/><Relationship Id="rId42" Type="http://schemas.openxmlformats.org/officeDocument/2006/relationships/hyperlink" Target="https://www.b4x.com/android/forum/threads/b4x-xui-as-segmentedtab.126563/" TargetMode="External"/><Relationship Id="rId84" Type="http://schemas.openxmlformats.org/officeDocument/2006/relationships/hyperlink" Target="https://www.b4x.com/android/forum/threads/byteconverter-library.6787/" TargetMode="External"/><Relationship Id="rId138" Type="http://schemas.openxmlformats.org/officeDocument/2006/relationships/hyperlink" Target="https://www.b4x.com/android/forum/threads/class-googlemapsextra.56871/" TargetMode="External"/><Relationship Id="rId345" Type="http://schemas.openxmlformats.org/officeDocument/2006/relationships/hyperlink" Target="https://www.b4x.com/android/forum/threads/b4x-zoomimageview-cross-platform-zoomable-pannable-image-view.119987/" TargetMode="External"/><Relationship Id="rId387" Type="http://schemas.openxmlformats.org/officeDocument/2006/relationships/hyperlink" Target="https://www.b4x.com/android/forum/threads/b4x-xui-sd-b4xviewevent.92507/" TargetMode="External"/><Relationship Id="rId191" Type="http://schemas.openxmlformats.org/officeDocument/2006/relationships/hyperlink" Target="https://www.b4x.com/android/forum/threads/jpegutils-library-gives-access-to-exif-data.11629/" TargetMode="External"/><Relationship Id="rId205" Type="http://schemas.openxmlformats.org/officeDocument/2006/relationships/hyperlink" Target="https://www.b4x.com/android/forum/threads/kscrash-simple-and-powerful-crash-reports-framework.120644/" TargetMode="External"/><Relationship Id="rId247" Type="http://schemas.openxmlformats.org/officeDocument/2006/relationships/hyperlink" Target="https://www.b4x.com/android/forum/threads/i-need-a-wrapper-for-my-i2c-1-to-16-servo-board.66444/" TargetMode="External"/><Relationship Id="rId412" Type="http://schemas.openxmlformats.org/officeDocument/2006/relationships/hyperlink" Target="https://www.b4x.com/android/forum/threads/b4xlib-sd-gridimage.124931/" TargetMode="External"/><Relationship Id="rId107" Type="http://schemas.openxmlformats.org/officeDocument/2006/relationships/hyperlink" Target="https://www.b4x.com/android/forum/threads/class-decimalnumber-similar-to-b4a-bignumber.79332/" TargetMode="External"/><Relationship Id="rId289" Type="http://schemas.openxmlformats.org/officeDocument/2006/relationships/hyperlink" Target="https://www.b4x.com/android/forum/threads/strings-and-bytes.66729/" TargetMode="External"/><Relationship Id="rId454" Type="http://schemas.openxmlformats.org/officeDocument/2006/relationships/hyperlink" Target="https://www.b4x.com/android/forum/threads/ml-kit-language-identification.130404/" TargetMode="External"/><Relationship Id="rId11" Type="http://schemas.openxmlformats.org/officeDocument/2006/relationships/hyperlink" Target="https://www.b4x.com/android/forum/threads/amazonads-library.122691/" TargetMode="External"/><Relationship Id="rId53" Type="http://schemas.openxmlformats.org/officeDocument/2006/relationships/hyperlink" Target="https://www.b4x.com/android/forum/threads/b4j-report-writer.64090/post-405440" TargetMode="External"/><Relationship Id="rId149" Type="http://schemas.openxmlformats.org/officeDocument/2006/relationships/hyperlink" Target="https://www.b4x.com/android/forum/threads/iarchiver-zip-unzip.48228/" TargetMode="External"/><Relationship Id="rId314" Type="http://schemas.openxmlformats.org/officeDocument/2006/relationships/hyperlink" Target="https://www.b4x.com/android/forum/threads/sql-tutorial.6736/" TargetMode="External"/><Relationship Id="rId356" Type="http://schemas.openxmlformats.org/officeDocument/2006/relationships/hyperlink" Target="https://www.b4x.com/android/forum/threads/sd-menuextender.88991/" TargetMode="External"/><Relationship Id="rId398" Type="http://schemas.openxmlformats.org/officeDocument/2006/relationships/hyperlink" Target="https://www.b4x.com/android/forum/threads/b4x-xui-sd-liquidprogress-bar.103509/" TargetMode="External"/><Relationship Id="rId95" Type="http://schemas.openxmlformats.org/officeDocument/2006/relationships/hyperlink" Target="https://www.b4x.com/android/forum/threads/b4x-clvswipe-xcustomlistview-swipe-actions-and-pull-to-refresh.98252/" TargetMode="External"/><Relationship Id="rId160" Type="http://schemas.openxmlformats.org/officeDocument/2006/relationships/hyperlink" Target="https://www.b4x.com/android/forum/threads/in-app-review-library.120968/" TargetMode="External"/><Relationship Id="rId216" Type="http://schemas.openxmlformats.org/officeDocument/2006/relationships/hyperlink" Target="https://www.b4x.com/android/forum/threads/b4x-class-mjpeg-decoder.73702/" TargetMode="External"/><Relationship Id="rId423" Type="http://schemas.openxmlformats.org/officeDocument/2006/relationships/hyperlink" Target="https://www.b4x.com/android/forum/threads/lib-masked-edittext.30712/" TargetMode="External"/><Relationship Id="rId258" Type="http://schemas.openxmlformats.org/officeDocument/2006/relationships/hyperlink" Target="https://www.b4x.com/android/forum/threads/b4x-b4xpages-network-asyncstreams-b4xserializator.119011/" TargetMode="External"/><Relationship Id="rId22" Type="http://schemas.openxmlformats.org/officeDocument/2006/relationships/hyperlink" Target="https://www.b4x.com/android/forum/threads/b4x-xui-as-colorchooser.110542/" TargetMode="External"/><Relationship Id="rId64" Type="http://schemas.openxmlformats.org/officeDocument/2006/relationships/hyperlink" Target="https://www.b4x.com/android/forum/threads/%F0%9F%90%A2-b4xturtle-library-for-teachers-and-parents.116699/" TargetMode="External"/><Relationship Id="rId118" Type="http://schemas.openxmlformats.org/officeDocument/2006/relationships/hyperlink" Target="https://www.b4x.com/android/forum/threads/probundle.58754/" TargetMode="External"/><Relationship Id="rId325" Type="http://schemas.openxmlformats.org/officeDocument/2006/relationships/hyperlink" Target="https://www.b4x.com/android/forum/threads/viewpager-cleaned-up-viewpager.75342" TargetMode="External"/><Relationship Id="rId367" Type="http://schemas.openxmlformats.org/officeDocument/2006/relationships/hyperlink" Target="https://www.b4x.com/android/forum/threads/sd-digestserver-httpserver-digest-auth-demo-version.126779/" TargetMode="External"/><Relationship Id="rId171" Type="http://schemas.openxmlformats.org/officeDocument/2006/relationships/hyperlink" Target="https://www.b4x.com/android/forum/threads/iwebsocket.48600/" TargetMode="External"/><Relationship Id="rId227" Type="http://schemas.openxmlformats.org/officeDocument/2006/relationships/hyperlink" Target="https://www.b4x.com/android/forum/threads/b4x-fused-location-b4xlibrary.116055/" TargetMode="External"/><Relationship Id="rId269" Type="http://schemas.openxmlformats.org/officeDocument/2006/relationships/hyperlink" Target="https://www.b4x.com/android/forum/threads/esp8266-ping.74748/" TargetMode="External"/><Relationship Id="rId434" Type="http://schemas.openxmlformats.org/officeDocument/2006/relationships/hyperlink" Target="https://www.b4x.com/android/forum/threads/firebase-remoteconfig.117624/" TargetMode="External"/><Relationship Id="rId33" Type="http://schemas.openxmlformats.org/officeDocument/2006/relationships/hyperlink" Target="https://www.b4x.com/android/forum/threads/b4x-xui-as-numberprogressbar.117864/" TargetMode="External"/><Relationship Id="rId129" Type="http://schemas.openxmlformats.org/officeDocument/2006/relationships/hyperlink" Target="https://www.b4x.com/android/forum/threads/server-firebaseserver-backend-verification-for-signed-in-users.68672/" TargetMode="External"/><Relationship Id="rId280" Type="http://schemas.openxmlformats.org/officeDocument/2006/relationships/hyperlink" Target="https://www.b4x.com/android/forum/threads/liquidcrystal_i2c.66460/" TargetMode="External"/><Relationship Id="rId336" Type="http://schemas.openxmlformats.org/officeDocument/2006/relationships/hyperlink" Target="https://www.b4x.com/android/forum/threads/xml-parsing-with-the-xmlsax-library.6866/" TargetMode="External"/><Relationship Id="rId75" Type="http://schemas.openxmlformats.org/officeDocument/2006/relationships/hyperlink" Target="https://www.b4x.com/android/forum/threads/b4x-bctoast-cross-platform-custom-toast-message.111046/" TargetMode="External"/><Relationship Id="rId140" Type="http://schemas.openxmlformats.org/officeDocument/2006/relationships/hyperlink" Target="https://www.b4x.com/android/forum/threads/googleplaybilling-in-app-purchases.109945/" TargetMode="External"/><Relationship Id="rId182" Type="http://schemas.openxmlformats.org/officeDocument/2006/relationships/hyperlink" Target="https://www.b4x.com/android/documentation.html" TargetMode="External"/><Relationship Id="rId378" Type="http://schemas.openxmlformats.org/officeDocument/2006/relationships/hyperlink" Target="https://www.b4x.com/android/forum/threads/sd-scratchcard.100227/" TargetMode="External"/><Relationship Id="rId403" Type="http://schemas.openxmlformats.org/officeDocument/2006/relationships/hyperlink" Target="https://www.b4x.com/android/forum/threads/b4x-xui-sd-imageviewmultiple.105805/" TargetMode="External"/><Relationship Id="rId6" Type="http://schemas.openxmlformats.org/officeDocument/2006/relationships/hyperlink" Target="https://www.b4x.com/android/forum/threads/abmaterial-abmserver-mini-template-for-absolute-beginners.117237/" TargetMode="External"/><Relationship Id="rId238" Type="http://schemas.openxmlformats.org/officeDocument/2006/relationships/hyperlink" Target="https://www.b4x.com/android/forum/threads/probundle.58754/" TargetMode="External"/><Relationship Id="rId445" Type="http://schemas.openxmlformats.org/officeDocument/2006/relationships/hyperlink" Target="https://www.b4x.com/android/forum/threads/clipboard-library.7382/" TargetMode="External"/><Relationship Id="rId291" Type="http://schemas.openxmlformats.org/officeDocument/2006/relationships/hyperlink" Target="https://www.b4x.com/android/forum/threads/sd-cards.65994/" TargetMode="External"/><Relationship Id="rId305" Type="http://schemas.openxmlformats.org/officeDocument/2006/relationships/hyperlink" Target="https://www.b4x.com/android/forum/threads/b4x-b4xscrollpage.124554/post-777668" TargetMode="External"/><Relationship Id="rId347" Type="http://schemas.openxmlformats.org/officeDocument/2006/relationships/hyperlink" Target="https://www.b4x.com/android/forum/threads/module-rhttputils2-http-client.74785/" TargetMode="External"/><Relationship Id="rId44" Type="http://schemas.openxmlformats.org/officeDocument/2006/relationships/hyperlink" Target="https://www.b4x.com/android/forum/threads/b4x-xui-as-sliding-onboarding-based-on-asviewpager.116892/" TargetMode="External"/><Relationship Id="rId86" Type="http://schemas.openxmlformats.org/officeDocument/2006/relationships/hyperlink" Target="https://www.b4x.com/android/forum/threads/class-cameraex-extends-the-camera-library-functionality.23801/" TargetMode="External"/><Relationship Id="rId151" Type="http://schemas.openxmlformats.org/officeDocument/2006/relationships/hyperlink" Target="https://www.b4x.com/android/forum/threads/ble-bluetooth-low-energy-library.46099/" TargetMode="External"/><Relationship Id="rId389" Type="http://schemas.openxmlformats.org/officeDocument/2006/relationships/hyperlink" Target="https://www.b4x.com/android/forum/threads/bax-xui-sd-xui_view3d-demo.94809/" TargetMode="External"/><Relationship Id="rId193" Type="http://schemas.openxmlformats.org/officeDocument/2006/relationships/hyperlink" Target="https://www.b4x.com/android/forum/threads/xlutils-jpoi-5-read-and-write-ms-excel-workbooks.129969/" TargetMode="External"/><Relationship Id="rId207" Type="http://schemas.openxmlformats.org/officeDocument/2006/relationships/hyperlink" Target="https://www.b4x.com/android/forum/threads/rvl53l1x-library.127772/" TargetMode="External"/><Relationship Id="rId249" Type="http://schemas.openxmlformats.org/officeDocument/2006/relationships/hyperlink" Target="https://www.b4x.com/android/forum/threads/radafruit_stmpe610-radafruit_ili9341-touch-sensitive-screen.75276/" TargetMode="External"/><Relationship Id="rId414" Type="http://schemas.openxmlformats.org/officeDocument/2006/relationships/hyperlink" Target="https://www.b4x.com/android/forum/threads/b4x-xui-sd_dice.126122/" TargetMode="External"/><Relationship Id="rId13" Type="http://schemas.openxmlformats.org/officeDocument/2006/relationships/hyperlink" Target="https://www.b4x.com/android/forum/threads/appcompat-make-material-design-apps-compatible-with-older-android-versions.48423/" TargetMode="External"/><Relationship Id="rId109" Type="http://schemas.openxmlformats.org/officeDocument/2006/relationships/hyperlink" Target="https://www.b4x.com/android/forum/threads/dialogs2-library-an-update-to-the-original-dialogs-library.106938/" TargetMode="External"/><Relationship Id="rId260" Type="http://schemas.openxmlformats.org/officeDocument/2006/relationships/hyperlink" Target="https://www.b4x.com/android/forum/threads/b4r-v3-70-is-available-for-download.127991/" TargetMode="External"/><Relationship Id="rId316" Type="http://schemas.openxmlformats.org/officeDocument/2006/relationships/hyperlink" Target="https://www.b4x.com/android/forum/threads/tabstrip.80277/" TargetMode="External"/><Relationship Id="rId55" Type="http://schemas.openxmlformats.org/officeDocument/2006/relationships/hyperlink" Target="https://www.b4x.com/android/forum/threads/b4x-b4xdrawer-sliding-drawer.97828/" TargetMode="External"/><Relationship Id="rId97" Type="http://schemas.openxmlformats.org/officeDocument/2006/relationships/hyperlink" Target="https://www.b4x.com/android/forum/threads/codemirror-wrapper-and-example.125775/post-785682" TargetMode="External"/><Relationship Id="rId120" Type="http://schemas.openxmlformats.org/officeDocument/2006/relationships/hyperlink" Target="https://www.b4x.com/android/forum/threads/facebook-audience-network-library.115930/" TargetMode="External"/><Relationship Id="rId358" Type="http://schemas.openxmlformats.org/officeDocument/2006/relationships/hyperlink" Target="https://www.b4x.com/android/forum/threads/sd-sqliteextra.90805/" TargetMode="External"/><Relationship Id="rId162" Type="http://schemas.openxmlformats.org/officeDocument/2006/relationships/hyperlink" Target="https://www.b4x.com/android/forum/threads/nfcex-class-write-ndef-tags.110726/" TargetMode="External"/><Relationship Id="rId218" Type="http://schemas.openxmlformats.org/officeDocument/2006/relationships/hyperlink" Target="https://www.b4x.com/android/forum/threads/jmqtt-official-mqtt-client.59472/" TargetMode="External"/><Relationship Id="rId425" Type="http://schemas.openxmlformats.org/officeDocument/2006/relationships/hyperlink" Target="https://www.b4x.com/android/forum/threads/banano-bananopeer-library-for-video-audio-chat-screen-sharing.128281/" TargetMode="External"/><Relationship Id="rId271" Type="http://schemas.openxmlformats.org/officeDocument/2006/relationships/hyperlink" Target="https://www.b4x.com/android/forum/threads/b4x-b4rserializator-send-and-receive-objects-instead-of-bytes.72404/" TargetMode="External"/><Relationship Id="rId24" Type="http://schemas.openxmlformats.org/officeDocument/2006/relationships/hyperlink" Target="https://www.b4x.com/android/forum/threads/b4x-xui-as-color-slider-advanced-a-snapchat-like-color-picker.118236/" TargetMode="External"/><Relationship Id="rId66" Type="http://schemas.openxmlformats.org/officeDocument/2006/relationships/hyperlink" Target="https://www.b4x.com/android/forum/threads/b4x-balconverter-convert-the-layouts-files-to-json-and-vice-versa.41623/" TargetMode="External"/><Relationship Id="rId131" Type="http://schemas.openxmlformats.org/officeDocument/2006/relationships/hyperlink" Target="https://www.b4x.com/android/forum/threads/b4x-ftp-server-implemented-with-socket-and-asyncstreams.74320/" TargetMode="External"/><Relationship Id="rId327" Type="http://schemas.openxmlformats.org/officeDocument/2006/relationships/hyperlink" Target="https://www.b4x.com/android/forum/threads/websocket-client-library.40221/" TargetMode="External"/><Relationship Id="rId369" Type="http://schemas.openxmlformats.org/officeDocument/2006/relationships/hyperlink" Target="https://www.b4x.com/android/forum/threads/sd-ziplibrary.90652/" TargetMode="External"/><Relationship Id="rId173" Type="http://schemas.openxmlformats.org/officeDocument/2006/relationships/hyperlink" Target="https://www.b4x.com/android/forum/threads/jaudiorecord.37930/post-224184" TargetMode="External"/><Relationship Id="rId229" Type="http://schemas.openxmlformats.org/officeDocument/2006/relationships/hyperlink" Target="https://www.b4x.com/android/forum/threads/social-share-library.99714/" TargetMode="External"/><Relationship Id="rId380" Type="http://schemas.openxmlformats.org/officeDocument/2006/relationships/hyperlink" Target="https://www.b4x.com/android/forum/threads/b4x-xhttpserver-beta.129190/" TargetMode="External"/><Relationship Id="rId436" Type="http://schemas.openxmlformats.org/officeDocument/2006/relationships/hyperlink" Target="https://www.b4x.com/android/forum/threads/ipopupdialog-a-fully-customizable-popup-dialog.117622/" TargetMode="External"/><Relationship Id="rId240" Type="http://schemas.openxmlformats.org/officeDocument/2006/relationships/hyperlink" Target="https://www.b4x.com/android/forum/threads/10608/" TargetMode="External"/><Relationship Id="rId35" Type="http://schemas.openxmlformats.org/officeDocument/2006/relationships/hyperlink" Target="https://www.b4x.com/android/forum/threads/b4x-xui-as-pinlock.102476/" TargetMode="External"/><Relationship Id="rId77" Type="http://schemas.openxmlformats.org/officeDocument/2006/relationships/hyperlink" Target="https://www.b4x.com/android/forum/threads/iot-beaconparser-discover-ibeacons-and-eddystone-beacons.61127/" TargetMode="External"/><Relationship Id="rId100" Type="http://schemas.openxmlformats.org/officeDocument/2006/relationships/hyperlink" Target="https://www.b4x.com/android/forum/threads/b4a-v10-7-is-available-for-download.128734/" TargetMode="External"/><Relationship Id="rId282" Type="http://schemas.openxmlformats.org/officeDocument/2006/relationships/hyperlink" Target="https://www.b4x.com/android/forum/threads/mcufriends_kbv-library-for-touch-screen.75557/" TargetMode="External"/><Relationship Id="rId338" Type="http://schemas.openxmlformats.org/officeDocument/2006/relationships/hyperlink" Target="https://www.b4x.com/android/forum/threads/b4x-xui-xresizeandcrop.100109/" TargetMode="External"/><Relationship Id="rId8" Type="http://schemas.openxmlformats.org/officeDocument/2006/relationships/hyperlink" Target="https://www.b4x.com/android/forum/threads/adcolony-library.120665/" TargetMode="External"/><Relationship Id="rId142" Type="http://schemas.openxmlformats.org/officeDocument/2006/relationships/hyperlink" Target="https://www.b4x.com/android/forum/threads/gpstoosgb-library.6782/" TargetMode="External"/><Relationship Id="rId184" Type="http://schemas.openxmlformats.org/officeDocument/2006/relationships/hyperlink" Target="https://www.b4x.com/android/forum/threads/b4j-print-javafx8.49836/post-310701" TargetMode="External"/><Relationship Id="rId391" Type="http://schemas.openxmlformats.org/officeDocument/2006/relationships/hyperlink" Target="https://www.b4x.com/android/forum/threads/b4x-xui-sd-awesonewheel.95569/" TargetMode="External"/><Relationship Id="rId405" Type="http://schemas.openxmlformats.org/officeDocument/2006/relationships/hyperlink" Target="https://www.b4x.com/android/forum/threads/b4x-xui-sd-elastictrimmer.106273/" TargetMode="External"/><Relationship Id="rId447" Type="http://schemas.openxmlformats.org/officeDocument/2006/relationships/hyperlink" Target="https://www.b4x.com/android/forum/threads/firebase-email-password-authentication.114208/" TargetMode="External"/><Relationship Id="rId251" Type="http://schemas.openxmlformats.org/officeDocument/2006/relationships/hyperlink" Target="https://www.b4x.com/android/forum/threads/radafruitgfx.68904/" TargetMode="External"/><Relationship Id="rId46" Type="http://schemas.openxmlformats.org/officeDocument/2006/relationships/hyperlink" Target="https://www.b4x.com/android/forum/threads/b4x-xui-as-tab-menu-bottom-menu-navigation.114317/" TargetMode="External"/><Relationship Id="rId293" Type="http://schemas.openxmlformats.org/officeDocument/2006/relationships/hyperlink" Target="https://www.b4x.com/android/forum/threads/servo-motor-and-arduino.66051/" TargetMode="External"/><Relationship Id="rId307" Type="http://schemas.openxmlformats.org/officeDocument/2006/relationships/hyperlink" Target="https://www.b4x.com/android/forum/threads/14768/" TargetMode="External"/><Relationship Id="rId349" Type="http://schemas.openxmlformats.org/officeDocument/2006/relationships/hyperlink" Target="https://www.b4x.com/android/forum/threads/sd-dialogs.80529/" TargetMode="External"/><Relationship Id="rId88" Type="http://schemas.openxmlformats.org/officeDocument/2006/relationships/hyperlink" Target="https://www.b4x.com/android/forum/threads/rcan-library.120832/" TargetMode="External"/><Relationship Id="rId111" Type="http://schemas.openxmlformats.org/officeDocument/2006/relationships/hyperlink" Target="https://www.b4x.com/android/forum/threads/dockable-windows.73939/post-469553" TargetMode="External"/><Relationship Id="rId153" Type="http://schemas.openxmlformats.org/officeDocument/2006/relationships/hyperlink" Target="https://www.b4x.com/android/documentation.html" TargetMode="External"/><Relationship Id="rId195" Type="http://schemas.openxmlformats.org/officeDocument/2006/relationships/hyperlink" Target="https://www.b4x.com/android/forum/threads/jreflection-library.35448/" TargetMode="External"/><Relationship Id="rId209" Type="http://schemas.openxmlformats.org/officeDocument/2006/relationships/hyperlink" Target="http://www.basic4ppc.com/android/files/libgdx/Examples_Templates_1_13.zip" TargetMode="External"/><Relationship Id="rId360" Type="http://schemas.openxmlformats.org/officeDocument/2006/relationships/hyperlink" Target="https://www.b4x.com/android/forum/threads/sd-viewanimation.91908/" TargetMode="External"/><Relationship Id="rId416" Type="http://schemas.openxmlformats.org/officeDocument/2006/relationships/hyperlink" Target="https://www.b4x.com/android/forum/threads/b4x-xui-jsd_dice.126123/" TargetMode="External"/><Relationship Id="rId220" Type="http://schemas.openxmlformats.org/officeDocument/2006/relationships/hyperlink" Target="https://www.b4x.com/android/forum/threads/multirow-tabpane.85098/post-539095" TargetMode="External"/><Relationship Id="rId15" Type="http://schemas.openxmlformats.org/officeDocument/2006/relationships/hyperlink" Target="https://www.b4x.com/android/forum/threads/appupdating-2-0-update-non-market-apps.98419/" TargetMode="External"/><Relationship Id="rId57" Type="http://schemas.openxmlformats.org/officeDocument/2006/relationships/hyperlink" Target="https://www.b4x.com/android/forum/threads/b4x-b4xformatter-advanced-number-formatter.102055/" TargetMode="External"/><Relationship Id="rId262" Type="http://schemas.openxmlformats.org/officeDocument/2006/relationships/hyperlink" Target="https://www.b4x.com/android/forum/threads/class-recent-files-manager.104633/" TargetMode="External"/><Relationship Id="rId318" Type="http://schemas.openxmlformats.org/officeDocument/2006/relationships/hyperlink" Target="https://www.b4x.com/android/forum/threads/threading-library.6775/" TargetMode="External"/><Relationship Id="rId99" Type="http://schemas.openxmlformats.org/officeDocument/2006/relationships/hyperlink" Target="https://www.b4x.com/android/forum/threads/class-contactsutils-provides-read-write-access-to-the-stored-contacts.30824/" TargetMode="External"/><Relationship Id="rId122" Type="http://schemas.openxmlformats.org/officeDocument/2006/relationships/hyperlink" Target="https://www.b4x.com/android/forum/threads/class-fileprovider-share-files.97865/" TargetMode="External"/><Relationship Id="rId164" Type="http://schemas.openxmlformats.org/officeDocument/2006/relationships/hyperlink" Target="https://www.b4x.com/android/forum/threads/inmssh-sftp-file-transfer.88142/" TargetMode="External"/><Relationship Id="rId371" Type="http://schemas.openxmlformats.org/officeDocument/2006/relationships/hyperlink" Target="https://www.b4x.com/android/forum/threads/sd-bindingnavigator-sqlite-gui-navigator.91041/" TargetMode="External"/><Relationship Id="rId427" Type="http://schemas.openxmlformats.org/officeDocument/2006/relationships/hyperlink" Target="https://www.b4x.com/android/forum/threads/new-google-play-games-services.128464/" TargetMode="External"/><Relationship Id="rId26" Type="http://schemas.openxmlformats.org/officeDocument/2006/relationships/hyperlink" Target="https://www.b4x.com/android/forum/threads/b4x-xui-as-draw-fabricview-and-canvasview.115604/" TargetMode="External"/><Relationship Id="rId231" Type="http://schemas.openxmlformats.org/officeDocument/2006/relationships/hyperlink" Target="https://www.b4x.com/android/forum/threads/nineoldandroids.44393/" TargetMode="External"/><Relationship Id="rId273" Type="http://schemas.openxmlformats.org/officeDocument/2006/relationships/hyperlink" Target="https://www.b4x.com/android/forum/threads/richstring-library.10680/" TargetMode="External"/><Relationship Id="rId329" Type="http://schemas.openxmlformats.org/officeDocument/2006/relationships/hyperlink" Target="https://www.b4x.com/android/forum/threads/b4x-xui-xcustomlistview-cross-platform-customlistview.84501/" TargetMode="External"/><Relationship Id="rId68" Type="http://schemas.openxmlformats.org/officeDocument/2006/relationships/hyperlink" Target="https://www.b4x.com/android/forum/threads/banano-jserver-bananoserver-going-full-circle.111406/" TargetMode="External"/><Relationship Id="rId133" Type="http://schemas.openxmlformats.org/officeDocument/2006/relationships/hyperlink" Target="https://www.b4x.com/android/forum/threads/gamecenter.85766/" TargetMode="External"/><Relationship Id="rId175" Type="http://schemas.openxmlformats.org/officeDocument/2006/relationships/hyperlink" Target="https://www.b4x.com/android/forum/threads/javafx-borderimage-similar-to-android-9-patch.127799/post-800813" TargetMode="External"/><Relationship Id="rId340" Type="http://schemas.openxmlformats.org/officeDocument/2006/relationships/hyperlink" Target="https://www.b4x.com/android/forum/threads/b4x-xui-cross-platform-native-ui-library.84359/" TargetMode="External"/><Relationship Id="rId200" Type="http://schemas.openxmlformats.org/officeDocument/2006/relationships/hyperlink" Target="https://www.b4x.com/android/forum/threads/android-json-tutorial.6923/" TargetMode="External"/><Relationship Id="rId382" Type="http://schemas.openxmlformats.org/officeDocument/2006/relationships/hyperlink" Target="https://www.b4x.com/android/forum/threads/b4x-xhttpserver-beta.129190/" TargetMode="External"/><Relationship Id="rId438" Type="http://schemas.openxmlformats.org/officeDocument/2006/relationships/hyperlink" Target="https://www.b4x.com/android/forum/threads/b4x-xui-clvindexscroller-xcustomlistview-fast-scrolling-index-view.117636/" TargetMode="External"/><Relationship Id="rId242" Type="http://schemas.openxmlformats.org/officeDocument/2006/relationships/hyperlink" Target="https://www.b4x.com/android/forum/threads/printing-and-pdf-creation.76712/" TargetMode="External"/><Relationship Id="rId284" Type="http://schemas.openxmlformats.org/officeDocument/2006/relationships/hyperlink" Target="https://www.b4x.com/android/forum/threads/mqtt.65669/" TargetMode="External"/><Relationship Id="rId37" Type="http://schemas.openxmlformats.org/officeDocument/2006/relationships/hyperlink" Target="https://www.b4x.com/android/forum/threads/b4x-xui-as-popup-menu-on-any-view-beta.121832/" TargetMode="External"/><Relationship Id="rId79" Type="http://schemas.openxmlformats.org/officeDocument/2006/relationships/hyperlink" Target="https://www.b4x.com/android/forum/threads/biometricmanager-biometric-authentication.111256/" TargetMode="External"/><Relationship Id="rId102" Type="http://schemas.openxmlformats.org/officeDocument/2006/relationships/hyperlink" Target="https://www.b4x.com/android/forum/threads/class-css-utils.61824/" TargetMode="External"/><Relationship Id="rId144" Type="http://schemas.openxmlformats.org/officeDocument/2006/relationships/hyperlink" Target="https://www.b4x.com/android/forum/threads/b4j-hex-view-customview.112588/post-701943" TargetMode="External"/><Relationship Id="rId90" Type="http://schemas.openxmlformats.org/officeDocument/2006/relationships/hyperlink" Target="https://www.b4x.com/android/forum/threads/b4x-clvbackwards-xclv-extenstion-for-lists-that-grow-backwards.126444/" TargetMode="External"/><Relationship Id="rId186" Type="http://schemas.openxmlformats.org/officeDocument/2006/relationships/hyperlink" Target="https://www.b4x.com/android/forum/threads/jgauges.70538/" TargetMode="External"/><Relationship Id="rId351" Type="http://schemas.openxmlformats.org/officeDocument/2006/relationships/hyperlink" Target="https://www.b4x.com/android/forum/threads/sd-floating-button-standout.80847/" TargetMode="External"/><Relationship Id="rId393" Type="http://schemas.openxmlformats.org/officeDocument/2006/relationships/hyperlink" Target="https://www.b4x.com/android/forum/threads/b4x-xui-sd-bottomenu-with-source-code.102992/" TargetMode="External"/><Relationship Id="rId407" Type="http://schemas.openxmlformats.org/officeDocument/2006/relationships/hyperlink" Target="https://www.b4x.com/android/forum/threads/b4x-xui-sd_treelist.110992/" TargetMode="External"/><Relationship Id="rId449" Type="http://schemas.openxmlformats.org/officeDocument/2006/relationships/hyperlink" Target="https://www.b4x.com/android/forum/threads/b4x-format-dates-in-gmt-time-zone-without-changing-the-app-time-zone.129502/" TargetMode="External"/><Relationship Id="rId211" Type="http://schemas.openxmlformats.org/officeDocument/2006/relationships/hyperlink" Target="https://www.b4x.com/android/forum/threads/b4x-b4xlistmanager.123023/post-768420" TargetMode="External"/><Relationship Id="rId253" Type="http://schemas.openxmlformats.org/officeDocument/2006/relationships/hyperlink" Target="https://www.b4x.com/android/forum/threads/radafruitneopixel.69613/" TargetMode="External"/><Relationship Id="rId295" Type="http://schemas.openxmlformats.org/officeDocument/2006/relationships/hyperlink" Target="https://www.b4x.com/android/forum/threads/connecting-two-arduinos-with-rsoftwareserial-library.65779/" TargetMode="External"/><Relationship Id="rId309" Type="http://schemas.openxmlformats.org/officeDocument/2006/relationships/hyperlink" Target="https://www.b4x.com/android/forum/threads/richeditor-view.66319/" TargetMode="External"/><Relationship Id="rId48" Type="http://schemas.openxmlformats.org/officeDocument/2006/relationships/hyperlink" Target="https://www.b4x.com/android/forum/threads/b4x-xui-as-view-pager-based-on-xcustomlistview.116709/" TargetMode="External"/><Relationship Id="rId113" Type="http://schemas.openxmlformats.org/officeDocument/2006/relationships/hyperlink" Target="https://www.b4x.com/android/forum/threads/base64-and-encryption-library.6839/" TargetMode="External"/><Relationship Id="rId320" Type="http://schemas.openxmlformats.org/officeDocument/2006/relationships/hyperlink" Target="https://www.b4x.com/android/forum/threads/probundle.58754/" TargetMode="External"/><Relationship Id="rId155" Type="http://schemas.openxmlformats.org/officeDocument/2006/relationships/hyperlink" Target="https://www.b4x.com/android/forum/threads/ieventkit-calendar-events-and-reminders.76357/" TargetMode="External"/><Relationship Id="rId197" Type="http://schemas.openxmlformats.org/officeDocument/2006/relationships/hyperlink" Target="https://www.b4x.com/android/forum/threads/server-building-web-servers-with-b4j.37172/" TargetMode="External"/><Relationship Id="rId362" Type="http://schemas.openxmlformats.org/officeDocument/2006/relationships/hyperlink" Target="https://www.b4x.com/android/forum/threads/sd-imagetile-image-swap-animation.93065/" TargetMode="External"/><Relationship Id="rId418" Type="http://schemas.openxmlformats.org/officeDocument/2006/relationships/hyperlink" Target="https://www.b4x.com/android/forum/threads/b4x-xui-sd-selector.127423/" TargetMode="External"/><Relationship Id="rId222" Type="http://schemas.openxmlformats.org/officeDocument/2006/relationships/hyperlink" Target="https://www.b4x.com/android/forum/threads/b4x-net-library-ftp-smtp-pop-with-wait-for.84821/" TargetMode="External"/><Relationship Id="rId264" Type="http://schemas.openxmlformats.org/officeDocument/2006/relationships/hyperlink" Target="https://www.b4x.com/android/forum/threads/replacement-titlebar.84586/post-535861" TargetMode="External"/><Relationship Id="rId17" Type="http://schemas.openxmlformats.org/officeDocument/2006/relationships/hyperlink" Target="https://www.b4x.com/android/forum/threads/b4x-xui-as-animatedcounter-negative-and-positive-numbers.98107/" TargetMode="External"/><Relationship Id="rId59" Type="http://schemas.openxmlformats.org/officeDocument/2006/relationships/hyperlink" Target="https://www.b4x.com/android/forum/threads/b4x-b4xpages-cross-platform-and-simple-framework-for-managing-multiple-pages.118901/" TargetMode="External"/><Relationship Id="rId124" Type="http://schemas.openxmlformats.org/officeDocument/2006/relationships/hyperlink" Target="https://www.b4x.com/android/forum/threads/firebaseadmob2-google-mobile-ads-sdk-v20.129609/" TargetMode="External"/><Relationship Id="rId70" Type="http://schemas.openxmlformats.org/officeDocument/2006/relationships/hyperlink" Target="https://www.b4x.com/android/forum/threads/b4x-b4xpages-barcode-reader.120417/" TargetMode="External"/><Relationship Id="rId166" Type="http://schemas.openxmlformats.org/officeDocument/2006/relationships/hyperlink" Target="https://www.b4x.com/android/forum/threads/irsa-rsa-encryption-decryption.83477/" TargetMode="External"/><Relationship Id="rId331" Type="http://schemas.openxmlformats.org/officeDocument/2006/relationships/hyperlink" Target="https://www.b4x.com/android/forum/threads/b4x-xui-xgauges-class.98932/" TargetMode="External"/><Relationship Id="rId373" Type="http://schemas.openxmlformats.org/officeDocument/2006/relationships/hyperlink" Target="https://www.b4x.com/android/forum/threads/sd-switch.96422/" TargetMode="External"/><Relationship Id="rId429" Type="http://schemas.openxmlformats.org/officeDocument/2006/relationships/hyperlink" Target="https://www.b4x.com/android/forum/threads/socket-io-client-library.117619/" TargetMode="External"/><Relationship Id="rId1" Type="http://schemas.openxmlformats.org/officeDocument/2006/relationships/hyperlink" Target="https://www.b4x.com/" TargetMode="External"/><Relationship Id="rId233" Type="http://schemas.openxmlformats.org/officeDocument/2006/relationships/hyperlink" Target="https://www.b4x.com/android/forum/threads/notificationlistener-library-notificationlistenerservice.35630/" TargetMode="External"/><Relationship Id="rId440" Type="http://schemas.openxmlformats.org/officeDocument/2006/relationships/hyperlink" Target="https://www.b4x.com/android/forum/threads/juniversaldetector-encoding-charset-detector.128631/" TargetMode="External"/><Relationship Id="rId28" Type="http://schemas.openxmlformats.org/officeDocument/2006/relationships/hyperlink" Target="https://www.b4x.com/android/forum/threads/b4x-xui-as-floatingactionbutton.125687/" TargetMode="External"/><Relationship Id="rId275" Type="http://schemas.openxmlformats.org/officeDocument/2006/relationships/hyperlink" Target="https://www.b4x.com/android/forum/threads/ir-send-and-receive.69454/" TargetMode="External"/><Relationship Id="rId300" Type="http://schemas.openxmlformats.org/officeDocument/2006/relationships/hyperlink" Target="https://www.b4x.com/android/forum/threads/runtime-permissions-android-6-0-permissions.67689/" TargetMode="External"/><Relationship Id="rId81" Type="http://schemas.openxmlformats.org/officeDocument/2006/relationships/hyperlink" Target="https://www.b4x.com/android/forum/threads/b4x-bitmapcreator-effects.93608/" TargetMode="External"/><Relationship Id="rId135" Type="http://schemas.openxmlformats.org/officeDocument/2006/relationships/hyperlink" Target="https://www.b4x.com/android/forum/threads/gestures-multi-touch-library.7421/" TargetMode="External"/><Relationship Id="rId177" Type="http://schemas.openxmlformats.org/officeDocument/2006/relationships/hyperlink" Target="https://www.b4x.com/android/forum/threads/accessing-third-party-jar-with-additionaljar-and-javaobject-picasso.40904/" TargetMode="External"/><Relationship Id="rId342" Type="http://schemas.openxmlformats.org/officeDocument/2006/relationships/hyperlink" Target="https://www.b4x.com/android/forum/threads/b4x-xui-views-cross-platform-views-and-dialogs.100836/" TargetMode="External"/><Relationship Id="rId384" Type="http://schemas.openxmlformats.org/officeDocument/2006/relationships/hyperlink" Target="https://www.b4x.com/android/forum/threads/b4x-sd-p7m-fattura-elettronica.105756/" TargetMode="External"/><Relationship Id="rId202" Type="http://schemas.openxmlformats.org/officeDocument/2006/relationships/hyperlink" Target="https://www.b4x.com/android/forum/threads/jtextformatter.76438/post-484774" TargetMode="External"/><Relationship Id="rId244" Type="http://schemas.openxmlformats.org/officeDocument/2006/relationships/hyperlink" Target="https://www.b4x.com/android/forum/threads/radafruit_stmpe610-radafruit_ili9341-touch-sensitive-screen.75276/" TargetMode="External"/><Relationship Id="rId39" Type="http://schemas.openxmlformats.org/officeDocument/2006/relationships/hyperlink" Target="https://www.b4x.com/android/forum/threads/b4x-xui-as-ratingbar.117543/" TargetMode="External"/><Relationship Id="rId286" Type="http://schemas.openxmlformats.org/officeDocument/2006/relationships/hyperlink" Target="https://www.b4x.com/android/forum/threads/onewire-dallas-1-wire-protocol.66672/" TargetMode="External"/><Relationship Id="rId451" Type="http://schemas.openxmlformats.org/officeDocument/2006/relationships/hyperlink" Target="https://www.b4x.com/android/forum/threads/b4x-library-base64-encode-decode-image-and-file-library.115033/" TargetMode="External"/><Relationship Id="rId50" Type="http://schemas.openxmlformats.org/officeDocument/2006/relationships/hyperlink" Target="https://www.b4x.com/android/forum/threads/class-asyncstreamstext-useful-when-working-with-streams-of-text.27002/" TargetMode="External"/><Relationship Id="rId104" Type="http://schemas.openxmlformats.org/officeDocument/2006/relationships/hyperlink" Target="https://www.b4x.com/android/forum/threads/b4x-dateutils-simplifies-date-and-time-calcuations.26290/" TargetMode="External"/><Relationship Id="rId146" Type="http://schemas.openxmlformats.org/officeDocument/2006/relationships/hyperlink" Target="https://www.b4x.com/android/forum/threads/hms-huawei-sdk.124034/" TargetMode="External"/><Relationship Id="rId188" Type="http://schemas.openxmlformats.org/officeDocument/2006/relationships/hyperlink" Target="https://www.b4x.com/android/forum/threads/jmqttbrokerextended.119977/" TargetMode="External"/><Relationship Id="rId311" Type="http://schemas.openxmlformats.org/officeDocument/2006/relationships/hyperlink" Target="https://www.b4x.com/android/forum/threads/b4x-sntp-class.86088/" TargetMode="External"/><Relationship Id="rId353" Type="http://schemas.openxmlformats.org/officeDocument/2006/relationships/hyperlink" Target="https://www.b4x.com/android/forum/threads/sd-viewextra.87236/" TargetMode="External"/><Relationship Id="rId395" Type="http://schemas.openxmlformats.org/officeDocument/2006/relationships/hyperlink" Target="https://www.b4x.com/android/forum/threads/b4x-xui-jsd-bottomenu-with-source-code.103038/" TargetMode="External"/><Relationship Id="rId409" Type="http://schemas.openxmlformats.org/officeDocument/2006/relationships/hyperlink" Target="https://www.b4x.com/android/forum/threads/b4x-xui-jsd_treelist.11099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2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 x14ac:dyDescent="0.2"/>
  <cols>
    <col min="1" max="1" width="25" customWidth="1"/>
    <col min="2" max="2" width="58.85546875" customWidth="1"/>
    <col min="3" max="3" width="21.85546875" customWidth="1"/>
    <col min="4" max="4" width="19.140625" customWidth="1"/>
    <col min="5" max="5" width="21.28515625" customWidth="1"/>
    <col min="6" max="6" width="12.85546875" customWidth="1"/>
    <col min="7" max="7" width="11" customWidth="1"/>
    <col min="9" max="9" width="22.140625" customWidth="1"/>
    <col min="10" max="10" width="30.5703125" customWidth="1"/>
    <col min="11" max="11" width="67" customWidth="1"/>
  </cols>
  <sheetData>
    <row r="1" spans="1:11" ht="12.75" x14ac:dyDescent="0.2">
      <c r="A1" s="1" t="s">
        <v>0</v>
      </c>
      <c r="B1" s="2" t="s">
        <v>1</v>
      </c>
      <c r="C1" s="30" t="s">
        <v>2</v>
      </c>
      <c r="D1" s="31"/>
      <c r="E1" s="31"/>
      <c r="F1" s="31"/>
      <c r="G1" s="32" t="s">
        <v>3</v>
      </c>
      <c r="H1" s="31"/>
      <c r="I1" s="1" t="s">
        <v>4</v>
      </c>
      <c r="J1" s="1" t="s">
        <v>5</v>
      </c>
      <c r="K1" s="3" t="s">
        <v>6</v>
      </c>
    </row>
    <row r="2" spans="1:11" ht="21" customHeight="1" x14ac:dyDescent="0.2">
      <c r="A2" s="1"/>
      <c r="B2" s="2"/>
      <c r="C2" s="1" t="s">
        <v>7</v>
      </c>
      <c r="D2" s="2" t="s">
        <v>8</v>
      </c>
      <c r="E2" s="2" t="s">
        <v>9</v>
      </c>
      <c r="F2" s="2" t="s">
        <v>10</v>
      </c>
      <c r="G2" s="1" t="s">
        <v>11</v>
      </c>
      <c r="H2" s="4" t="s">
        <v>12</v>
      </c>
      <c r="I2" s="1"/>
      <c r="J2" s="1"/>
      <c r="K2" s="5" t="s">
        <v>13</v>
      </c>
    </row>
    <row r="3" spans="1:11" ht="14.25" x14ac:dyDescent="0.2">
      <c r="A3" s="6" t="s">
        <v>14</v>
      </c>
      <c r="B3" s="7" t="s">
        <v>15</v>
      </c>
      <c r="C3" s="8"/>
      <c r="D3" s="9"/>
      <c r="E3" s="10"/>
      <c r="F3" s="9" t="s">
        <v>16</v>
      </c>
      <c r="G3" s="8">
        <v>1.02</v>
      </c>
      <c r="H3" s="11">
        <v>43539</v>
      </c>
      <c r="I3" s="8" t="s">
        <v>17</v>
      </c>
      <c r="J3" s="12"/>
      <c r="K3" s="13" t="s">
        <v>18</v>
      </c>
    </row>
    <row r="4" spans="1:11" ht="14.25" x14ac:dyDescent="0.2">
      <c r="A4" s="6" t="s">
        <v>19</v>
      </c>
      <c r="B4" s="7" t="s">
        <v>20</v>
      </c>
      <c r="C4" s="8" t="s">
        <v>21</v>
      </c>
      <c r="D4" s="9" t="s">
        <v>21</v>
      </c>
      <c r="E4" s="10" t="s">
        <v>21</v>
      </c>
      <c r="G4" s="8">
        <v>1.1000000000000001</v>
      </c>
      <c r="H4" s="11">
        <v>44186</v>
      </c>
      <c r="I4" s="8" t="s">
        <v>22</v>
      </c>
      <c r="J4" s="14"/>
      <c r="K4" s="13" t="s">
        <v>23</v>
      </c>
    </row>
    <row r="5" spans="1:11" ht="14.25" x14ac:dyDescent="0.2">
      <c r="A5" s="6" t="s">
        <v>24</v>
      </c>
      <c r="B5" s="7" t="s">
        <v>25</v>
      </c>
      <c r="C5" s="14"/>
      <c r="F5" s="9" t="s">
        <v>26</v>
      </c>
      <c r="G5" s="8">
        <v>1.01</v>
      </c>
      <c r="H5" s="11">
        <v>43317</v>
      </c>
      <c r="I5" s="8" t="s">
        <v>27</v>
      </c>
      <c r="J5" s="12"/>
      <c r="K5" s="13" t="s">
        <v>28</v>
      </c>
    </row>
    <row r="6" spans="1:11" ht="14.25" x14ac:dyDescent="0.2">
      <c r="A6" s="6" t="s">
        <v>29</v>
      </c>
      <c r="B6" s="7" t="s">
        <v>30</v>
      </c>
      <c r="C6" s="14"/>
      <c r="E6" s="10" t="s">
        <v>29</v>
      </c>
      <c r="G6" s="8">
        <v>4.51</v>
      </c>
      <c r="H6" s="11">
        <v>43422</v>
      </c>
      <c r="I6" s="8" t="s">
        <v>31</v>
      </c>
      <c r="J6" s="14"/>
      <c r="K6" s="13" t="s">
        <v>32</v>
      </c>
    </row>
    <row r="7" spans="1:11" ht="14.25" x14ac:dyDescent="0.2">
      <c r="A7" s="6" t="s">
        <v>33</v>
      </c>
      <c r="B7" s="7" t="s">
        <v>34</v>
      </c>
      <c r="C7" s="14"/>
      <c r="E7" s="10" t="s">
        <v>33</v>
      </c>
      <c r="G7" s="8">
        <v>1.07</v>
      </c>
      <c r="H7" s="11">
        <v>44255</v>
      </c>
      <c r="I7" s="8" t="s">
        <v>31</v>
      </c>
      <c r="J7" s="14"/>
      <c r="K7" s="13" t="s">
        <v>35</v>
      </c>
    </row>
    <row r="8" spans="1:11" ht="14.25" x14ac:dyDescent="0.2">
      <c r="A8" s="6" t="s">
        <v>36</v>
      </c>
      <c r="B8" s="7" t="s">
        <v>37</v>
      </c>
      <c r="C8" s="8" t="s">
        <v>38</v>
      </c>
      <c r="G8" s="8">
        <v>3</v>
      </c>
      <c r="H8" s="11">
        <v>43978</v>
      </c>
      <c r="I8" s="8" t="s">
        <v>17</v>
      </c>
      <c r="J8" s="14"/>
      <c r="K8" s="13" t="s">
        <v>39</v>
      </c>
    </row>
    <row r="9" spans="1:11" ht="14.25" x14ac:dyDescent="0.2">
      <c r="A9" s="6" t="s">
        <v>40</v>
      </c>
      <c r="B9" s="7" t="s">
        <v>41</v>
      </c>
      <c r="C9" s="8" t="s">
        <v>40</v>
      </c>
      <c r="G9" s="8">
        <v>4.5</v>
      </c>
      <c r="H9" s="11">
        <v>44306</v>
      </c>
      <c r="I9" s="8" t="s">
        <v>42</v>
      </c>
      <c r="J9" s="14"/>
      <c r="K9" s="13" t="s">
        <v>43</v>
      </c>
    </row>
    <row r="10" spans="1:11" ht="14.25" x14ac:dyDescent="0.2">
      <c r="A10" s="6" t="s">
        <v>44</v>
      </c>
      <c r="B10" s="7" t="s">
        <v>45</v>
      </c>
      <c r="C10" s="8" t="s">
        <v>44</v>
      </c>
      <c r="G10" s="8">
        <v>1.52</v>
      </c>
      <c r="H10" s="11">
        <v>44249</v>
      </c>
      <c r="I10" s="8" t="s">
        <v>42</v>
      </c>
      <c r="J10" s="14"/>
      <c r="K10" s="13" t="s">
        <v>46</v>
      </c>
    </row>
    <row r="11" spans="1:11" ht="14.25" x14ac:dyDescent="0.2">
      <c r="A11" s="6" t="s">
        <v>47</v>
      </c>
      <c r="B11" s="7" t="s">
        <v>48</v>
      </c>
      <c r="C11" s="8" t="s">
        <v>47</v>
      </c>
      <c r="G11" s="8">
        <v>1.1000000000000001</v>
      </c>
      <c r="H11" s="11">
        <v>42989</v>
      </c>
      <c r="I11" s="8" t="s">
        <v>17</v>
      </c>
      <c r="J11" s="14"/>
      <c r="K11" s="13" t="s">
        <v>49</v>
      </c>
    </row>
    <row r="12" spans="1:11" ht="14.25" x14ac:dyDescent="0.2">
      <c r="A12" s="6" t="s">
        <v>50</v>
      </c>
      <c r="B12" s="7" t="s">
        <v>51</v>
      </c>
      <c r="C12" s="8" t="s">
        <v>50</v>
      </c>
      <c r="G12" s="8">
        <v>1</v>
      </c>
      <c r="H12" s="11">
        <v>44098</v>
      </c>
      <c r="I12" s="8" t="s">
        <v>42</v>
      </c>
      <c r="J12" s="14"/>
      <c r="K12" s="13" t="s">
        <v>52</v>
      </c>
    </row>
    <row r="13" spans="1:11" ht="14.25" x14ac:dyDescent="0.2">
      <c r="A13" s="6" t="s">
        <v>53</v>
      </c>
      <c r="B13" s="7" t="s">
        <v>54</v>
      </c>
      <c r="C13" s="8" t="s">
        <v>53</v>
      </c>
      <c r="G13" s="8">
        <v>1.02</v>
      </c>
      <c r="H13" s="15"/>
      <c r="I13" s="8" t="s">
        <v>17</v>
      </c>
      <c r="J13" s="12" t="s">
        <v>55</v>
      </c>
      <c r="K13" s="16"/>
    </row>
    <row r="14" spans="1:11" ht="14.25" x14ac:dyDescent="0.2">
      <c r="A14" s="6" t="s">
        <v>56</v>
      </c>
      <c r="B14" s="7" t="s">
        <v>57</v>
      </c>
      <c r="C14" s="8" t="s">
        <v>58</v>
      </c>
      <c r="D14" s="9" t="s">
        <v>58</v>
      </c>
      <c r="E14" s="10" t="s">
        <v>58</v>
      </c>
      <c r="G14" s="8">
        <v>1.1000000000000001</v>
      </c>
      <c r="H14" s="11">
        <v>44091</v>
      </c>
      <c r="I14" s="8" t="s">
        <v>17</v>
      </c>
      <c r="J14" s="14"/>
      <c r="K14" s="13" t="s">
        <v>59</v>
      </c>
    </row>
    <row r="15" spans="1:11" ht="14.25" x14ac:dyDescent="0.2">
      <c r="A15" s="6" t="s">
        <v>60</v>
      </c>
      <c r="B15" s="7" t="s">
        <v>60</v>
      </c>
      <c r="C15" s="8" t="s">
        <v>61</v>
      </c>
      <c r="G15" s="8">
        <v>4</v>
      </c>
      <c r="H15" s="15"/>
      <c r="I15" s="8" t="s">
        <v>62</v>
      </c>
      <c r="J15" s="14"/>
      <c r="K15" s="13" t="s">
        <v>63</v>
      </c>
    </row>
    <row r="16" spans="1:11" ht="14.25" x14ac:dyDescent="0.2">
      <c r="A16" s="6" t="s">
        <v>64</v>
      </c>
      <c r="B16" s="7" t="s">
        <v>65</v>
      </c>
      <c r="C16" s="14"/>
      <c r="D16" s="9" t="s">
        <v>66</v>
      </c>
      <c r="G16" s="8">
        <v>1</v>
      </c>
      <c r="H16" s="11">
        <v>43934</v>
      </c>
      <c r="I16" s="8" t="s">
        <v>17</v>
      </c>
      <c r="J16" s="14"/>
      <c r="K16" s="13" t="s">
        <v>67</v>
      </c>
    </row>
    <row r="17" spans="1:11" ht="18" customHeight="1" x14ac:dyDescent="0.2">
      <c r="A17" s="6" t="s">
        <v>68</v>
      </c>
      <c r="B17" s="7" t="s">
        <v>69</v>
      </c>
      <c r="C17" s="8" t="s">
        <v>68</v>
      </c>
      <c r="G17" s="8">
        <v>2.0499999999999998</v>
      </c>
      <c r="H17" s="11">
        <v>44243</v>
      </c>
      <c r="I17" s="8" t="s">
        <v>70</v>
      </c>
      <c r="J17" s="14"/>
      <c r="K17" s="13" t="s">
        <v>71</v>
      </c>
    </row>
    <row r="18" spans="1:11" ht="14.25" x14ac:dyDescent="0.2">
      <c r="A18" s="6" t="s">
        <v>72</v>
      </c>
      <c r="B18" s="7" t="s">
        <v>73</v>
      </c>
      <c r="C18" s="8" t="s">
        <v>72</v>
      </c>
      <c r="E18" s="10" t="s">
        <v>72</v>
      </c>
      <c r="G18" s="8">
        <v>1.1299999999999999</v>
      </c>
      <c r="H18" s="11">
        <v>43105</v>
      </c>
      <c r="I18" s="8" t="s">
        <v>74</v>
      </c>
      <c r="J18" s="14"/>
      <c r="K18" s="13" t="s">
        <v>75</v>
      </c>
    </row>
    <row r="19" spans="1:11" ht="18.75" customHeight="1" x14ac:dyDescent="0.2">
      <c r="A19" s="6" t="s">
        <v>76</v>
      </c>
      <c r="B19" s="7" t="s">
        <v>77</v>
      </c>
      <c r="C19" s="8" t="s">
        <v>76</v>
      </c>
      <c r="D19" s="9" t="s">
        <v>76</v>
      </c>
      <c r="E19" s="10" t="s">
        <v>76</v>
      </c>
      <c r="G19" s="8">
        <v>1.02</v>
      </c>
      <c r="H19" s="11">
        <v>44119</v>
      </c>
      <c r="I19" s="8" t="s">
        <v>78</v>
      </c>
      <c r="J19" s="14"/>
      <c r="K19" s="13" t="s">
        <v>79</v>
      </c>
    </row>
    <row r="20" spans="1:11" ht="14.25" x14ac:dyDescent="0.2">
      <c r="A20" s="6" t="s">
        <v>80</v>
      </c>
      <c r="B20" s="7" t="s">
        <v>81</v>
      </c>
      <c r="C20" s="8" t="s">
        <v>80</v>
      </c>
      <c r="D20" s="9" t="s">
        <v>80</v>
      </c>
      <c r="E20" s="10" t="s">
        <v>80</v>
      </c>
      <c r="G20" s="8">
        <v>1.3</v>
      </c>
      <c r="H20" s="11">
        <v>43732</v>
      </c>
      <c r="I20" s="8" t="s">
        <v>78</v>
      </c>
      <c r="J20" s="14"/>
      <c r="K20" s="13" t="s">
        <v>82</v>
      </c>
    </row>
    <row r="21" spans="1:11" ht="14.25" x14ac:dyDescent="0.2">
      <c r="A21" s="6" t="s">
        <v>83</v>
      </c>
      <c r="B21" s="7" t="s">
        <v>84</v>
      </c>
      <c r="C21" s="8" t="s">
        <v>83</v>
      </c>
      <c r="D21" s="9" t="s">
        <v>83</v>
      </c>
      <c r="E21" s="10" t="s">
        <v>83</v>
      </c>
      <c r="G21" s="8">
        <v>2.7</v>
      </c>
      <c r="H21" s="11">
        <v>44143</v>
      </c>
      <c r="I21" s="8" t="s">
        <v>78</v>
      </c>
      <c r="J21" s="14"/>
      <c r="K21" s="13" t="s">
        <v>85</v>
      </c>
    </row>
    <row r="22" spans="1:11" ht="14.25" x14ac:dyDescent="0.2">
      <c r="A22" s="6" t="s">
        <v>86</v>
      </c>
      <c r="B22" s="7" t="s">
        <v>87</v>
      </c>
      <c r="C22" s="8" t="s">
        <v>86</v>
      </c>
      <c r="D22" s="9" t="s">
        <v>86</v>
      </c>
      <c r="E22" s="10" t="s">
        <v>86</v>
      </c>
      <c r="G22" s="8">
        <v>1.01</v>
      </c>
      <c r="H22" s="11">
        <v>43953</v>
      </c>
      <c r="I22" s="8" t="s">
        <v>78</v>
      </c>
      <c r="J22" s="14"/>
      <c r="K22" s="13" t="s">
        <v>88</v>
      </c>
    </row>
    <row r="23" spans="1:11" ht="14.25" x14ac:dyDescent="0.2">
      <c r="A23" s="6" t="s">
        <v>89</v>
      </c>
      <c r="B23" s="7" t="s">
        <v>90</v>
      </c>
      <c r="C23" s="8" t="s">
        <v>89</v>
      </c>
      <c r="D23" s="9" t="s">
        <v>89</v>
      </c>
      <c r="E23" s="10" t="s">
        <v>89</v>
      </c>
      <c r="G23" s="8">
        <v>1.04</v>
      </c>
      <c r="H23" s="11">
        <v>44162</v>
      </c>
      <c r="I23" s="8" t="s">
        <v>91</v>
      </c>
      <c r="J23" s="14"/>
      <c r="K23" s="13" t="s">
        <v>92</v>
      </c>
    </row>
    <row r="24" spans="1:11" ht="14.25" x14ac:dyDescent="0.2">
      <c r="A24" s="6" t="s">
        <v>93</v>
      </c>
      <c r="B24" s="7" t="s">
        <v>94</v>
      </c>
      <c r="C24" s="8" t="s">
        <v>93</v>
      </c>
      <c r="D24" s="9" t="s">
        <v>93</v>
      </c>
      <c r="E24" s="10" t="s">
        <v>93</v>
      </c>
      <c r="G24" s="8">
        <v>1.2</v>
      </c>
      <c r="H24" s="11">
        <v>43975</v>
      </c>
      <c r="I24" s="8" t="s">
        <v>78</v>
      </c>
      <c r="J24" s="14"/>
      <c r="K24" s="13" t="s">
        <v>95</v>
      </c>
    </row>
    <row r="25" spans="1:11" ht="14.25" x14ac:dyDescent="0.2">
      <c r="A25" s="6" t="s">
        <v>96</v>
      </c>
      <c r="B25" s="7" t="s">
        <v>97</v>
      </c>
      <c r="C25" s="8" t="s">
        <v>96</v>
      </c>
      <c r="D25" s="9" t="s">
        <v>96</v>
      </c>
      <c r="E25" s="10" t="s">
        <v>96</v>
      </c>
      <c r="G25" s="8">
        <v>1.01</v>
      </c>
      <c r="H25" s="11">
        <v>43980</v>
      </c>
      <c r="I25" s="8" t="s">
        <v>78</v>
      </c>
      <c r="J25" s="14"/>
      <c r="K25" s="13" t="s">
        <v>98</v>
      </c>
    </row>
    <row r="26" spans="1:11" ht="14.25" x14ac:dyDescent="0.2">
      <c r="A26" s="6" t="s">
        <v>99</v>
      </c>
      <c r="B26" s="7" t="s">
        <v>100</v>
      </c>
      <c r="C26" s="8" t="s">
        <v>99</v>
      </c>
      <c r="D26" s="9" t="s">
        <v>99</v>
      </c>
      <c r="E26" s="10" t="s">
        <v>99</v>
      </c>
      <c r="G26" s="8">
        <v>1.01</v>
      </c>
      <c r="H26" s="11">
        <v>43980</v>
      </c>
      <c r="I26" s="8" t="s">
        <v>78</v>
      </c>
      <c r="J26" s="14"/>
      <c r="K26" s="13" t="s">
        <v>101</v>
      </c>
    </row>
    <row r="27" spans="1:11" ht="14.25" x14ac:dyDescent="0.2">
      <c r="A27" s="6" t="s">
        <v>102</v>
      </c>
      <c r="B27" s="7" t="s">
        <v>103</v>
      </c>
      <c r="C27" s="8" t="s">
        <v>102</v>
      </c>
      <c r="D27" s="9" t="s">
        <v>102</v>
      </c>
      <c r="E27" s="10" t="s">
        <v>102</v>
      </c>
      <c r="G27" s="8">
        <v>1.05</v>
      </c>
      <c r="H27" s="11">
        <v>44280</v>
      </c>
      <c r="I27" s="8" t="s">
        <v>78</v>
      </c>
      <c r="J27" s="14"/>
      <c r="K27" s="13" t="s">
        <v>104</v>
      </c>
    </row>
    <row r="28" spans="1:11" ht="14.25" x14ac:dyDescent="0.2">
      <c r="A28" s="6" t="s">
        <v>105</v>
      </c>
      <c r="B28" s="7" t="s">
        <v>106</v>
      </c>
      <c r="C28" s="8" t="s">
        <v>105</v>
      </c>
      <c r="D28" s="9" t="s">
        <v>105</v>
      </c>
      <c r="E28" s="10" t="s">
        <v>105</v>
      </c>
      <c r="G28" s="8">
        <v>1.06</v>
      </c>
      <c r="H28" s="11">
        <v>44040</v>
      </c>
      <c r="I28" s="8" t="s">
        <v>78</v>
      </c>
      <c r="J28" s="14"/>
      <c r="K28" s="13" t="s">
        <v>107</v>
      </c>
    </row>
    <row r="29" spans="1:11" ht="14.25" x14ac:dyDescent="0.2">
      <c r="A29" s="6" t="s">
        <v>108</v>
      </c>
      <c r="B29" s="7" t="s">
        <v>109</v>
      </c>
      <c r="C29" s="8" t="s">
        <v>108</v>
      </c>
      <c r="D29" s="9" t="s">
        <v>108</v>
      </c>
      <c r="E29" s="10" t="s">
        <v>108</v>
      </c>
      <c r="G29" s="8">
        <v>1.02</v>
      </c>
      <c r="H29" s="11">
        <v>44228</v>
      </c>
      <c r="I29" s="8" t="s">
        <v>78</v>
      </c>
      <c r="J29" s="14"/>
      <c r="K29" s="13" t="s">
        <v>110</v>
      </c>
    </row>
    <row r="30" spans="1:11" ht="14.25" x14ac:dyDescent="0.2">
      <c r="A30" s="6" t="s">
        <v>111</v>
      </c>
      <c r="B30" s="7" t="s">
        <v>112</v>
      </c>
      <c r="C30" s="8" t="s">
        <v>111</v>
      </c>
      <c r="D30" s="9" t="s">
        <v>111</v>
      </c>
      <c r="E30" s="10" t="s">
        <v>111</v>
      </c>
      <c r="G30" s="8">
        <v>1.04</v>
      </c>
      <c r="H30" s="11">
        <v>44277</v>
      </c>
      <c r="I30" s="8" t="s">
        <v>78</v>
      </c>
      <c r="J30" s="14"/>
      <c r="K30" s="13" t="s">
        <v>113</v>
      </c>
    </row>
    <row r="31" spans="1:11" ht="14.25" x14ac:dyDescent="0.2">
      <c r="A31" s="6" t="s">
        <v>114</v>
      </c>
      <c r="B31" s="7" t="s">
        <v>115</v>
      </c>
      <c r="C31" s="8" t="s">
        <v>114</v>
      </c>
      <c r="D31" s="9" t="s">
        <v>114</v>
      </c>
      <c r="E31" s="10" t="s">
        <v>114</v>
      </c>
      <c r="G31" s="8">
        <v>1</v>
      </c>
      <c r="H31" s="11">
        <v>43584</v>
      </c>
      <c r="I31" s="8" t="s">
        <v>78</v>
      </c>
      <c r="J31" s="14"/>
      <c r="K31" s="13" t="s">
        <v>116</v>
      </c>
    </row>
    <row r="32" spans="1:11" ht="14.25" x14ac:dyDescent="0.2">
      <c r="A32" s="6" t="s">
        <v>117</v>
      </c>
      <c r="B32" s="7" t="s">
        <v>118</v>
      </c>
      <c r="C32" s="8" t="s">
        <v>117</v>
      </c>
      <c r="D32" s="9" t="s">
        <v>117</v>
      </c>
      <c r="E32" s="10" t="s">
        <v>117</v>
      </c>
      <c r="G32" s="8">
        <v>1</v>
      </c>
      <c r="H32" s="11">
        <v>43703</v>
      </c>
      <c r="I32" s="8" t="s">
        <v>78</v>
      </c>
      <c r="J32" s="14"/>
      <c r="K32" s="13" t="s">
        <v>119</v>
      </c>
    </row>
    <row r="33" spans="1:11" ht="14.25" x14ac:dyDescent="0.2">
      <c r="A33" s="6" t="s">
        <v>120</v>
      </c>
      <c r="B33" s="7" t="s">
        <v>121</v>
      </c>
      <c r="C33" s="8" t="s">
        <v>120</v>
      </c>
      <c r="D33" s="9" t="s">
        <v>120</v>
      </c>
      <c r="E33" s="10" t="s">
        <v>120</v>
      </c>
      <c r="G33" s="8">
        <v>1</v>
      </c>
      <c r="H33" s="11">
        <v>43953</v>
      </c>
      <c r="I33" s="8" t="s">
        <v>78</v>
      </c>
      <c r="J33" s="14"/>
      <c r="K33" s="13" t="s">
        <v>122</v>
      </c>
    </row>
    <row r="34" spans="1:11" ht="14.25" x14ac:dyDescent="0.2">
      <c r="A34" s="6" t="s">
        <v>123</v>
      </c>
      <c r="B34" s="7" t="s">
        <v>124</v>
      </c>
      <c r="C34" s="8" t="s">
        <v>123</v>
      </c>
      <c r="D34" s="9" t="s">
        <v>123</v>
      </c>
      <c r="E34" s="10" t="s">
        <v>123</v>
      </c>
      <c r="G34" s="8">
        <v>1.1000000000000001</v>
      </c>
      <c r="H34" s="11">
        <v>43584</v>
      </c>
      <c r="I34" s="8" t="s">
        <v>78</v>
      </c>
      <c r="J34" s="14"/>
      <c r="K34" s="13" t="s">
        <v>125</v>
      </c>
    </row>
    <row r="35" spans="1:11" ht="14.25" x14ac:dyDescent="0.2">
      <c r="A35" s="6" t="s">
        <v>126</v>
      </c>
      <c r="B35" s="7" t="s">
        <v>127</v>
      </c>
      <c r="C35" s="8" t="s">
        <v>126</v>
      </c>
      <c r="D35" s="9" t="s">
        <v>126</v>
      </c>
      <c r="E35" s="10" t="s">
        <v>126</v>
      </c>
      <c r="G35" s="8">
        <v>1</v>
      </c>
      <c r="H35" s="11">
        <v>43968</v>
      </c>
      <c r="I35" s="8" t="s">
        <v>78</v>
      </c>
      <c r="J35" s="14"/>
      <c r="K35" s="13" t="s">
        <v>128</v>
      </c>
    </row>
    <row r="36" spans="1:11" ht="14.25" x14ac:dyDescent="0.2">
      <c r="A36" s="6" t="s">
        <v>129</v>
      </c>
      <c r="B36" s="7" t="s">
        <v>130</v>
      </c>
      <c r="C36" s="8" t="s">
        <v>129</v>
      </c>
      <c r="D36" s="9" t="s">
        <v>129</v>
      </c>
      <c r="E36" s="10" t="s">
        <v>129</v>
      </c>
      <c r="G36" s="8">
        <v>1.1200000000000001</v>
      </c>
      <c r="H36" s="11">
        <v>44114</v>
      </c>
      <c r="I36" s="8" t="s">
        <v>78</v>
      </c>
      <c r="J36" s="14"/>
      <c r="K36" s="13" t="s">
        <v>131</v>
      </c>
    </row>
    <row r="37" spans="1:11" ht="14.25" x14ac:dyDescent="0.2">
      <c r="A37" s="6" t="s">
        <v>132</v>
      </c>
      <c r="B37" s="7" t="s">
        <v>133</v>
      </c>
      <c r="C37" s="8" t="s">
        <v>132</v>
      </c>
      <c r="D37" s="9" t="s">
        <v>132</v>
      </c>
      <c r="E37" s="10" t="s">
        <v>132</v>
      </c>
      <c r="G37" s="8">
        <v>1.2</v>
      </c>
      <c r="H37" s="11">
        <v>43792</v>
      </c>
      <c r="I37" s="8" t="s">
        <v>78</v>
      </c>
      <c r="J37" s="14"/>
      <c r="K37" s="13" t="s">
        <v>134</v>
      </c>
    </row>
    <row r="38" spans="1:11" ht="14.25" x14ac:dyDescent="0.2">
      <c r="A38" s="6" t="s">
        <v>135</v>
      </c>
      <c r="B38" s="7" t="s">
        <v>136</v>
      </c>
      <c r="C38" s="8" t="s">
        <v>135</v>
      </c>
      <c r="D38" s="9" t="s">
        <v>135</v>
      </c>
      <c r="E38" s="10" t="s">
        <v>135</v>
      </c>
      <c r="G38" s="8">
        <v>0.2</v>
      </c>
      <c r="H38" s="11">
        <v>43584</v>
      </c>
      <c r="I38" s="8" t="s">
        <v>78</v>
      </c>
      <c r="J38" s="12" t="s">
        <v>137</v>
      </c>
      <c r="K38" s="13" t="s">
        <v>138</v>
      </c>
    </row>
    <row r="39" spans="1:11" ht="14.25" x14ac:dyDescent="0.2">
      <c r="A39" s="6" t="s">
        <v>139</v>
      </c>
      <c r="B39" s="7" t="s">
        <v>140</v>
      </c>
      <c r="C39" s="8" t="s">
        <v>139</v>
      </c>
      <c r="D39" s="9" t="s">
        <v>139</v>
      </c>
      <c r="E39" s="17" t="s">
        <v>139</v>
      </c>
      <c r="G39" s="8">
        <v>1.07</v>
      </c>
      <c r="H39" s="11">
        <v>44282</v>
      </c>
      <c r="I39" s="8" t="s">
        <v>78</v>
      </c>
      <c r="J39" s="12" t="s">
        <v>137</v>
      </c>
      <c r="K39" s="13" t="s">
        <v>141</v>
      </c>
    </row>
    <row r="40" spans="1:11" ht="14.25" x14ac:dyDescent="0.2">
      <c r="A40" s="6" t="s">
        <v>142</v>
      </c>
      <c r="B40" s="7" t="s">
        <v>143</v>
      </c>
      <c r="C40" s="8" t="s">
        <v>142</v>
      </c>
      <c r="D40" s="9" t="s">
        <v>142</v>
      </c>
      <c r="E40" s="10" t="s">
        <v>142</v>
      </c>
      <c r="G40" s="8">
        <v>1.02</v>
      </c>
      <c r="H40" s="11">
        <v>44162</v>
      </c>
      <c r="I40" s="8" t="s">
        <v>91</v>
      </c>
      <c r="J40" s="14"/>
      <c r="K40" s="13" t="s">
        <v>144</v>
      </c>
    </row>
    <row r="41" spans="1:11" ht="14.25" x14ac:dyDescent="0.2">
      <c r="A41" s="6" t="s">
        <v>145</v>
      </c>
      <c r="B41" s="7" t="s">
        <v>146</v>
      </c>
      <c r="C41" s="8" t="s">
        <v>145</v>
      </c>
      <c r="D41" s="9" t="s">
        <v>145</v>
      </c>
      <c r="E41" s="10" t="s">
        <v>145</v>
      </c>
      <c r="G41" s="8">
        <v>1.02</v>
      </c>
      <c r="H41" s="11">
        <v>44149</v>
      </c>
      <c r="I41" s="8" t="s">
        <v>78</v>
      </c>
      <c r="J41" s="14"/>
      <c r="K41" s="13" t="s">
        <v>147</v>
      </c>
    </row>
    <row r="42" spans="1:11" ht="14.25" x14ac:dyDescent="0.2">
      <c r="A42" s="6" t="s">
        <v>148</v>
      </c>
      <c r="B42" s="7" t="s">
        <v>149</v>
      </c>
      <c r="C42" s="8" t="s">
        <v>148</v>
      </c>
      <c r="D42" s="9" t="s">
        <v>148</v>
      </c>
      <c r="E42" s="10" t="s">
        <v>148</v>
      </c>
      <c r="G42" s="8">
        <v>1</v>
      </c>
      <c r="H42" s="11">
        <v>43699</v>
      </c>
      <c r="I42" s="8" t="s">
        <v>78</v>
      </c>
      <c r="J42" s="14"/>
      <c r="K42" s="13" t="s">
        <v>150</v>
      </c>
    </row>
    <row r="43" spans="1:11" ht="14.25" x14ac:dyDescent="0.2">
      <c r="A43" s="6" t="s">
        <v>151</v>
      </c>
      <c r="B43" s="7" t="s">
        <v>152</v>
      </c>
      <c r="C43" s="8" t="s">
        <v>151</v>
      </c>
      <c r="D43" s="9" t="s">
        <v>151</v>
      </c>
      <c r="E43" s="10" t="s">
        <v>151</v>
      </c>
      <c r="G43" s="8">
        <v>1.01</v>
      </c>
      <c r="H43" s="11">
        <v>44119</v>
      </c>
      <c r="I43" s="8" t="s">
        <v>78</v>
      </c>
      <c r="J43" s="14"/>
      <c r="K43" s="13" t="s">
        <v>153</v>
      </c>
    </row>
    <row r="44" spans="1:11" ht="14.25" x14ac:dyDescent="0.2">
      <c r="A44" s="6" t="s">
        <v>154</v>
      </c>
      <c r="B44" s="7" t="s">
        <v>155</v>
      </c>
      <c r="C44" s="8" t="s">
        <v>154</v>
      </c>
      <c r="D44" s="9" t="s">
        <v>154</v>
      </c>
      <c r="E44" s="10" t="s">
        <v>154</v>
      </c>
      <c r="G44" s="8">
        <v>1.03</v>
      </c>
      <c r="H44" s="11">
        <v>44283</v>
      </c>
      <c r="I44" s="8" t="s">
        <v>78</v>
      </c>
      <c r="J44" s="14"/>
      <c r="K44" s="13" t="s">
        <v>156</v>
      </c>
    </row>
    <row r="45" spans="1:11" ht="14.25" x14ac:dyDescent="0.2">
      <c r="A45" s="6" t="s">
        <v>157</v>
      </c>
      <c r="B45" s="7" t="s">
        <v>158</v>
      </c>
      <c r="C45" s="8" t="s">
        <v>157</v>
      </c>
      <c r="D45" s="9" t="s">
        <v>157</v>
      </c>
      <c r="E45" s="10" t="s">
        <v>157</v>
      </c>
      <c r="G45" s="8">
        <v>1</v>
      </c>
      <c r="H45" s="11">
        <v>43579</v>
      </c>
      <c r="I45" s="8" t="s">
        <v>78</v>
      </c>
      <c r="J45" s="14"/>
      <c r="K45" s="13" t="s">
        <v>159</v>
      </c>
    </row>
    <row r="46" spans="1:11" ht="14.25" x14ac:dyDescent="0.2">
      <c r="A46" s="6" t="s">
        <v>160</v>
      </c>
      <c r="B46" s="7" t="s">
        <v>161</v>
      </c>
      <c r="C46" s="8" t="s">
        <v>160</v>
      </c>
      <c r="D46" s="9" t="s">
        <v>160</v>
      </c>
      <c r="E46" s="10" t="s">
        <v>160</v>
      </c>
      <c r="G46" s="8">
        <v>1.03</v>
      </c>
      <c r="H46" s="11">
        <v>44112</v>
      </c>
      <c r="I46" s="8" t="s">
        <v>78</v>
      </c>
      <c r="J46" s="14"/>
      <c r="K46" s="13" t="s">
        <v>162</v>
      </c>
    </row>
    <row r="47" spans="1:11" ht="14.25" x14ac:dyDescent="0.2">
      <c r="A47" s="6" t="s">
        <v>163</v>
      </c>
      <c r="B47" s="7" t="s">
        <v>164</v>
      </c>
      <c r="C47" s="8" t="s">
        <v>163</v>
      </c>
      <c r="D47" s="9" t="s">
        <v>163</v>
      </c>
      <c r="E47" s="10" t="s">
        <v>163</v>
      </c>
      <c r="G47" s="8">
        <v>1.01</v>
      </c>
      <c r="H47" s="11">
        <v>43988</v>
      </c>
      <c r="I47" s="8" t="s">
        <v>78</v>
      </c>
      <c r="J47" s="14"/>
      <c r="K47" s="13" t="s">
        <v>165</v>
      </c>
    </row>
    <row r="48" spans="1:11" ht="14.25" x14ac:dyDescent="0.2">
      <c r="A48" s="6" t="s">
        <v>166</v>
      </c>
      <c r="B48" s="7" t="s">
        <v>167</v>
      </c>
      <c r="C48" s="8" t="s">
        <v>166</v>
      </c>
      <c r="D48" s="9" t="s">
        <v>166</v>
      </c>
      <c r="E48" s="10" t="s">
        <v>166</v>
      </c>
      <c r="G48" s="8">
        <v>1.22</v>
      </c>
      <c r="H48" s="11">
        <v>44228</v>
      </c>
      <c r="I48" s="8" t="s">
        <v>78</v>
      </c>
      <c r="J48" s="14"/>
      <c r="K48" s="13" t="s">
        <v>168</v>
      </c>
    </row>
    <row r="49" spans="1:11" ht="14.25" x14ac:dyDescent="0.2">
      <c r="A49" s="6" t="s">
        <v>169</v>
      </c>
      <c r="B49" s="7" t="s">
        <v>170</v>
      </c>
      <c r="C49" s="8" t="s">
        <v>169</v>
      </c>
      <c r="D49" s="9" t="s">
        <v>169</v>
      </c>
      <c r="E49" s="10" t="s">
        <v>169</v>
      </c>
      <c r="G49" s="8">
        <v>1</v>
      </c>
      <c r="H49" s="11">
        <v>44035</v>
      </c>
      <c r="I49" s="8" t="s">
        <v>78</v>
      </c>
      <c r="J49" s="14"/>
      <c r="K49" s="13" t="s">
        <v>171</v>
      </c>
    </row>
    <row r="50" spans="1:11" ht="14.25" x14ac:dyDescent="0.2">
      <c r="A50" s="6" t="s">
        <v>172</v>
      </c>
      <c r="B50" s="7" t="s">
        <v>173</v>
      </c>
      <c r="C50" s="8" t="s">
        <v>172</v>
      </c>
      <c r="D50" s="9" t="s">
        <v>172</v>
      </c>
      <c r="E50" s="10" t="s">
        <v>172</v>
      </c>
      <c r="G50" s="8">
        <v>1.1299999999999999</v>
      </c>
      <c r="H50" s="11">
        <v>44291</v>
      </c>
      <c r="I50" s="8" t="s">
        <v>78</v>
      </c>
      <c r="J50" s="14"/>
      <c r="K50" s="18" t="s">
        <v>174</v>
      </c>
    </row>
    <row r="51" spans="1:11" ht="14.25" x14ac:dyDescent="0.2">
      <c r="A51" s="6" t="s">
        <v>175</v>
      </c>
      <c r="B51" s="7" t="s">
        <v>176</v>
      </c>
      <c r="C51" s="8" t="s">
        <v>175</v>
      </c>
      <c r="D51" s="9" t="s">
        <v>175</v>
      </c>
      <c r="E51" s="10" t="s">
        <v>175</v>
      </c>
      <c r="G51" s="8">
        <v>2</v>
      </c>
      <c r="H51" s="11">
        <v>44297</v>
      </c>
      <c r="I51" s="8" t="s">
        <v>78</v>
      </c>
      <c r="J51" s="14"/>
      <c r="K51" s="13" t="s">
        <v>177</v>
      </c>
    </row>
    <row r="52" spans="1:11" ht="14.25" x14ac:dyDescent="0.2">
      <c r="A52" s="6" t="s">
        <v>178</v>
      </c>
      <c r="B52" s="7" t="s">
        <v>179</v>
      </c>
      <c r="C52" s="8" t="s">
        <v>180</v>
      </c>
      <c r="D52" s="9" t="s">
        <v>180</v>
      </c>
      <c r="E52" s="10" t="s">
        <v>180</v>
      </c>
      <c r="G52" s="8">
        <v>1</v>
      </c>
      <c r="H52" s="11">
        <v>41732</v>
      </c>
      <c r="I52" s="8" t="s">
        <v>17</v>
      </c>
      <c r="J52" s="14"/>
      <c r="K52" s="13" t="s">
        <v>181</v>
      </c>
    </row>
    <row r="53" spans="1:11" ht="14.25" x14ac:dyDescent="0.2">
      <c r="A53" s="6" t="s">
        <v>182</v>
      </c>
      <c r="B53" s="7" t="s">
        <v>183</v>
      </c>
      <c r="C53" s="8" t="s">
        <v>182</v>
      </c>
      <c r="G53" s="8">
        <v>1.01</v>
      </c>
      <c r="H53" s="11">
        <v>40921</v>
      </c>
      <c r="I53" s="8" t="s">
        <v>22</v>
      </c>
      <c r="J53" s="14"/>
      <c r="K53" s="13" t="s">
        <v>184</v>
      </c>
    </row>
    <row r="54" spans="1:11" ht="14.25" x14ac:dyDescent="0.2">
      <c r="A54" s="6" t="s">
        <v>185</v>
      </c>
      <c r="B54" s="7" t="s">
        <v>186</v>
      </c>
      <c r="C54" s="8" t="s">
        <v>185</v>
      </c>
      <c r="G54" s="8">
        <v>1.3</v>
      </c>
      <c r="H54" s="11">
        <v>40921</v>
      </c>
      <c r="I54" s="8" t="s">
        <v>22</v>
      </c>
      <c r="J54" s="14"/>
      <c r="K54" s="13" t="s">
        <v>187</v>
      </c>
    </row>
    <row r="55" spans="1:11" ht="14.25" x14ac:dyDescent="0.2">
      <c r="A55" s="6" t="s">
        <v>188</v>
      </c>
      <c r="B55" s="7" t="s">
        <v>189</v>
      </c>
      <c r="C55" s="14"/>
      <c r="E55" s="10" t="s">
        <v>190</v>
      </c>
      <c r="G55" s="8">
        <v>0.7</v>
      </c>
      <c r="H55" s="11">
        <v>42429</v>
      </c>
      <c r="I55" s="8" t="s">
        <v>22</v>
      </c>
      <c r="J55" s="14"/>
      <c r="K55" s="13" t="s">
        <v>191</v>
      </c>
    </row>
    <row r="56" spans="1:11" ht="14.25" x14ac:dyDescent="0.2">
      <c r="A56" s="6" t="s">
        <v>192</v>
      </c>
      <c r="B56" s="7" t="s">
        <v>193</v>
      </c>
      <c r="C56" s="8" t="s">
        <v>192</v>
      </c>
      <c r="D56" s="9" t="s">
        <v>192</v>
      </c>
      <c r="E56" s="19" t="s">
        <v>192</v>
      </c>
      <c r="G56" s="8">
        <v>1.08</v>
      </c>
      <c r="H56" s="11">
        <v>43468</v>
      </c>
      <c r="I56" s="8" t="s">
        <v>17</v>
      </c>
      <c r="J56" s="14"/>
      <c r="K56" s="13" t="s">
        <v>194</v>
      </c>
    </row>
    <row r="57" spans="1:11" ht="14.25" x14ac:dyDescent="0.2">
      <c r="A57" s="6" t="s">
        <v>195</v>
      </c>
      <c r="B57" s="7" t="s">
        <v>196</v>
      </c>
      <c r="C57" s="8" t="s">
        <v>195</v>
      </c>
      <c r="D57" s="9" t="s">
        <v>195</v>
      </c>
      <c r="E57" s="10" t="s">
        <v>195</v>
      </c>
      <c r="G57" s="8">
        <v>1.55</v>
      </c>
      <c r="H57" s="11">
        <v>44173</v>
      </c>
      <c r="I57" s="8" t="s">
        <v>17</v>
      </c>
      <c r="J57" s="14"/>
      <c r="K57" s="13" t="s">
        <v>197</v>
      </c>
    </row>
    <row r="58" spans="1:11" ht="14.25" x14ac:dyDescent="0.2">
      <c r="A58" s="6" t="s">
        <v>198</v>
      </c>
      <c r="B58" s="7" t="s">
        <v>199</v>
      </c>
      <c r="C58" s="8" t="s">
        <v>198</v>
      </c>
      <c r="E58" s="10" t="s">
        <v>200</v>
      </c>
      <c r="G58" s="8">
        <v>1</v>
      </c>
      <c r="H58" s="11">
        <v>44210</v>
      </c>
      <c r="I58" s="8" t="s">
        <v>17</v>
      </c>
      <c r="J58" s="14"/>
      <c r="K58" s="13" t="s">
        <v>201</v>
      </c>
    </row>
    <row r="59" spans="1:11" ht="14.25" x14ac:dyDescent="0.2">
      <c r="A59" s="6" t="s">
        <v>202</v>
      </c>
      <c r="B59" s="7" t="s">
        <v>203</v>
      </c>
      <c r="C59" s="8" t="s">
        <v>202</v>
      </c>
      <c r="D59" s="9" t="s">
        <v>202</v>
      </c>
      <c r="E59" s="10" t="s">
        <v>202</v>
      </c>
      <c r="G59" s="8">
        <v>1.03</v>
      </c>
      <c r="H59" s="11">
        <v>43641</v>
      </c>
      <c r="I59" s="8" t="s">
        <v>17</v>
      </c>
      <c r="J59" s="14"/>
      <c r="K59" s="13" t="s">
        <v>204</v>
      </c>
    </row>
    <row r="60" spans="1:11" ht="14.25" x14ac:dyDescent="0.2">
      <c r="A60" s="6" t="s">
        <v>205</v>
      </c>
      <c r="B60" s="7" t="s">
        <v>206</v>
      </c>
      <c r="C60" s="8" t="s">
        <v>205</v>
      </c>
      <c r="D60" s="9" t="s">
        <v>205</v>
      </c>
      <c r="E60" s="10" t="s">
        <v>205</v>
      </c>
      <c r="G60" s="8">
        <v>1.1100000000000001</v>
      </c>
      <c r="H60" s="11">
        <v>44140</v>
      </c>
      <c r="I60" s="8" t="s">
        <v>17</v>
      </c>
      <c r="J60" s="14"/>
      <c r="K60" s="13" t="s">
        <v>207</v>
      </c>
    </row>
    <row r="61" spans="1:11" ht="14.25" x14ac:dyDescent="0.2">
      <c r="A61" s="6" t="s">
        <v>208</v>
      </c>
      <c r="B61" s="7" t="s">
        <v>209</v>
      </c>
      <c r="C61" s="8" t="s">
        <v>208</v>
      </c>
      <c r="D61" s="9" t="s">
        <v>208</v>
      </c>
      <c r="E61" s="10" t="s">
        <v>208</v>
      </c>
      <c r="G61" s="8">
        <v>1.0900000000000001</v>
      </c>
      <c r="H61" s="11">
        <v>44305</v>
      </c>
      <c r="I61" s="8" t="s">
        <v>17</v>
      </c>
      <c r="J61" s="14"/>
      <c r="K61" s="13" t="s">
        <v>210</v>
      </c>
    </row>
    <row r="62" spans="1:11" ht="14.25" x14ac:dyDescent="0.2">
      <c r="A62" s="6" t="s">
        <v>211</v>
      </c>
      <c r="B62" s="7" t="s">
        <v>212</v>
      </c>
      <c r="C62" s="8" t="s">
        <v>211</v>
      </c>
      <c r="E62" s="10" t="s">
        <v>211</v>
      </c>
      <c r="G62" s="8">
        <v>1</v>
      </c>
      <c r="H62" s="11">
        <v>44172</v>
      </c>
      <c r="I62" s="8" t="s">
        <v>17</v>
      </c>
      <c r="J62" s="14"/>
      <c r="K62" s="13" t="s">
        <v>210</v>
      </c>
    </row>
    <row r="63" spans="1:11" ht="14.25" x14ac:dyDescent="0.2">
      <c r="A63" s="6" t="s">
        <v>213</v>
      </c>
      <c r="B63" s="7" t="s">
        <v>214</v>
      </c>
      <c r="C63" s="8" t="s">
        <v>213</v>
      </c>
      <c r="D63" s="9" t="s">
        <v>213</v>
      </c>
      <c r="E63" s="10" t="s">
        <v>213</v>
      </c>
      <c r="G63" s="20">
        <v>1.73</v>
      </c>
      <c r="H63" s="11">
        <v>44314</v>
      </c>
      <c r="I63" s="8" t="s">
        <v>17</v>
      </c>
      <c r="J63" s="14"/>
      <c r="K63" s="13" t="s">
        <v>215</v>
      </c>
    </row>
    <row r="64" spans="1:11" ht="14.25" x14ac:dyDescent="0.2">
      <c r="A64" s="6" t="s">
        <v>216</v>
      </c>
      <c r="B64" s="7" t="s">
        <v>217</v>
      </c>
      <c r="C64" s="8" t="s">
        <v>216</v>
      </c>
      <c r="D64" s="9" t="s">
        <v>216</v>
      </c>
      <c r="E64" s="10" t="s">
        <v>216</v>
      </c>
      <c r="G64" s="8">
        <v>1.21</v>
      </c>
      <c r="H64" s="11">
        <v>44025</v>
      </c>
      <c r="I64" s="8" t="s">
        <v>17</v>
      </c>
      <c r="J64" s="14"/>
      <c r="K64" s="13" t="s">
        <v>218</v>
      </c>
    </row>
    <row r="65" spans="1:11" ht="14.25" x14ac:dyDescent="0.2">
      <c r="A65" s="6" t="s">
        <v>219</v>
      </c>
      <c r="B65" s="7" t="s">
        <v>220</v>
      </c>
      <c r="C65" s="8" t="s">
        <v>221</v>
      </c>
      <c r="D65" s="9" t="s">
        <v>221</v>
      </c>
      <c r="E65" s="10" t="s">
        <v>221</v>
      </c>
      <c r="G65" s="8">
        <v>1.04</v>
      </c>
      <c r="H65" s="11">
        <v>43972</v>
      </c>
      <c r="I65" s="8" t="s">
        <v>17</v>
      </c>
      <c r="J65" s="14"/>
      <c r="K65" s="13" t="s">
        <v>222</v>
      </c>
    </row>
    <row r="66" spans="1:11" ht="14.25" x14ac:dyDescent="0.2">
      <c r="A66" s="6" t="s">
        <v>223</v>
      </c>
      <c r="B66" s="7" t="s">
        <v>224</v>
      </c>
      <c r="C66" s="8" t="s">
        <v>223</v>
      </c>
      <c r="D66" s="9" t="s">
        <v>223</v>
      </c>
      <c r="E66" s="10" t="s">
        <v>223</v>
      </c>
      <c r="G66" s="8">
        <v>1.06</v>
      </c>
      <c r="H66" s="11">
        <v>44027</v>
      </c>
      <c r="I66" s="8" t="s">
        <v>17</v>
      </c>
      <c r="J66" s="14"/>
      <c r="K66" s="13" t="s">
        <v>225</v>
      </c>
    </row>
    <row r="67" spans="1:11" ht="14.25" x14ac:dyDescent="0.2">
      <c r="A67" s="6" t="s">
        <v>226</v>
      </c>
      <c r="B67" s="7" t="s">
        <v>227</v>
      </c>
      <c r="C67" s="8" t="s">
        <v>228</v>
      </c>
      <c r="D67" s="9" t="s">
        <v>228</v>
      </c>
      <c r="E67" s="10" t="s">
        <v>228</v>
      </c>
      <c r="G67" s="8">
        <v>3.1</v>
      </c>
      <c r="H67" s="11">
        <v>43942</v>
      </c>
      <c r="I67" s="8" t="s">
        <v>17</v>
      </c>
      <c r="J67" s="14"/>
      <c r="K67" s="13" t="s">
        <v>229</v>
      </c>
    </row>
    <row r="68" spans="1:11" ht="14.25" x14ac:dyDescent="0.2">
      <c r="A68" s="6" t="s">
        <v>230</v>
      </c>
      <c r="B68" s="7" t="s">
        <v>231</v>
      </c>
      <c r="C68" s="14"/>
      <c r="E68" s="10" t="s">
        <v>232</v>
      </c>
      <c r="G68" s="8">
        <v>2.2999999999999998</v>
      </c>
      <c r="H68" s="11">
        <v>43482</v>
      </c>
      <c r="I68" s="8" t="s">
        <v>17</v>
      </c>
      <c r="J68" s="14"/>
      <c r="K68" s="13" t="s">
        <v>233</v>
      </c>
    </row>
    <row r="69" spans="1:11" ht="14.25" x14ac:dyDescent="0.2">
      <c r="A69" s="6" t="s">
        <v>234</v>
      </c>
      <c r="B69" s="7" t="s">
        <v>235</v>
      </c>
      <c r="C69" s="14"/>
      <c r="E69" s="10" t="s">
        <v>234</v>
      </c>
      <c r="G69" s="8">
        <v>6.59</v>
      </c>
      <c r="H69" s="11">
        <v>44237</v>
      </c>
      <c r="I69" s="8" t="s">
        <v>31</v>
      </c>
      <c r="J69" s="14"/>
      <c r="K69" s="13" t="s">
        <v>236</v>
      </c>
    </row>
    <row r="70" spans="1:11" ht="14.25" x14ac:dyDescent="0.2">
      <c r="A70" s="6" t="s">
        <v>237</v>
      </c>
      <c r="B70" s="7" t="s">
        <v>238</v>
      </c>
      <c r="C70" s="14"/>
      <c r="E70" s="10" t="s">
        <v>237</v>
      </c>
      <c r="G70" s="8">
        <v>1.23</v>
      </c>
      <c r="H70" s="11">
        <v>44255</v>
      </c>
      <c r="I70" s="8" t="s">
        <v>31</v>
      </c>
      <c r="J70" s="14"/>
      <c r="K70" s="13" t="s">
        <v>239</v>
      </c>
    </row>
    <row r="71" spans="1:11" ht="14.25" x14ac:dyDescent="0.2">
      <c r="A71" s="6" t="s">
        <v>240</v>
      </c>
      <c r="B71" s="7" t="s">
        <v>241</v>
      </c>
      <c r="C71" s="14"/>
      <c r="E71" s="10" t="s">
        <v>240</v>
      </c>
      <c r="G71" s="8">
        <v>1.1499999999999999</v>
      </c>
      <c r="H71" s="11">
        <v>44237</v>
      </c>
      <c r="I71" s="8" t="s">
        <v>31</v>
      </c>
      <c r="J71" s="12" t="s">
        <v>242</v>
      </c>
      <c r="K71" s="13" t="s">
        <v>236</v>
      </c>
    </row>
    <row r="72" spans="1:11" ht="14.25" x14ac:dyDescent="0.2">
      <c r="A72" s="6" t="s">
        <v>243</v>
      </c>
      <c r="B72" s="7" t="s">
        <v>244</v>
      </c>
      <c r="C72" s="8" t="s">
        <v>245</v>
      </c>
      <c r="G72" s="8">
        <v>1</v>
      </c>
      <c r="H72" s="11">
        <v>44033</v>
      </c>
      <c r="I72" s="8" t="s">
        <v>17</v>
      </c>
      <c r="J72" s="14"/>
      <c r="K72" s="13" t="s">
        <v>246</v>
      </c>
    </row>
    <row r="73" spans="1:11" ht="14.25" x14ac:dyDescent="0.2">
      <c r="A73" s="6" t="s">
        <v>247</v>
      </c>
      <c r="B73" s="7" t="s">
        <v>248</v>
      </c>
      <c r="C73" s="8" t="s">
        <v>247</v>
      </c>
      <c r="D73" s="9"/>
      <c r="E73" s="10"/>
      <c r="F73" s="9"/>
      <c r="G73" s="8">
        <v>2.2999999999999998</v>
      </c>
      <c r="H73" s="11">
        <v>43919</v>
      </c>
      <c r="I73" s="8" t="s">
        <v>249</v>
      </c>
      <c r="J73" s="12"/>
      <c r="K73" s="13" t="s">
        <v>250</v>
      </c>
    </row>
    <row r="74" spans="1:11" ht="14.25" x14ac:dyDescent="0.2">
      <c r="A74" s="6" t="s">
        <v>251</v>
      </c>
      <c r="B74" s="7" t="s">
        <v>252</v>
      </c>
      <c r="C74" s="8" t="s">
        <v>251</v>
      </c>
      <c r="D74" s="9" t="s">
        <v>251</v>
      </c>
      <c r="E74" s="10" t="s">
        <v>251</v>
      </c>
      <c r="G74" s="8">
        <v>1.02</v>
      </c>
      <c r="H74" s="11">
        <v>43885</v>
      </c>
      <c r="I74" s="8" t="s">
        <v>17</v>
      </c>
      <c r="J74" s="14"/>
      <c r="K74" s="13" t="s">
        <v>253</v>
      </c>
    </row>
    <row r="75" spans="1:11" ht="14.25" x14ac:dyDescent="0.2">
      <c r="A75" s="6" t="s">
        <v>254</v>
      </c>
      <c r="B75" s="7" t="s">
        <v>255</v>
      </c>
      <c r="C75" s="14"/>
      <c r="E75" s="10" t="s">
        <v>254</v>
      </c>
      <c r="G75" s="8">
        <v>1.02</v>
      </c>
      <c r="H75" s="11">
        <v>43892</v>
      </c>
      <c r="I75" s="8" t="s">
        <v>17</v>
      </c>
      <c r="J75" s="14"/>
      <c r="K75" s="13" t="s">
        <v>256</v>
      </c>
    </row>
    <row r="76" spans="1:11" ht="14.25" x14ac:dyDescent="0.2">
      <c r="A76" s="6" t="s">
        <v>257</v>
      </c>
      <c r="B76" s="7" t="s">
        <v>258</v>
      </c>
      <c r="C76" s="8" t="s">
        <v>257</v>
      </c>
      <c r="D76" s="9" t="s">
        <v>257</v>
      </c>
      <c r="E76" s="10" t="s">
        <v>257</v>
      </c>
      <c r="G76" s="8">
        <v>1.87</v>
      </c>
      <c r="H76" s="11">
        <v>44290</v>
      </c>
      <c r="I76" s="8" t="s">
        <v>17</v>
      </c>
      <c r="J76" s="14"/>
      <c r="K76" s="13" t="s">
        <v>259</v>
      </c>
    </row>
    <row r="77" spans="1:11" ht="14.25" x14ac:dyDescent="0.2">
      <c r="A77" s="6" t="s">
        <v>260</v>
      </c>
      <c r="B77" s="7" t="s">
        <v>261</v>
      </c>
      <c r="C77" s="8" t="s">
        <v>260</v>
      </c>
      <c r="D77" s="9" t="s">
        <v>260</v>
      </c>
      <c r="E77" s="10" t="s">
        <v>260</v>
      </c>
      <c r="G77" s="8">
        <v>1.01</v>
      </c>
      <c r="H77" s="11">
        <v>44171</v>
      </c>
      <c r="I77" s="8" t="s">
        <v>17</v>
      </c>
      <c r="J77" s="14"/>
      <c r="K77" s="13" t="s">
        <v>262</v>
      </c>
    </row>
    <row r="78" spans="1:11" ht="14.25" x14ac:dyDescent="0.2">
      <c r="A78" s="6" t="s">
        <v>263</v>
      </c>
      <c r="B78" s="7" t="s">
        <v>264</v>
      </c>
      <c r="C78" s="8" t="s">
        <v>263</v>
      </c>
      <c r="D78" s="9" t="s">
        <v>263</v>
      </c>
      <c r="E78" s="10" t="s">
        <v>263</v>
      </c>
      <c r="G78" s="8">
        <v>1</v>
      </c>
      <c r="H78" s="11">
        <v>44012</v>
      </c>
      <c r="I78" s="8" t="s">
        <v>17</v>
      </c>
      <c r="J78" s="14"/>
      <c r="K78" s="13" t="s">
        <v>265</v>
      </c>
    </row>
    <row r="79" spans="1:11" ht="14.25" x14ac:dyDescent="0.2">
      <c r="A79" s="6" t="s">
        <v>266</v>
      </c>
      <c r="B79" s="7" t="s">
        <v>267</v>
      </c>
      <c r="C79" s="8" t="s">
        <v>268</v>
      </c>
      <c r="D79" s="9" t="s">
        <v>268</v>
      </c>
      <c r="G79" s="8">
        <v>1</v>
      </c>
      <c r="H79" s="11">
        <v>43363</v>
      </c>
      <c r="I79" s="8" t="s">
        <v>17</v>
      </c>
      <c r="J79" s="14"/>
      <c r="K79" s="13" t="s">
        <v>269</v>
      </c>
    </row>
    <row r="80" spans="1:11" ht="14.25" x14ac:dyDescent="0.2">
      <c r="A80" s="6" t="s">
        <v>270</v>
      </c>
      <c r="B80" s="7" t="s">
        <v>271</v>
      </c>
      <c r="C80" s="8" t="s">
        <v>270</v>
      </c>
      <c r="D80" s="9"/>
      <c r="E80" s="10" t="s">
        <v>270</v>
      </c>
      <c r="F80" s="9"/>
      <c r="G80" s="8">
        <v>1.2</v>
      </c>
      <c r="H80" s="11">
        <v>41279</v>
      </c>
      <c r="I80" s="8" t="s">
        <v>249</v>
      </c>
      <c r="J80" s="12"/>
      <c r="K80" s="13" t="s">
        <v>272</v>
      </c>
    </row>
    <row r="81" spans="1:11" ht="14.25" x14ac:dyDescent="0.2">
      <c r="A81" s="6" t="s">
        <v>273</v>
      </c>
      <c r="B81" s="7" t="s">
        <v>274</v>
      </c>
      <c r="C81" s="8" t="s">
        <v>275</v>
      </c>
      <c r="G81" s="8">
        <v>1</v>
      </c>
      <c r="H81" s="11">
        <v>43809</v>
      </c>
      <c r="I81" s="8" t="s">
        <v>17</v>
      </c>
      <c r="J81" s="14"/>
      <c r="K81" s="13" t="s">
        <v>276</v>
      </c>
    </row>
    <row r="82" spans="1:11" ht="14.25" x14ac:dyDescent="0.2">
      <c r="A82" s="6" t="s">
        <v>277</v>
      </c>
      <c r="B82" s="7" t="s">
        <v>278</v>
      </c>
      <c r="C82" s="8" t="s">
        <v>277</v>
      </c>
      <c r="D82" s="9" t="s">
        <v>279</v>
      </c>
      <c r="E82" s="10" t="s">
        <v>280</v>
      </c>
      <c r="G82" s="8">
        <v>4.7300000000000004</v>
      </c>
      <c r="H82" s="11">
        <v>44010</v>
      </c>
      <c r="I82" s="8" t="s">
        <v>17</v>
      </c>
      <c r="J82" s="14"/>
      <c r="K82" s="13" t="s">
        <v>281</v>
      </c>
    </row>
    <row r="83" spans="1:11" ht="14.25" x14ac:dyDescent="0.2">
      <c r="A83" s="6" t="s">
        <v>282</v>
      </c>
      <c r="B83" s="7" t="s">
        <v>283</v>
      </c>
      <c r="C83" s="8" t="s">
        <v>282</v>
      </c>
      <c r="D83" s="9" t="s">
        <v>282</v>
      </c>
      <c r="E83" s="10" t="s">
        <v>282</v>
      </c>
      <c r="G83" s="20">
        <v>1.4</v>
      </c>
      <c r="H83" s="11">
        <v>44315</v>
      </c>
      <c r="I83" s="8" t="s">
        <v>17</v>
      </c>
      <c r="J83" s="14"/>
      <c r="K83" s="13" t="s">
        <v>284</v>
      </c>
    </row>
    <row r="84" spans="1:11" ht="14.25" x14ac:dyDescent="0.2">
      <c r="A84" s="6" t="s">
        <v>285</v>
      </c>
      <c r="B84" s="7" t="s">
        <v>286</v>
      </c>
      <c r="C84" s="8" t="s">
        <v>285</v>
      </c>
      <c r="D84" s="9" t="s">
        <v>285</v>
      </c>
      <c r="E84" s="10" t="s">
        <v>285</v>
      </c>
      <c r="G84" s="8">
        <v>1</v>
      </c>
      <c r="H84" s="11">
        <v>44143</v>
      </c>
      <c r="I84" s="8" t="s">
        <v>17</v>
      </c>
      <c r="J84" s="14"/>
      <c r="K84" s="13" t="s">
        <v>287</v>
      </c>
    </row>
    <row r="85" spans="1:11" ht="14.25" x14ac:dyDescent="0.2">
      <c r="A85" s="6" t="s">
        <v>288</v>
      </c>
      <c r="B85" s="7" t="s">
        <v>289</v>
      </c>
      <c r="C85" s="8" t="s">
        <v>288</v>
      </c>
      <c r="G85" s="8">
        <v>1.39</v>
      </c>
      <c r="H85" s="11">
        <v>44213</v>
      </c>
      <c r="I85" s="8" t="s">
        <v>17</v>
      </c>
      <c r="J85" s="14"/>
      <c r="K85" s="13" t="s">
        <v>290</v>
      </c>
    </row>
    <row r="86" spans="1:11" ht="14.25" x14ac:dyDescent="0.2">
      <c r="A86" s="6" t="s">
        <v>291</v>
      </c>
      <c r="B86" s="7" t="s">
        <v>292</v>
      </c>
      <c r="C86" s="8" t="s">
        <v>291</v>
      </c>
      <c r="D86" s="9"/>
      <c r="E86" s="10" t="s">
        <v>291</v>
      </c>
      <c r="F86" s="9"/>
      <c r="G86" s="8">
        <v>1.1000000000000001</v>
      </c>
      <c r="H86" s="11">
        <v>43416</v>
      </c>
      <c r="I86" s="8" t="s">
        <v>249</v>
      </c>
      <c r="J86" s="12"/>
      <c r="K86" s="13" t="s">
        <v>293</v>
      </c>
    </row>
    <row r="87" spans="1:11" ht="14.25" x14ac:dyDescent="0.2">
      <c r="A87" s="6" t="s">
        <v>294</v>
      </c>
      <c r="B87" s="7" t="s">
        <v>295</v>
      </c>
      <c r="C87" s="8" t="s">
        <v>294</v>
      </c>
      <c r="G87" s="8">
        <v>1.38</v>
      </c>
      <c r="H87" s="11">
        <v>42868</v>
      </c>
      <c r="I87" s="8" t="s">
        <v>74</v>
      </c>
      <c r="J87" s="14"/>
      <c r="K87" s="13" t="s">
        <v>296</v>
      </c>
    </row>
    <row r="88" spans="1:11" ht="14.25" x14ac:dyDescent="0.2">
      <c r="A88" s="6" t="s">
        <v>297</v>
      </c>
      <c r="B88" s="7" t="s">
        <v>298</v>
      </c>
      <c r="C88" s="8" t="s">
        <v>297</v>
      </c>
      <c r="G88" s="8">
        <v>2.2000000000000002</v>
      </c>
      <c r="H88" s="11">
        <v>43270</v>
      </c>
      <c r="I88" s="8" t="s">
        <v>17</v>
      </c>
      <c r="J88" s="14"/>
      <c r="K88" s="13" t="s">
        <v>299</v>
      </c>
    </row>
    <row r="89" spans="1:11" ht="14.25" x14ac:dyDescent="0.2">
      <c r="A89" s="6" t="s">
        <v>300</v>
      </c>
      <c r="B89" s="7" t="s">
        <v>301</v>
      </c>
      <c r="C89" s="8" t="s">
        <v>300</v>
      </c>
      <c r="G89" s="8">
        <v>1.1100000000000001</v>
      </c>
      <c r="H89" s="11">
        <v>44140</v>
      </c>
      <c r="I89" s="8" t="s">
        <v>17</v>
      </c>
      <c r="J89" s="14"/>
      <c r="K89" s="13" t="s">
        <v>302</v>
      </c>
    </row>
    <row r="90" spans="1:11" ht="14.25" x14ac:dyDescent="0.2">
      <c r="A90" s="6" t="s">
        <v>303</v>
      </c>
      <c r="B90" s="7" t="s">
        <v>304</v>
      </c>
      <c r="C90" s="14"/>
      <c r="F90" s="9" t="s">
        <v>305</v>
      </c>
      <c r="G90" s="8">
        <v>1.1200000000000001</v>
      </c>
      <c r="H90" s="11">
        <v>44056</v>
      </c>
      <c r="I90" s="8" t="s">
        <v>27</v>
      </c>
      <c r="J90" s="12"/>
      <c r="K90" s="13" t="s">
        <v>306</v>
      </c>
    </row>
    <row r="91" spans="1:11" ht="14.25" x14ac:dyDescent="0.2">
      <c r="A91" s="6" t="s">
        <v>303</v>
      </c>
      <c r="B91" s="7" t="s">
        <v>307</v>
      </c>
      <c r="C91" s="14"/>
      <c r="F91" s="9" t="s">
        <v>308</v>
      </c>
      <c r="G91" s="8">
        <v>1.1000000000000001</v>
      </c>
      <c r="H91" s="11">
        <v>44044</v>
      </c>
      <c r="I91" s="8" t="s">
        <v>27</v>
      </c>
      <c r="J91" s="12"/>
      <c r="K91" s="13" t="s">
        <v>309</v>
      </c>
    </row>
    <row r="92" spans="1:11" ht="14.25" x14ac:dyDescent="0.2">
      <c r="A92" s="6" t="s">
        <v>310</v>
      </c>
      <c r="B92" s="7" t="s">
        <v>311</v>
      </c>
      <c r="C92" s="8" t="s">
        <v>312</v>
      </c>
      <c r="D92" s="9" t="s">
        <v>312</v>
      </c>
      <c r="E92" s="10" t="s">
        <v>312</v>
      </c>
      <c r="G92" s="8">
        <v>1</v>
      </c>
      <c r="H92" s="11">
        <v>44208</v>
      </c>
      <c r="I92" s="8" t="s">
        <v>17</v>
      </c>
      <c r="J92" s="14"/>
      <c r="K92" s="13" t="s">
        <v>313</v>
      </c>
    </row>
    <row r="93" spans="1:11" ht="14.25" x14ac:dyDescent="0.2">
      <c r="A93" s="6" t="s">
        <v>314</v>
      </c>
      <c r="B93" s="7" t="s">
        <v>315</v>
      </c>
      <c r="C93" s="14"/>
      <c r="E93" s="10" t="s">
        <v>316</v>
      </c>
      <c r="G93" s="8">
        <v>1</v>
      </c>
      <c r="H93" s="11">
        <v>43552</v>
      </c>
      <c r="I93" s="8" t="s">
        <v>17</v>
      </c>
      <c r="J93" s="14"/>
      <c r="K93" s="13" t="s">
        <v>317</v>
      </c>
    </row>
    <row r="94" spans="1:11" ht="14.25" x14ac:dyDescent="0.2">
      <c r="A94" s="6" t="s">
        <v>318</v>
      </c>
      <c r="B94" s="7" t="s">
        <v>319</v>
      </c>
      <c r="C94" s="8" t="s">
        <v>320</v>
      </c>
      <c r="D94" s="9" t="s">
        <v>320</v>
      </c>
      <c r="E94" s="10" t="s">
        <v>320</v>
      </c>
      <c r="G94" s="8">
        <v>1</v>
      </c>
      <c r="H94" s="11">
        <v>44179</v>
      </c>
      <c r="I94" s="8" t="s">
        <v>17</v>
      </c>
      <c r="J94" s="14"/>
      <c r="K94" s="13" t="s">
        <v>321</v>
      </c>
    </row>
    <row r="95" spans="1:11" ht="14.25" x14ac:dyDescent="0.2">
      <c r="A95" s="6" t="s">
        <v>322</v>
      </c>
      <c r="B95" s="7" t="s">
        <v>323</v>
      </c>
      <c r="C95" s="8" t="s">
        <v>324</v>
      </c>
      <c r="G95" s="8">
        <v>1.1000000000000001</v>
      </c>
      <c r="H95" s="11">
        <v>43804</v>
      </c>
      <c r="I95" s="8" t="s">
        <v>17</v>
      </c>
      <c r="J95" s="14"/>
      <c r="K95" s="13" t="s">
        <v>325</v>
      </c>
    </row>
    <row r="96" spans="1:11" ht="14.25" x14ac:dyDescent="0.2">
      <c r="A96" s="6" t="s">
        <v>326</v>
      </c>
      <c r="B96" s="7" t="s">
        <v>327</v>
      </c>
      <c r="C96" s="8" t="s">
        <v>328</v>
      </c>
      <c r="D96" s="9" t="s">
        <v>328</v>
      </c>
      <c r="E96" s="10" t="s">
        <v>328</v>
      </c>
      <c r="G96" s="8">
        <v>1</v>
      </c>
      <c r="H96" s="11">
        <v>43863</v>
      </c>
      <c r="I96" s="8" t="s">
        <v>17</v>
      </c>
      <c r="J96" s="14"/>
      <c r="K96" s="13" t="s">
        <v>329</v>
      </c>
    </row>
    <row r="97" spans="1:11" ht="14.25" x14ac:dyDescent="0.2">
      <c r="A97" s="6" t="s">
        <v>330</v>
      </c>
      <c r="B97" s="7" t="s">
        <v>331</v>
      </c>
      <c r="C97" s="8" t="s">
        <v>332</v>
      </c>
      <c r="D97" s="9" t="s">
        <v>332</v>
      </c>
      <c r="G97" s="8">
        <v>1.1299999999999999</v>
      </c>
      <c r="H97" s="11">
        <v>43829</v>
      </c>
      <c r="I97" s="8" t="s">
        <v>17</v>
      </c>
      <c r="J97" s="14"/>
      <c r="K97" s="13" t="s">
        <v>333</v>
      </c>
    </row>
    <row r="98" spans="1:11" ht="14.25" x14ac:dyDescent="0.2">
      <c r="A98" s="6" t="s">
        <v>334</v>
      </c>
      <c r="B98" s="7" t="s">
        <v>335</v>
      </c>
      <c r="C98" s="8" t="s">
        <v>334</v>
      </c>
      <c r="D98" s="9"/>
      <c r="E98" s="10"/>
      <c r="F98" s="9"/>
      <c r="G98" s="8">
        <v>1.2</v>
      </c>
      <c r="H98" s="11">
        <v>44122</v>
      </c>
      <c r="I98" s="8" t="s">
        <v>249</v>
      </c>
      <c r="J98" s="12"/>
      <c r="K98" s="13" t="s">
        <v>250</v>
      </c>
    </row>
    <row r="99" spans="1:11" ht="14.25" x14ac:dyDescent="0.2">
      <c r="A99" s="6" t="s">
        <v>336</v>
      </c>
      <c r="B99" s="7" t="s">
        <v>337</v>
      </c>
      <c r="C99" s="8"/>
      <c r="D99" s="9"/>
      <c r="E99" s="10" t="s">
        <v>338</v>
      </c>
      <c r="F99" s="9"/>
      <c r="G99" s="8">
        <v>1.51</v>
      </c>
      <c r="H99" s="11">
        <v>44187</v>
      </c>
      <c r="I99" s="8" t="s">
        <v>22</v>
      </c>
      <c r="J99" s="12" t="s">
        <v>339</v>
      </c>
      <c r="K99" s="13" t="s">
        <v>340</v>
      </c>
    </row>
    <row r="100" spans="1:11" ht="14.25" x14ac:dyDescent="0.2">
      <c r="A100" s="6" t="s">
        <v>341</v>
      </c>
      <c r="B100" s="7" t="s">
        <v>342</v>
      </c>
      <c r="C100" s="8" t="s">
        <v>341</v>
      </c>
      <c r="D100" s="9"/>
      <c r="E100" s="10" t="s">
        <v>341</v>
      </c>
      <c r="F100" s="9"/>
      <c r="G100" s="21">
        <v>1</v>
      </c>
      <c r="H100" s="11">
        <v>40576</v>
      </c>
      <c r="I100" s="8" t="s">
        <v>249</v>
      </c>
      <c r="J100" s="12"/>
      <c r="K100" s="13" t="s">
        <v>343</v>
      </c>
    </row>
    <row r="101" spans="1:11" ht="14.25" x14ac:dyDescent="0.2">
      <c r="A101" s="6" t="s">
        <v>344</v>
      </c>
      <c r="B101" s="7" t="s">
        <v>345</v>
      </c>
      <c r="C101" s="8" t="s">
        <v>346</v>
      </c>
      <c r="G101" s="8">
        <v>1.2</v>
      </c>
      <c r="H101" s="11">
        <v>42608</v>
      </c>
      <c r="I101" s="8" t="s">
        <v>17</v>
      </c>
      <c r="J101" s="14"/>
      <c r="K101" s="13" t="s">
        <v>347</v>
      </c>
    </row>
    <row r="102" spans="1:11" ht="14.25" x14ac:dyDescent="0.2">
      <c r="A102" s="6" t="s">
        <v>348</v>
      </c>
      <c r="B102" s="7" t="s">
        <v>349</v>
      </c>
      <c r="C102" s="8" t="s">
        <v>348</v>
      </c>
      <c r="G102" s="8">
        <v>10.7</v>
      </c>
      <c r="H102" s="11">
        <v>44272</v>
      </c>
      <c r="I102" s="8" t="s">
        <v>17</v>
      </c>
      <c r="J102" s="14"/>
      <c r="K102" s="13" t="s">
        <v>350</v>
      </c>
    </row>
    <row r="103" spans="1:11" ht="14.25" x14ac:dyDescent="0.2">
      <c r="A103" s="6" t="s">
        <v>351</v>
      </c>
      <c r="B103" s="7" t="s">
        <v>352</v>
      </c>
      <c r="C103" s="8" t="s">
        <v>245</v>
      </c>
      <c r="G103" s="8">
        <v>1</v>
      </c>
      <c r="H103" s="11">
        <v>44092</v>
      </c>
      <c r="I103" s="8" t="s">
        <v>17</v>
      </c>
      <c r="J103" s="14"/>
      <c r="K103" s="13" t="s">
        <v>353</v>
      </c>
    </row>
    <row r="104" spans="1:11" ht="14.25" x14ac:dyDescent="0.2">
      <c r="A104" s="6" t="s">
        <v>354</v>
      </c>
      <c r="B104" s="7" t="s">
        <v>355</v>
      </c>
      <c r="C104" s="14"/>
      <c r="E104" s="10" t="s">
        <v>354</v>
      </c>
      <c r="G104" s="8">
        <v>1.2</v>
      </c>
      <c r="H104" s="11">
        <v>42970</v>
      </c>
      <c r="I104" s="8" t="s">
        <v>17</v>
      </c>
      <c r="J104" s="14"/>
      <c r="K104" s="13" t="s">
        <v>356</v>
      </c>
    </row>
    <row r="105" spans="1:11" ht="14.25" x14ac:dyDescent="0.2">
      <c r="A105" s="6" t="s">
        <v>357</v>
      </c>
      <c r="B105" s="7" t="s">
        <v>358</v>
      </c>
      <c r="C105" s="8" t="s">
        <v>359</v>
      </c>
      <c r="D105" s="9" t="s">
        <v>359</v>
      </c>
      <c r="E105" s="10" t="s">
        <v>359</v>
      </c>
      <c r="G105" s="8">
        <v>1</v>
      </c>
      <c r="H105" s="11">
        <v>44011</v>
      </c>
      <c r="I105" s="8" t="s">
        <v>17</v>
      </c>
      <c r="J105" s="14"/>
      <c r="K105" s="13" t="s">
        <v>360</v>
      </c>
    </row>
    <row r="106" spans="1:11" ht="14.25" x14ac:dyDescent="0.2">
      <c r="A106" s="6" t="s">
        <v>361</v>
      </c>
      <c r="B106" s="7" t="s">
        <v>362</v>
      </c>
      <c r="C106" s="8" t="s">
        <v>361</v>
      </c>
      <c r="D106" s="9" t="s">
        <v>363</v>
      </c>
      <c r="E106" s="10" t="s">
        <v>364</v>
      </c>
      <c r="G106" s="8">
        <v>1.05</v>
      </c>
      <c r="H106" s="11">
        <v>42718</v>
      </c>
      <c r="I106" s="8" t="s">
        <v>17</v>
      </c>
      <c r="J106" s="14"/>
      <c r="K106" s="13" t="s">
        <v>365</v>
      </c>
    </row>
    <row r="107" spans="1:11" ht="14.25" x14ac:dyDescent="0.2">
      <c r="A107" s="6" t="s">
        <v>366</v>
      </c>
      <c r="B107" s="7" t="s">
        <v>367</v>
      </c>
      <c r="C107" s="8" t="s">
        <v>368</v>
      </c>
      <c r="E107" s="10" t="s">
        <v>369</v>
      </c>
      <c r="G107" s="8">
        <v>3.3</v>
      </c>
      <c r="H107" s="11">
        <v>44183</v>
      </c>
      <c r="I107" s="8" t="s">
        <v>370</v>
      </c>
      <c r="J107" s="14"/>
      <c r="K107" s="13" t="s">
        <v>371</v>
      </c>
    </row>
    <row r="108" spans="1:11" ht="14.25" x14ac:dyDescent="0.2">
      <c r="A108" s="6" t="s">
        <v>372</v>
      </c>
      <c r="B108" s="7" t="s">
        <v>373</v>
      </c>
      <c r="C108" s="8" t="s">
        <v>372</v>
      </c>
      <c r="D108" s="9" t="s">
        <v>372</v>
      </c>
      <c r="E108" s="10" t="s">
        <v>372</v>
      </c>
      <c r="G108" s="8">
        <v>2.1</v>
      </c>
      <c r="H108" s="11">
        <v>44227</v>
      </c>
      <c r="I108" s="8" t="s">
        <v>17</v>
      </c>
      <c r="J108" s="14"/>
      <c r="K108" s="13" t="s">
        <v>374</v>
      </c>
    </row>
    <row r="109" spans="1:11" ht="14.25" x14ac:dyDescent="0.2">
      <c r="A109" s="6" t="s">
        <v>375</v>
      </c>
      <c r="B109" s="7" t="s">
        <v>376</v>
      </c>
      <c r="C109" s="14"/>
      <c r="D109" s="9" t="s">
        <v>377</v>
      </c>
      <c r="G109" s="8">
        <v>1</v>
      </c>
      <c r="H109" s="11">
        <v>42864</v>
      </c>
      <c r="I109" s="8" t="s">
        <v>17</v>
      </c>
      <c r="J109" s="14"/>
      <c r="K109" s="13" t="s">
        <v>378</v>
      </c>
    </row>
    <row r="110" spans="1:11" ht="14.25" x14ac:dyDescent="0.2">
      <c r="A110" s="6" t="s">
        <v>379</v>
      </c>
      <c r="B110" s="7" t="s">
        <v>380</v>
      </c>
      <c r="C110" s="8" t="s">
        <v>381</v>
      </c>
      <c r="G110" s="8">
        <v>3</v>
      </c>
      <c r="H110" s="15"/>
      <c r="I110" s="8" t="s">
        <v>62</v>
      </c>
      <c r="J110" s="14"/>
      <c r="K110" s="13" t="s">
        <v>382</v>
      </c>
    </row>
    <row r="111" spans="1:11" ht="14.25" x14ac:dyDescent="0.2">
      <c r="A111" s="6" t="s">
        <v>383</v>
      </c>
      <c r="B111" s="7" t="s">
        <v>384</v>
      </c>
      <c r="C111" s="8" t="s">
        <v>383</v>
      </c>
      <c r="D111" s="9"/>
      <c r="E111" s="10"/>
      <c r="F111" s="9"/>
      <c r="G111" s="8">
        <v>1.1000000000000001</v>
      </c>
      <c r="H111" s="11">
        <v>43639</v>
      </c>
      <c r="I111" s="8" t="s">
        <v>249</v>
      </c>
      <c r="J111" s="12"/>
      <c r="K111" s="13" t="s">
        <v>385</v>
      </c>
    </row>
    <row r="112" spans="1:11" ht="14.25" x14ac:dyDescent="0.2">
      <c r="A112" s="6" t="s">
        <v>386</v>
      </c>
      <c r="B112" s="7" t="s">
        <v>387</v>
      </c>
      <c r="C112" s="8" t="s">
        <v>386</v>
      </c>
      <c r="G112" s="8">
        <v>4.5999999999999996</v>
      </c>
      <c r="H112" s="11">
        <v>44199</v>
      </c>
      <c r="I112" s="8" t="s">
        <v>17</v>
      </c>
      <c r="J112" s="14"/>
      <c r="K112" s="13" t="s">
        <v>388</v>
      </c>
    </row>
    <row r="113" spans="1:11" ht="14.25" x14ac:dyDescent="0.2">
      <c r="A113" s="6" t="s">
        <v>389</v>
      </c>
      <c r="B113" s="7" t="s">
        <v>390</v>
      </c>
      <c r="C113" s="14"/>
      <c r="E113" s="10" t="s">
        <v>391</v>
      </c>
      <c r="G113" s="8">
        <v>0.03</v>
      </c>
      <c r="H113" s="11">
        <v>42742</v>
      </c>
      <c r="I113" s="8" t="s">
        <v>22</v>
      </c>
      <c r="J113" s="14"/>
      <c r="K113" s="13" t="s">
        <v>392</v>
      </c>
    </row>
    <row r="114" spans="1:11" ht="14.25" x14ac:dyDescent="0.2">
      <c r="A114" s="6" t="s">
        <v>393</v>
      </c>
      <c r="B114" s="7" t="s">
        <v>394</v>
      </c>
      <c r="C114" s="14"/>
      <c r="F114" s="9" t="s">
        <v>395</v>
      </c>
      <c r="G114" s="8">
        <v>1.01</v>
      </c>
      <c r="H114" s="11">
        <v>43937</v>
      </c>
      <c r="I114" s="8" t="s">
        <v>27</v>
      </c>
      <c r="J114" s="12"/>
      <c r="K114" s="13" t="s">
        <v>396</v>
      </c>
    </row>
    <row r="115" spans="1:11" ht="14.25" x14ac:dyDescent="0.2">
      <c r="A115" s="6" t="s">
        <v>397</v>
      </c>
      <c r="B115" s="7" t="s">
        <v>398</v>
      </c>
      <c r="C115" s="8" t="s">
        <v>397</v>
      </c>
      <c r="D115" s="9"/>
      <c r="E115" s="10" t="s">
        <v>397</v>
      </c>
      <c r="F115" s="9"/>
      <c r="G115" s="8">
        <v>1.1000000000000001</v>
      </c>
      <c r="H115" s="11">
        <v>40524</v>
      </c>
      <c r="I115" s="8" t="s">
        <v>249</v>
      </c>
      <c r="J115" s="12"/>
      <c r="K115" s="13" t="s">
        <v>399</v>
      </c>
    </row>
    <row r="116" spans="1:11" ht="14.25" x14ac:dyDescent="0.2">
      <c r="A116" s="6" t="s">
        <v>400</v>
      </c>
      <c r="B116" s="7" t="s">
        <v>401</v>
      </c>
      <c r="C116" s="8" t="s">
        <v>402</v>
      </c>
      <c r="D116" s="9" t="s">
        <v>402</v>
      </c>
      <c r="E116" s="10" t="s">
        <v>402</v>
      </c>
      <c r="G116" s="8">
        <v>2.0099999999999998</v>
      </c>
      <c r="H116" s="11">
        <v>43551</v>
      </c>
      <c r="I116" s="8" t="s">
        <v>17</v>
      </c>
      <c r="J116" s="14"/>
      <c r="K116" s="13" t="s">
        <v>403</v>
      </c>
    </row>
    <row r="117" spans="1:11" ht="14.25" x14ac:dyDescent="0.2">
      <c r="A117" s="6" t="s">
        <v>404</v>
      </c>
      <c r="B117" s="7" t="s">
        <v>405</v>
      </c>
      <c r="C117" s="8" t="s">
        <v>404</v>
      </c>
      <c r="G117" s="8">
        <v>1</v>
      </c>
      <c r="H117" s="11">
        <v>41483</v>
      </c>
      <c r="I117" s="8" t="s">
        <v>17</v>
      </c>
      <c r="J117" s="14"/>
      <c r="K117" s="13" t="s">
        <v>406</v>
      </c>
    </row>
    <row r="118" spans="1:11" ht="14.25" x14ac:dyDescent="0.2">
      <c r="A118" s="6" t="s">
        <v>407</v>
      </c>
      <c r="B118" s="7" t="s">
        <v>408</v>
      </c>
      <c r="C118" s="8" t="s">
        <v>407</v>
      </c>
      <c r="G118" s="20">
        <v>1.5</v>
      </c>
      <c r="H118" s="11">
        <v>44320</v>
      </c>
      <c r="I118" s="8" t="s">
        <v>17</v>
      </c>
      <c r="J118" s="14"/>
      <c r="K118" s="13" t="s">
        <v>409</v>
      </c>
    </row>
    <row r="119" spans="1:11" ht="14.25" x14ac:dyDescent="0.2">
      <c r="A119" s="6" t="s">
        <v>410</v>
      </c>
      <c r="B119" s="7" t="s">
        <v>411</v>
      </c>
      <c r="C119" s="8" t="s">
        <v>410</v>
      </c>
      <c r="G119" s="8">
        <v>1.04</v>
      </c>
      <c r="H119" s="11">
        <v>44146</v>
      </c>
      <c r="I119" s="8" t="s">
        <v>17</v>
      </c>
      <c r="J119" s="14"/>
      <c r="K119" s="13" t="s">
        <v>412</v>
      </c>
    </row>
    <row r="120" spans="1:11" ht="14.25" x14ac:dyDescent="0.2">
      <c r="A120" s="6" t="s">
        <v>413</v>
      </c>
      <c r="B120" s="7" t="s">
        <v>414</v>
      </c>
      <c r="C120" s="8" t="s">
        <v>413</v>
      </c>
      <c r="G120" s="8">
        <v>1.2</v>
      </c>
      <c r="H120" s="11">
        <v>42529</v>
      </c>
      <c r="I120" s="8" t="s">
        <v>74</v>
      </c>
      <c r="J120" s="14"/>
      <c r="K120" s="13" t="s">
        <v>75</v>
      </c>
    </row>
    <row r="121" spans="1:11" ht="14.25" x14ac:dyDescent="0.2">
      <c r="A121" s="6" t="s">
        <v>415</v>
      </c>
      <c r="B121" s="7" t="s">
        <v>416</v>
      </c>
      <c r="C121" s="8" t="s">
        <v>415</v>
      </c>
      <c r="G121" s="8">
        <v>1.02</v>
      </c>
      <c r="H121" s="11">
        <v>43961</v>
      </c>
      <c r="I121" s="8" t="s">
        <v>17</v>
      </c>
      <c r="J121" s="14"/>
      <c r="K121" s="13" t="s">
        <v>417</v>
      </c>
    </row>
    <row r="122" spans="1:11" ht="14.25" x14ac:dyDescent="0.2">
      <c r="A122" s="6" t="s">
        <v>418</v>
      </c>
      <c r="B122" s="7" t="s">
        <v>419</v>
      </c>
      <c r="C122" s="8" t="s">
        <v>420</v>
      </c>
      <c r="G122" s="8">
        <v>6.4</v>
      </c>
      <c r="H122" s="11">
        <v>44307</v>
      </c>
      <c r="I122" s="8" t="s">
        <v>42</v>
      </c>
      <c r="J122" s="14"/>
      <c r="K122" s="13" t="s">
        <v>421</v>
      </c>
    </row>
    <row r="123" spans="1:11" ht="14.25" x14ac:dyDescent="0.2">
      <c r="A123" s="6" t="s">
        <v>422</v>
      </c>
      <c r="B123" s="7" t="s">
        <v>423</v>
      </c>
      <c r="C123" s="8" t="s">
        <v>422</v>
      </c>
      <c r="G123" s="8">
        <v>1.1200000000000001</v>
      </c>
      <c r="H123" s="11">
        <v>43550</v>
      </c>
      <c r="I123" s="8" t="s">
        <v>17</v>
      </c>
      <c r="J123" s="14"/>
      <c r="K123" s="13" t="s">
        <v>424</v>
      </c>
    </row>
    <row r="124" spans="1:11" ht="14.25" x14ac:dyDescent="0.2">
      <c r="A124" s="6" t="s">
        <v>425</v>
      </c>
      <c r="B124" s="7" t="s">
        <v>426</v>
      </c>
      <c r="C124" s="8" t="s">
        <v>425</v>
      </c>
      <c r="G124" s="8">
        <v>1</v>
      </c>
      <c r="H124" s="11">
        <v>43376</v>
      </c>
      <c r="I124" s="8" t="s">
        <v>17</v>
      </c>
      <c r="J124" s="14"/>
      <c r="K124" s="13" t="s">
        <v>427</v>
      </c>
    </row>
    <row r="125" spans="1:11" ht="14.25" x14ac:dyDescent="0.2">
      <c r="A125" s="6" t="s">
        <v>428</v>
      </c>
      <c r="B125" s="7" t="s">
        <v>429</v>
      </c>
      <c r="C125" s="8" t="s">
        <v>428</v>
      </c>
      <c r="G125" s="8">
        <v>2</v>
      </c>
      <c r="H125" s="11">
        <v>44073</v>
      </c>
      <c r="I125" s="8" t="s">
        <v>17</v>
      </c>
      <c r="J125" s="14"/>
      <c r="K125" s="13" t="s">
        <v>430</v>
      </c>
    </row>
    <row r="126" spans="1:11" ht="14.25" x14ac:dyDescent="0.2">
      <c r="A126" s="6" t="s">
        <v>431</v>
      </c>
      <c r="B126" s="7" t="s">
        <v>432</v>
      </c>
      <c r="C126" s="8" t="s">
        <v>431</v>
      </c>
      <c r="D126" s="9"/>
      <c r="E126" s="10"/>
      <c r="F126" s="9"/>
      <c r="G126" s="20">
        <v>2.12</v>
      </c>
      <c r="H126" s="11">
        <v>44315</v>
      </c>
      <c r="I126" s="8" t="s">
        <v>17</v>
      </c>
      <c r="J126" s="12"/>
      <c r="K126" s="13" t="s">
        <v>433</v>
      </c>
    </row>
    <row r="127" spans="1:11" ht="14.25" x14ac:dyDescent="0.2">
      <c r="A127" s="6" t="s">
        <v>434</v>
      </c>
      <c r="B127" s="7" t="s">
        <v>435</v>
      </c>
      <c r="C127" s="8" t="s">
        <v>436</v>
      </c>
      <c r="D127" s="9"/>
      <c r="E127" s="10"/>
      <c r="F127" s="9"/>
      <c r="G127" s="8">
        <v>1</v>
      </c>
      <c r="H127" s="11">
        <v>44299</v>
      </c>
      <c r="I127" s="8" t="s">
        <v>17</v>
      </c>
      <c r="J127" s="12"/>
      <c r="K127" s="13" t="s">
        <v>437</v>
      </c>
    </row>
    <row r="128" spans="1:11" ht="14.25" x14ac:dyDescent="0.2">
      <c r="A128" s="6" t="s">
        <v>438</v>
      </c>
      <c r="B128" s="7" t="s">
        <v>439</v>
      </c>
      <c r="C128" s="8" t="s">
        <v>438</v>
      </c>
      <c r="G128" s="8">
        <v>2.0099999999999998</v>
      </c>
      <c r="H128" s="11">
        <v>44280</v>
      </c>
      <c r="I128" s="8" t="s">
        <v>17</v>
      </c>
      <c r="J128" s="14"/>
      <c r="K128" s="13" t="s">
        <v>440</v>
      </c>
    </row>
    <row r="129" spans="1:11" ht="14.25" x14ac:dyDescent="0.2">
      <c r="A129" s="6" t="s">
        <v>441</v>
      </c>
      <c r="B129" s="7" t="s">
        <v>442</v>
      </c>
      <c r="C129" s="8"/>
      <c r="D129" s="9" t="s">
        <v>441</v>
      </c>
      <c r="E129" s="10"/>
      <c r="F129" s="9"/>
      <c r="G129" s="8">
        <v>2.5099999999999998</v>
      </c>
      <c r="H129" s="11">
        <v>44272</v>
      </c>
      <c r="I129" s="8" t="s">
        <v>17</v>
      </c>
      <c r="J129" s="12"/>
      <c r="K129" s="13" t="s">
        <v>443</v>
      </c>
    </row>
    <row r="130" spans="1:11" ht="14.25" x14ac:dyDescent="0.2">
      <c r="A130" s="6" t="s">
        <v>444</v>
      </c>
      <c r="B130" s="7" t="s">
        <v>445</v>
      </c>
      <c r="C130" s="8" t="s">
        <v>444</v>
      </c>
      <c r="G130" s="8">
        <v>2</v>
      </c>
      <c r="H130" s="11">
        <v>43661</v>
      </c>
      <c r="I130" s="8" t="s">
        <v>17</v>
      </c>
      <c r="J130" s="14"/>
      <c r="K130" s="13" t="s">
        <v>446</v>
      </c>
    </row>
    <row r="131" spans="1:11" ht="14.25" x14ac:dyDescent="0.2">
      <c r="A131" s="6" t="s">
        <v>447</v>
      </c>
      <c r="B131" s="7" t="s">
        <v>448</v>
      </c>
      <c r="C131" s="14"/>
      <c r="E131" s="10" t="s">
        <v>449</v>
      </c>
      <c r="G131" s="8">
        <v>1</v>
      </c>
      <c r="H131" s="11">
        <v>42556</v>
      </c>
      <c r="I131" s="8" t="s">
        <v>17</v>
      </c>
      <c r="J131" s="14"/>
      <c r="K131" s="13" t="s">
        <v>450</v>
      </c>
    </row>
    <row r="132" spans="1:11" ht="14.25" x14ac:dyDescent="0.2">
      <c r="A132" s="6" t="s">
        <v>451</v>
      </c>
      <c r="B132" s="7" t="s">
        <v>452</v>
      </c>
      <c r="C132" s="8" t="s">
        <v>451</v>
      </c>
      <c r="D132" s="9" t="s">
        <v>453</v>
      </c>
      <c r="G132" s="8">
        <v>2</v>
      </c>
      <c r="H132" s="11">
        <v>44088</v>
      </c>
      <c r="I132" s="8" t="s">
        <v>17</v>
      </c>
      <c r="J132" s="14"/>
      <c r="K132" s="13" t="s">
        <v>454</v>
      </c>
    </row>
    <row r="133" spans="1:11" ht="14.25" x14ac:dyDescent="0.2">
      <c r="A133" s="6" t="s">
        <v>455</v>
      </c>
      <c r="B133" s="7" t="s">
        <v>456</v>
      </c>
      <c r="C133" s="8" t="s">
        <v>455</v>
      </c>
      <c r="D133" s="9" t="s">
        <v>455</v>
      </c>
      <c r="E133" s="10" t="s">
        <v>455</v>
      </c>
      <c r="G133" s="8">
        <v>1.1000000000000001</v>
      </c>
      <c r="H133" s="11">
        <v>43811</v>
      </c>
      <c r="I133" s="8" t="s">
        <v>17</v>
      </c>
      <c r="J133" s="14"/>
      <c r="K133" s="13" t="s">
        <v>457</v>
      </c>
    </row>
    <row r="134" spans="1:11" ht="14.25" x14ac:dyDescent="0.2">
      <c r="A134" s="6" t="s">
        <v>458</v>
      </c>
      <c r="B134" s="7" t="s">
        <v>459</v>
      </c>
      <c r="C134" s="8" t="s">
        <v>458</v>
      </c>
      <c r="G134" s="8">
        <v>1.31</v>
      </c>
      <c r="H134" s="11">
        <v>43902</v>
      </c>
      <c r="I134" s="8" t="s">
        <v>460</v>
      </c>
      <c r="J134" s="14"/>
      <c r="K134" s="13" t="s">
        <v>461</v>
      </c>
    </row>
    <row r="135" spans="1:11" ht="14.25" x14ac:dyDescent="0.2">
      <c r="A135" s="6" t="s">
        <v>462</v>
      </c>
      <c r="B135" s="7" t="s">
        <v>463</v>
      </c>
      <c r="C135" s="14"/>
      <c r="D135" s="9" t="s">
        <v>464</v>
      </c>
      <c r="G135" s="8">
        <v>1.01</v>
      </c>
      <c r="H135" s="11">
        <v>43053</v>
      </c>
      <c r="I135" s="8" t="s">
        <v>17</v>
      </c>
      <c r="J135" s="14"/>
      <c r="K135" s="13" t="s">
        <v>465</v>
      </c>
    </row>
    <row r="136" spans="1:11" ht="14.25" x14ac:dyDescent="0.2">
      <c r="A136" s="6" t="s">
        <v>466</v>
      </c>
      <c r="C136" s="8" t="s">
        <v>466</v>
      </c>
      <c r="G136" s="14"/>
      <c r="H136" s="15"/>
      <c r="I136" s="8" t="s">
        <v>17</v>
      </c>
      <c r="J136" s="12" t="s">
        <v>55</v>
      </c>
      <c r="K136" s="16"/>
    </row>
    <row r="137" spans="1:11" ht="14.25" x14ac:dyDescent="0.2">
      <c r="A137" s="6" t="s">
        <v>467</v>
      </c>
      <c r="B137" s="7" t="s">
        <v>468</v>
      </c>
      <c r="C137" s="8" t="s">
        <v>469</v>
      </c>
      <c r="D137" s="9" t="s">
        <v>469</v>
      </c>
      <c r="E137" s="10" t="s">
        <v>469</v>
      </c>
      <c r="G137" s="8">
        <v>1</v>
      </c>
      <c r="H137" s="11">
        <v>43093</v>
      </c>
      <c r="I137" s="8" t="s">
        <v>17</v>
      </c>
      <c r="J137" s="14"/>
      <c r="K137" s="13" t="s">
        <v>470</v>
      </c>
    </row>
    <row r="138" spans="1:11" ht="14.25" x14ac:dyDescent="0.2">
      <c r="A138" s="6" t="s">
        <v>471</v>
      </c>
      <c r="B138" s="7" t="s">
        <v>472</v>
      </c>
      <c r="C138" s="8" t="s">
        <v>471</v>
      </c>
      <c r="G138" s="8">
        <v>1.2</v>
      </c>
      <c r="H138" s="11">
        <v>40995</v>
      </c>
      <c r="I138" s="8" t="s">
        <v>249</v>
      </c>
      <c r="J138" s="14"/>
      <c r="K138" s="13" t="s">
        <v>473</v>
      </c>
    </row>
    <row r="139" spans="1:11" ht="14.25" x14ac:dyDescent="0.2">
      <c r="A139" s="6" t="s">
        <v>474</v>
      </c>
      <c r="B139" s="7" t="s">
        <v>475</v>
      </c>
      <c r="C139" s="8" t="s">
        <v>474</v>
      </c>
      <c r="D139" s="9"/>
      <c r="E139" s="10"/>
      <c r="F139" s="9"/>
      <c r="G139" s="21">
        <v>1</v>
      </c>
      <c r="H139" s="11">
        <v>43706</v>
      </c>
      <c r="I139" s="8" t="s">
        <v>249</v>
      </c>
      <c r="J139" s="12"/>
      <c r="K139" s="13" t="s">
        <v>476</v>
      </c>
    </row>
    <row r="140" spans="1:11" ht="14.25" x14ac:dyDescent="0.2">
      <c r="A140" s="6" t="s">
        <v>477</v>
      </c>
      <c r="B140" s="7" t="s">
        <v>478</v>
      </c>
      <c r="C140" s="8" t="s">
        <v>477</v>
      </c>
      <c r="G140" s="8">
        <v>2.5</v>
      </c>
      <c r="H140" s="11">
        <v>43698</v>
      </c>
      <c r="I140" s="8" t="s">
        <v>17</v>
      </c>
      <c r="J140" s="14"/>
      <c r="K140" s="13" t="s">
        <v>479</v>
      </c>
    </row>
    <row r="141" spans="1:11" ht="14.25" x14ac:dyDescent="0.2">
      <c r="A141" s="6" t="s">
        <v>480</v>
      </c>
      <c r="B141" s="7" t="s">
        <v>481</v>
      </c>
      <c r="C141" s="14"/>
      <c r="D141" s="9" t="s">
        <v>482</v>
      </c>
      <c r="G141" s="8">
        <v>1</v>
      </c>
      <c r="H141" s="11">
        <v>43327</v>
      </c>
      <c r="I141" s="8" t="s">
        <v>17</v>
      </c>
      <c r="J141" s="14"/>
      <c r="K141" s="13" t="s">
        <v>483</v>
      </c>
    </row>
    <row r="142" spans="1:11" ht="14.25" x14ac:dyDescent="0.2">
      <c r="A142" s="6" t="s">
        <v>484</v>
      </c>
      <c r="B142" s="7" t="s">
        <v>485</v>
      </c>
      <c r="C142" s="8" t="s">
        <v>486</v>
      </c>
      <c r="D142" s="9" t="s">
        <v>486</v>
      </c>
      <c r="E142" s="10" t="s">
        <v>486</v>
      </c>
      <c r="G142" s="8">
        <v>1</v>
      </c>
      <c r="H142" s="11">
        <v>43252</v>
      </c>
      <c r="I142" s="8" t="s">
        <v>17</v>
      </c>
      <c r="J142" s="14"/>
      <c r="K142" s="13" t="s">
        <v>487</v>
      </c>
    </row>
    <row r="143" spans="1:11" ht="14.25" x14ac:dyDescent="0.2">
      <c r="A143" s="6" t="s">
        <v>488</v>
      </c>
      <c r="B143" s="7" t="s">
        <v>489</v>
      </c>
      <c r="C143" s="8" t="s">
        <v>488</v>
      </c>
      <c r="G143" s="8">
        <v>1.1100000000000001</v>
      </c>
      <c r="H143" s="11">
        <v>44267</v>
      </c>
      <c r="I143" s="8" t="s">
        <v>17</v>
      </c>
      <c r="J143" s="14"/>
      <c r="K143" s="13" t="s">
        <v>490</v>
      </c>
    </row>
    <row r="144" spans="1:11" ht="14.25" x14ac:dyDescent="0.2">
      <c r="A144" s="6" t="s">
        <v>491</v>
      </c>
      <c r="B144" s="7" t="s">
        <v>492</v>
      </c>
      <c r="C144" s="8" t="s">
        <v>491</v>
      </c>
      <c r="G144" s="8">
        <v>1.2</v>
      </c>
      <c r="H144" s="11">
        <v>43812</v>
      </c>
      <c r="I144" s="8" t="s">
        <v>17</v>
      </c>
      <c r="J144" s="12" t="s">
        <v>493</v>
      </c>
      <c r="K144" s="13" t="s">
        <v>494</v>
      </c>
    </row>
    <row r="145" spans="1:11" ht="14.25" x14ac:dyDescent="0.2">
      <c r="A145" s="6" t="s">
        <v>495</v>
      </c>
      <c r="B145" s="7" t="s">
        <v>496</v>
      </c>
      <c r="C145" s="8" t="s">
        <v>495</v>
      </c>
      <c r="D145" s="9"/>
      <c r="E145" s="10" t="s">
        <v>495</v>
      </c>
      <c r="F145" s="9"/>
      <c r="G145" s="21">
        <v>1</v>
      </c>
      <c r="H145" s="11">
        <v>40515</v>
      </c>
      <c r="I145" s="8" t="s">
        <v>249</v>
      </c>
      <c r="J145" s="12"/>
      <c r="K145" s="13" t="s">
        <v>497</v>
      </c>
    </row>
    <row r="146" spans="1:11" ht="14.25" x14ac:dyDescent="0.2">
      <c r="A146" s="6" t="s">
        <v>498</v>
      </c>
      <c r="B146" s="7" t="s">
        <v>499</v>
      </c>
      <c r="C146" s="14"/>
      <c r="E146" s="10" t="s">
        <v>500</v>
      </c>
      <c r="G146" s="8">
        <v>1.03</v>
      </c>
      <c r="H146" s="11">
        <v>43452</v>
      </c>
      <c r="I146" s="8" t="s">
        <v>22</v>
      </c>
      <c r="J146" s="14"/>
      <c r="K146" s="13" t="s">
        <v>501</v>
      </c>
    </row>
    <row r="147" spans="1:11" ht="14.25" x14ac:dyDescent="0.2">
      <c r="A147" s="6" t="s">
        <v>502</v>
      </c>
      <c r="B147" s="7" t="s">
        <v>503</v>
      </c>
      <c r="C147" s="14"/>
      <c r="E147" s="10" t="s">
        <v>504</v>
      </c>
      <c r="G147" s="8">
        <v>1.4</v>
      </c>
      <c r="H147" s="11">
        <v>43844</v>
      </c>
      <c r="I147" s="8" t="s">
        <v>22</v>
      </c>
      <c r="J147" s="14"/>
      <c r="K147" s="13" t="s">
        <v>505</v>
      </c>
    </row>
    <row r="148" spans="1:11" ht="14.25" x14ac:dyDescent="0.2">
      <c r="A148" s="6" t="s">
        <v>506</v>
      </c>
      <c r="B148" s="7" t="s">
        <v>507</v>
      </c>
      <c r="C148" s="8" t="s">
        <v>508</v>
      </c>
      <c r="D148" s="9" t="s">
        <v>508</v>
      </c>
      <c r="E148" s="10" t="s">
        <v>508</v>
      </c>
      <c r="G148" s="8">
        <v>1</v>
      </c>
      <c r="H148" s="11">
        <v>43822</v>
      </c>
      <c r="I148" s="8" t="s">
        <v>17</v>
      </c>
      <c r="J148" s="14"/>
      <c r="K148" s="13" t="s">
        <v>509</v>
      </c>
    </row>
    <row r="149" spans="1:11" ht="14.25" x14ac:dyDescent="0.2">
      <c r="A149" s="6" t="s">
        <v>510</v>
      </c>
      <c r="B149" s="7" t="s">
        <v>511</v>
      </c>
      <c r="C149" s="8" t="s">
        <v>510</v>
      </c>
      <c r="G149" s="8">
        <v>1.03</v>
      </c>
      <c r="H149" s="11">
        <v>44196</v>
      </c>
      <c r="I149" s="8" t="s">
        <v>17</v>
      </c>
      <c r="J149" s="14"/>
      <c r="K149" s="13" t="s">
        <v>512</v>
      </c>
    </row>
    <row r="150" spans="1:11" ht="14.25" x14ac:dyDescent="0.2">
      <c r="A150" s="6" t="s">
        <v>513</v>
      </c>
      <c r="B150" s="7" t="s">
        <v>514</v>
      </c>
      <c r="C150" s="8" t="s">
        <v>513</v>
      </c>
      <c r="G150" s="8">
        <v>1.3</v>
      </c>
      <c r="H150" s="11">
        <v>44231</v>
      </c>
      <c r="I150" s="8" t="s">
        <v>42</v>
      </c>
      <c r="J150" s="14"/>
      <c r="K150" s="13" t="s">
        <v>515</v>
      </c>
    </row>
    <row r="151" spans="1:11" ht="14.25" x14ac:dyDescent="0.2">
      <c r="A151" s="6" t="s">
        <v>516</v>
      </c>
      <c r="B151" s="7" t="s">
        <v>517</v>
      </c>
      <c r="C151" s="14"/>
      <c r="D151" s="9" t="s">
        <v>516</v>
      </c>
      <c r="G151" s="8">
        <v>1.71</v>
      </c>
      <c r="H151" s="22">
        <v>43843</v>
      </c>
      <c r="I151" s="8" t="s">
        <v>17</v>
      </c>
      <c r="J151" s="14"/>
      <c r="K151" s="13" t="s">
        <v>518</v>
      </c>
    </row>
    <row r="152" spans="1:11" ht="14.25" x14ac:dyDescent="0.2">
      <c r="A152" s="6" t="s">
        <v>519</v>
      </c>
      <c r="B152" s="7" t="s">
        <v>520</v>
      </c>
      <c r="C152" s="14"/>
      <c r="D152" s="9" t="s">
        <v>519</v>
      </c>
      <c r="G152" s="8">
        <v>1.2</v>
      </c>
      <c r="H152" s="11">
        <v>41988</v>
      </c>
      <c r="I152" s="8" t="s">
        <v>17</v>
      </c>
      <c r="J152" s="14"/>
      <c r="K152" s="13" t="s">
        <v>521</v>
      </c>
    </row>
    <row r="153" spans="1:11" ht="14.25" x14ac:dyDescent="0.2">
      <c r="A153" s="6" t="s">
        <v>522</v>
      </c>
      <c r="B153" s="7" t="s">
        <v>523</v>
      </c>
      <c r="C153" s="14"/>
      <c r="D153" s="9" t="s">
        <v>522</v>
      </c>
      <c r="G153" s="8">
        <v>1.2</v>
      </c>
      <c r="H153" s="11">
        <v>44033</v>
      </c>
      <c r="I153" s="8" t="s">
        <v>17</v>
      </c>
      <c r="J153" s="14"/>
      <c r="K153" s="13" t="s">
        <v>246</v>
      </c>
    </row>
    <row r="154" spans="1:11" ht="14.25" x14ac:dyDescent="0.2">
      <c r="A154" s="6" t="s">
        <v>524</v>
      </c>
      <c r="B154" s="7" t="s">
        <v>525</v>
      </c>
      <c r="D154" s="9" t="s">
        <v>524</v>
      </c>
      <c r="G154" s="8">
        <v>2.0099999999999998</v>
      </c>
      <c r="H154" s="11">
        <v>43845</v>
      </c>
      <c r="I154" s="8" t="s">
        <v>17</v>
      </c>
      <c r="J154" s="14"/>
      <c r="K154" s="13" t="s">
        <v>526</v>
      </c>
    </row>
    <row r="155" spans="1:11" ht="14.25" x14ac:dyDescent="0.2">
      <c r="A155" s="6" t="s">
        <v>527</v>
      </c>
      <c r="B155" s="7" t="s">
        <v>528</v>
      </c>
      <c r="C155" s="14"/>
      <c r="D155" s="9" t="s">
        <v>527</v>
      </c>
      <c r="G155" s="8">
        <v>1</v>
      </c>
      <c r="H155" s="11">
        <v>42683</v>
      </c>
      <c r="I155" s="8" t="s">
        <v>17</v>
      </c>
      <c r="J155" s="14"/>
      <c r="K155" s="13" t="s">
        <v>529</v>
      </c>
    </row>
    <row r="156" spans="1:11" ht="14.25" x14ac:dyDescent="0.2">
      <c r="A156" s="6" t="s">
        <v>530</v>
      </c>
      <c r="B156" s="7" t="s">
        <v>531</v>
      </c>
      <c r="C156" s="14"/>
      <c r="D156" s="9" t="s">
        <v>530</v>
      </c>
      <c r="G156" s="8">
        <v>7.01</v>
      </c>
      <c r="H156" s="11">
        <v>44224</v>
      </c>
      <c r="I156" s="8" t="s">
        <v>17</v>
      </c>
      <c r="J156" s="14"/>
      <c r="K156" s="13" t="s">
        <v>532</v>
      </c>
    </row>
    <row r="157" spans="1:11" ht="14.25" x14ac:dyDescent="0.2">
      <c r="A157" s="6" t="s">
        <v>533</v>
      </c>
      <c r="B157" s="7" t="s">
        <v>534</v>
      </c>
      <c r="C157" s="14"/>
      <c r="D157" s="9" t="s">
        <v>533</v>
      </c>
      <c r="G157" s="8">
        <v>1.03</v>
      </c>
      <c r="H157" s="11">
        <v>43740</v>
      </c>
      <c r="I157" s="8" t="s">
        <v>17</v>
      </c>
      <c r="J157" s="14"/>
      <c r="K157" s="13" t="s">
        <v>535</v>
      </c>
    </row>
    <row r="158" spans="1:11" ht="14.25" x14ac:dyDescent="0.2">
      <c r="A158" s="6" t="s">
        <v>536</v>
      </c>
      <c r="B158" s="7" t="s">
        <v>537</v>
      </c>
      <c r="C158" s="14"/>
      <c r="D158" s="9" t="s">
        <v>536</v>
      </c>
      <c r="G158" s="8">
        <v>1</v>
      </c>
      <c r="H158" s="11">
        <v>42785</v>
      </c>
      <c r="I158" s="8" t="s">
        <v>17</v>
      </c>
      <c r="J158" s="14"/>
      <c r="K158" s="13" t="s">
        <v>538</v>
      </c>
    </row>
    <row r="159" spans="1:11" ht="14.25" x14ac:dyDescent="0.2">
      <c r="A159" s="6" t="s">
        <v>539</v>
      </c>
      <c r="B159" s="7" t="s">
        <v>540</v>
      </c>
      <c r="C159" s="14"/>
      <c r="D159" s="9" t="s">
        <v>539</v>
      </c>
      <c r="G159" s="8">
        <v>1.05</v>
      </c>
      <c r="H159" s="11">
        <v>43257</v>
      </c>
      <c r="I159" s="8" t="s">
        <v>17</v>
      </c>
      <c r="J159" s="14"/>
      <c r="K159" s="13" t="s">
        <v>541</v>
      </c>
    </row>
    <row r="160" spans="1:11" ht="14.25" x14ac:dyDescent="0.2">
      <c r="A160" s="6" t="s">
        <v>542</v>
      </c>
      <c r="B160" s="7" t="s">
        <v>543</v>
      </c>
      <c r="C160" s="14"/>
      <c r="D160" s="9" t="s">
        <v>542</v>
      </c>
      <c r="G160" s="8">
        <v>1</v>
      </c>
      <c r="H160" s="11">
        <v>41938</v>
      </c>
      <c r="I160" s="8" t="s">
        <v>17</v>
      </c>
      <c r="J160" s="14"/>
      <c r="K160" s="13" t="s">
        <v>544</v>
      </c>
    </row>
    <row r="161" spans="1:11" ht="14.25" x14ac:dyDescent="0.2">
      <c r="A161" s="6" t="s">
        <v>545</v>
      </c>
      <c r="B161" s="7" t="s">
        <v>546</v>
      </c>
      <c r="C161" s="8" t="s">
        <v>545</v>
      </c>
      <c r="G161" s="8">
        <v>1.1000000000000001</v>
      </c>
      <c r="H161" s="11">
        <v>40948</v>
      </c>
      <c r="I161" s="8" t="s">
        <v>17</v>
      </c>
      <c r="J161" s="14"/>
      <c r="K161" s="13" t="s">
        <v>547</v>
      </c>
    </row>
    <row r="162" spans="1:11" ht="14.25" x14ac:dyDescent="0.2">
      <c r="A162" s="6" t="s">
        <v>548</v>
      </c>
      <c r="B162" s="7" t="s">
        <v>549</v>
      </c>
      <c r="C162" s="8" t="s">
        <v>548</v>
      </c>
      <c r="D162" s="9"/>
      <c r="E162" s="10"/>
      <c r="F162" s="9"/>
      <c r="G162" s="21">
        <v>1</v>
      </c>
      <c r="H162" s="11">
        <v>44062</v>
      </c>
      <c r="I162" s="8" t="s">
        <v>249</v>
      </c>
      <c r="J162" s="12"/>
      <c r="K162" s="13" t="s">
        <v>550</v>
      </c>
    </row>
    <row r="163" spans="1:11" ht="14.25" x14ac:dyDescent="0.2">
      <c r="A163" s="6" t="s">
        <v>551</v>
      </c>
      <c r="B163" s="7" t="s">
        <v>552</v>
      </c>
      <c r="C163" s="8" t="s">
        <v>551</v>
      </c>
      <c r="G163" s="8">
        <v>1</v>
      </c>
      <c r="H163" s="11">
        <v>44101</v>
      </c>
      <c r="I163" s="8" t="s">
        <v>42</v>
      </c>
      <c r="J163" s="14"/>
      <c r="K163" s="13" t="s">
        <v>553</v>
      </c>
    </row>
    <row r="164" spans="1:11" ht="14.25" x14ac:dyDescent="0.2">
      <c r="A164" s="6" t="s">
        <v>554</v>
      </c>
      <c r="B164" s="7" t="s">
        <v>555</v>
      </c>
      <c r="C164" s="14"/>
      <c r="D164" s="9" t="s">
        <v>554</v>
      </c>
      <c r="G164" s="8">
        <v>1.8</v>
      </c>
      <c r="H164" s="11">
        <v>43017</v>
      </c>
      <c r="I164" s="8" t="s">
        <v>17</v>
      </c>
      <c r="J164" s="14"/>
      <c r="K164" s="13" t="s">
        <v>556</v>
      </c>
    </row>
    <row r="165" spans="1:11" ht="14.25" x14ac:dyDescent="0.2">
      <c r="A165" s="6" t="s">
        <v>557</v>
      </c>
      <c r="B165" s="7" t="s">
        <v>558</v>
      </c>
      <c r="C165" s="14"/>
      <c r="D165" s="9" t="s">
        <v>557</v>
      </c>
      <c r="G165" s="8">
        <v>1.1000000000000001</v>
      </c>
      <c r="H165" s="11">
        <v>43875</v>
      </c>
      <c r="I165" s="8" t="s">
        <v>17</v>
      </c>
      <c r="J165" s="14"/>
      <c r="K165" s="13" t="s">
        <v>559</v>
      </c>
    </row>
    <row r="166" spans="1:11" ht="14.25" x14ac:dyDescent="0.2">
      <c r="A166" s="6" t="s">
        <v>560</v>
      </c>
      <c r="B166" s="7" t="s">
        <v>561</v>
      </c>
      <c r="C166" s="14"/>
      <c r="E166" s="10" t="s">
        <v>562</v>
      </c>
      <c r="G166" s="8">
        <v>1</v>
      </c>
      <c r="H166" s="11">
        <v>43892</v>
      </c>
      <c r="I166" s="8" t="s">
        <v>17</v>
      </c>
      <c r="J166" s="14"/>
      <c r="K166" s="13" t="s">
        <v>563</v>
      </c>
    </row>
    <row r="167" spans="1:11" ht="14.25" x14ac:dyDescent="0.2">
      <c r="A167" s="6" t="s">
        <v>564</v>
      </c>
      <c r="B167" s="7" t="s">
        <v>565</v>
      </c>
      <c r="C167" s="14"/>
      <c r="D167" s="9" t="s">
        <v>564</v>
      </c>
      <c r="G167" s="8">
        <v>1</v>
      </c>
      <c r="H167" s="11">
        <v>43110</v>
      </c>
      <c r="I167" s="8" t="s">
        <v>17</v>
      </c>
      <c r="J167" s="14"/>
      <c r="K167" s="13" t="s">
        <v>566</v>
      </c>
    </row>
    <row r="168" spans="1:11" ht="14.25" x14ac:dyDescent="0.2">
      <c r="A168" s="6" t="s">
        <v>567</v>
      </c>
      <c r="B168" s="7" t="s">
        <v>568</v>
      </c>
      <c r="C168" s="14"/>
      <c r="D168" s="9" t="s">
        <v>567</v>
      </c>
      <c r="G168" s="8">
        <v>1</v>
      </c>
      <c r="H168" s="11">
        <v>43752</v>
      </c>
      <c r="I168" s="8" t="s">
        <v>17</v>
      </c>
      <c r="J168" s="14"/>
      <c r="K168" s="13" t="s">
        <v>569</v>
      </c>
    </row>
    <row r="169" spans="1:11" ht="14.25" x14ac:dyDescent="0.2">
      <c r="A169" s="6" t="s">
        <v>570</v>
      </c>
      <c r="B169" s="7" t="s">
        <v>571</v>
      </c>
      <c r="C169" s="14"/>
      <c r="D169" s="9" t="s">
        <v>570</v>
      </c>
      <c r="G169" s="8">
        <v>1</v>
      </c>
      <c r="H169" s="11">
        <v>42981</v>
      </c>
      <c r="I169" s="8" t="s">
        <v>17</v>
      </c>
      <c r="J169" s="14"/>
      <c r="K169" s="13" t="s">
        <v>572</v>
      </c>
    </row>
    <row r="170" spans="1:11" ht="14.25" x14ac:dyDescent="0.2">
      <c r="A170" s="6" t="s">
        <v>573</v>
      </c>
      <c r="B170" s="7" t="s">
        <v>574</v>
      </c>
      <c r="C170" s="14"/>
      <c r="D170" s="9" t="s">
        <v>573</v>
      </c>
      <c r="G170" s="8">
        <v>1</v>
      </c>
      <c r="H170" s="11">
        <v>42684</v>
      </c>
      <c r="I170" s="8" t="s">
        <v>17</v>
      </c>
      <c r="J170" s="14"/>
      <c r="K170" s="13" t="s">
        <v>575</v>
      </c>
    </row>
    <row r="171" spans="1:11" ht="14.25" x14ac:dyDescent="0.2">
      <c r="A171" s="6" t="s">
        <v>576</v>
      </c>
      <c r="B171" s="7" t="s">
        <v>577</v>
      </c>
      <c r="C171" s="14"/>
      <c r="D171" s="9" t="s">
        <v>576</v>
      </c>
      <c r="G171" s="8">
        <v>1</v>
      </c>
      <c r="H171" s="11">
        <v>42337</v>
      </c>
      <c r="I171" s="8" t="s">
        <v>17</v>
      </c>
      <c r="J171" s="14"/>
      <c r="K171" s="13" t="s">
        <v>578</v>
      </c>
    </row>
    <row r="172" spans="1:11" ht="14.25" x14ac:dyDescent="0.2">
      <c r="A172" s="6" t="s">
        <v>579</v>
      </c>
      <c r="B172" s="7" t="s">
        <v>580</v>
      </c>
      <c r="C172" s="8"/>
      <c r="D172" s="9" t="s">
        <v>579</v>
      </c>
      <c r="E172" s="10"/>
      <c r="F172" s="9"/>
      <c r="G172" s="8">
        <v>1.61</v>
      </c>
      <c r="H172" s="11">
        <v>43439</v>
      </c>
      <c r="I172" s="8" t="s">
        <v>17</v>
      </c>
      <c r="J172" s="12"/>
      <c r="K172" s="13" t="s">
        <v>581</v>
      </c>
    </row>
    <row r="173" spans="1:11" ht="14.25" x14ac:dyDescent="0.2">
      <c r="A173" s="6" t="s">
        <v>582</v>
      </c>
      <c r="B173" s="7" t="s">
        <v>583</v>
      </c>
      <c r="C173" s="14"/>
      <c r="D173" s="9" t="s">
        <v>582</v>
      </c>
      <c r="G173" s="8">
        <v>1.1000000000000001</v>
      </c>
      <c r="H173" s="11">
        <v>42613</v>
      </c>
      <c r="I173" s="8" t="s">
        <v>17</v>
      </c>
      <c r="J173" s="14"/>
      <c r="K173" s="13" t="s">
        <v>584</v>
      </c>
    </row>
    <row r="174" spans="1:11" ht="14.25" x14ac:dyDescent="0.2">
      <c r="A174" s="6" t="s">
        <v>585</v>
      </c>
      <c r="B174" s="7" t="s">
        <v>586</v>
      </c>
      <c r="C174" s="14"/>
      <c r="D174" s="9" t="s">
        <v>585</v>
      </c>
      <c r="G174" s="8">
        <v>1.1100000000000001</v>
      </c>
      <c r="H174" s="11">
        <v>44210</v>
      </c>
      <c r="I174" s="8" t="s">
        <v>17</v>
      </c>
      <c r="J174" s="14"/>
      <c r="K174" s="13" t="s">
        <v>587</v>
      </c>
    </row>
    <row r="175" spans="1:11" ht="14.25" x14ac:dyDescent="0.2">
      <c r="A175" s="6" t="s">
        <v>588</v>
      </c>
      <c r="B175" s="7" t="s">
        <v>589</v>
      </c>
      <c r="C175" s="14"/>
      <c r="E175" s="10" t="s">
        <v>590</v>
      </c>
      <c r="G175" s="8">
        <v>1</v>
      </c>
      <c r="H175" s="11">
        <v>43665</v>
      </c>
      <c r="I175" s="8" t="s">
        <v>22</v>
      </c>
      <c r="J175" s="14"/>
      <c r="K175" s="13" t="s">
        <v>591</v>
      </c>
    </row>
    <row r="176" spans="1:11" ht="14.25" x14ac:dyDescent="0.2">
      <c r="A176" s="6" t="s">
        <v>592</v>
      </c>
      <c r="B176" s="7" t="s">
        <v>593</v>
      </c>
      <c r="C176" s="14"/>
      <c r="E176" s="10" t="s">
        <v>592</v>
      </c>
      <c r="G176" s="8">
        <v>1</v>
      </c>
      <c r="H176" s="11">
        <v>41688</v>
      </c>
      <c r="I176" s="8" t="s">
        <v>22</v>
      </c>
      <c r="J176" s="14"/>
      <c r="K176" s="13" t="s">
        <v>594</v>
      </c>
    </row>
    <row r="177" spans="1:11" ht="14.25" x14ac:dyDescent="0.2">
      <c r="A177" s="6" t="s">
        <v>595</v>
      </c>
      <c r="B177" s="7" t="s">
        <v>596</v>
      </c>
      <c r="C177" s="14"/>
      <c r="E177" s="10" t="s">
        <v>595</v>
      </c>
      <c r="G177" s="8">
        <v>1</v>
      </c>
      <c r="H177" s="11">
        <v>41697</v>
      </c>
      <c r="I177" s="8" t="s">
        <v>22</v>
      </c>
      <c r="J177" s="14"/>
      <c r="K177" s="13" t="s">
        <v>597</v>
      </c>
    </row>
    <row r="178" spans="1:11" ht="14.25" x14ac:dyDescent="0.2">
      <c r="A178" s="6" t="s">
        <v>598</v>
      </c>
      <c r="B178" s="7" t="s">
        <v>599</v>
      </c>
      <c r="C178" s="14"/>
      <c r="E178" s="10" t="s">
        <v>600</v>
      </c>
      <c r="G178" s="8">
        <v>1</v>
      </c>
      <c r="H178" s="11">
        <v>44245</v>
      </c>
      <c r="I178" s="8" t="s">
        <v>22</v>
      </c>
      <c r="J178" s="14"/>
      <c r="K178" s="13" t="s">
        <v>601</v>
      </c>
    </row>
    <row r="179" spans="1:11" ht="14.25" x14ac:dyDescent="0.2">
      <c r="A179" s="6" t="s">
        <v>602</v>
      </c>
      <c r="B179" s="7" t="s">
        <v>603</v>
      </c>
      <c r="C179" s="14"/>
      <c r="E179" s="10" t="s">
        <v>604</v>
      </c>
      <c r="G179" s="8">
        <v>1.1000000000000001</v>
      </c>
      <c r="H179" s="11">
        <v>44242</v>
      </c>
      <c r="I179" s="8" t="s">
        <v>22</v>
      </c>
      <c r="J179" s="12" t="s">
        <v>605</v>
      </c>
      <c r="K179" s="13" t="s">
        <v>606</v>
      </c>
    </row>
    <row r="180" spans="1:11" ht="14.25" x14ac:dyDescent="0.2">
      <c r="A180" s="6" t="s">
        <v>607</v>
      </c>
      <c r="B180" s="7" t="s">
        <v>608</v>
      </c>
      <c r="C180" s="8" t="s">
        <v>607</v>
      </c>
      <c r="E180" s="10" t="s">
        <v>607</v>
      </c>
      <c r="G180" s="8">
        <v>2.06</v>
      </c>
      <c r="H180" s="11">
        <v>43429</v>
      </c>
      <c r="I180" s="8" t="s">
        <v>17</v>
      </c>
      <c r="J180" s="14"/>
      <c r="K180" s="13" t="s">
        <v>609</v>
      </c>
    </row>
    <row r="181" spans="1:11" ht="14.25" x14ac:dyDescent="0.2">
      <c r="A181" s="6" t="s">
        <v>610</v>
      </c>
      <c r="B181" s="7" t="s">
        <v>611</v>
      </c>
      <c r="C181" s="14"/>
      <c r="E181" s="10" t="s">
        <v>612</v>
      </c>
      <c r="G181" s="8">
        <v>1</v>
      </c>
      <c r="H181" s="11">
        <v>43859</v>
      </c>
      <c r="I181" s="8" t="s">
        <v>22</v>
      </c>
      <c r="J181" s="14"/>
      <c r="K181" s="13" t="s">
        <v>613</v>
      </c>
    </row>
    <row r="182" spans="1:11" ht="14.25" x14ac:dyDescent="0.2">
      <c r="A182" s="6" t="s">
        <v>614</v>
      </c>
      <c r="B182" s="7" t="s">
        <v>615</v>
      </c>
      <c r="C182" s="8"/>
      <c r="D182" s="9"/>
      <c r="E182" s="10" t="s">
        <v>614</v>
      </c>
      <c r="F182" s="9"/>
      <c r="G182" s="8">
        <v>2.2000000000000002</v>
      </c>
      <c r="H182" s="11">
        <v>43919</v>
      </c>
      <c r="I182" s="8" t="s">
        <v>249</v>
      </c>
      <c r="J182" s="12"/>
      <c r="K182" s="13" t="s">
        <v>616</v>
      </c>
    </row>
    <row r="183" spans="1:11" ht="14.25" x14ac:dyDescent="0.2">
      <c r="A183" s="6" t="s">
        <v>617</v>
      </c>
      <c r="B183" s="7" t="s">
        <v>618</v>
      </c>
      <c r="C183" s="14"/>
      <c r="E183" s="10" t="s">
        <v>617</v>
      </c>
      <c r="G183" s="8">
        <v>1</v>
      </c>
      <c r="H183" s="22">
        <v>44045</v>
      </c>
      <c r="I183" s="8" t="s">
        <v>17</v>
      </c>
      <c r="J183" s="14"/>
      <c r="K183" s="13" t="s">
        <v>619</v>
      </c>
    </row>
    <row r="184" spans="1:11" ht="14.25" x14ac:dyDescent="0.2">
      <c r="A184" s="6" t="s">
        <v>620</v>
      </c>
      <c r="B184" s="7" t="s">
        <v>621</v>
      </c>
      <c r="C184" s="14"/>
      <c r="E184" s="10" t="s">
        <v>620</v>
      </c>
      <c r="G184" s="8">
        <v>1</v>
      </c>
      <c r="H184" s="11">
        <v>43664</v>
      </c>
      <c r="I184" s="8" t="s">
        <v>17</v>
      </c>
      <c r="J184" s="14"/>
      <c r="K184" s="13" t="s">
        <v>622</v>
      </c>
    </row>
    <row r="185" spans="1:11" ht="14.25" x14ac:dyDescent="0.2">
      <c r="A185" s="6" t="s">
        <v>623</v>
      </c>
      <c r="B185" s="7" t="s">
        <v>624</v>
      </c>
      <c r="C185" s="14"/>
      <c r="E185" s="10" t="s">
        <v>623</v>
      </c>
      <c r="G185" s="8">
        <v>7.51</v>
      </c>
      <c r="H185" s="11">
        <v>44116</v>
      </c>
      <c r="I185" s="8" t="s">
        <v>17</v>
      </c>
      <c r="J185" s="14"/>
      <c r="K185" s="13" t="s">
        <v>532</v>
      </c>
    </row>
    <row r="186" spans="1:11" ht="14.25" x14ac:dyDescent="0.2">
      <c r="A186" s="6" t="s">
        <v>625</v>
      </c>
      <c r="B186" s="7" t="s">
        <v>626</v>
      </c>
      <c r="C186" s="8" t="s">
        <v>625</v>
      </c>
      <c r="G186" s="8">
        <v>1.5</v>
      </c>
      <c r="H186" s="11">
        <v>42995</v>
      </c>
      <c r="I186" s="8" t="s">
        <v>17</v>
      </c>
      <c r="J186" s="14"/>
      <c r="K186" s="13" t="s">
        <v>627</v>
      </c>
    </row>
    <row r="187" spans="1:11" ht="14.25" x14ac:dyDescent="0.2">
      <c r="A187" s="6" t="s">
        <v>628</v>
      </c>
      <c r="B187" s="7" t="s">
        <v>629</v>
      </c>
      <c r="C187" s="14"/>
      <c r="E187" s="10" t="s">
        <v>630</v>
      </c>
      <c r="G187" s="8">
        <v>0.6</v>
      </c>
      <c r="H187" s="11">
        <v>42070</v>
      </c>
      <c r="I187" s="8" t="s">
        <v>22</v>
      </c>
      <c r="J187" s="14"/>
      <c r="K187" s="13" t="s">
        <v>631</v>
      </c>
    </row>
    <row r="188" spans="1:11" ht="14.25" x14ac:dyDescent="0.2">
      <c r="A188" s="6" t="s">
        <v>632</v>
      </c>
      <c r="B188" s="7" t="s">
        <v>633</v>
      </c>
      <c r="C188" s="14"/>
      <c r="E188" s="10" t="s">
        <v>634</v>
      </c>
      <c r="G188" s="8">
        <v>0.2</v>
      </c>
      <c r="H188" s="11">
        <v>43348</v>
      </c>
      <c r="I188" s="8" t="s">
        <v>22</v>
      </c>
      <c r="J188" s="14"/>
      <c r="K188" s="13" t="s">
        <v>635</v>
      </c>
    </row>
    <row r="189" spans="1:11" ht="14.25" x14ac:dyDescent="0.2">
      <c r="A189" s="6" t="s">
        <v>636</v>
      </c>
      <c r="B189" s="7" t="s">
        <v>637</v>
      </c>
      <c r="C189" s="14"/>
      <c r="E189" s="10" t="s">
        <v>636</v>
      </c>
      <c r="G189" s="8">
        <v>1.1000000000000001</v>
      </c>
      <c r="H189" s="11">
        <v>43793</v>
      </c>
      <c r="I189" s="8" t="s">
        <v>17</v>
      </c>
      <c r="J189" s="14"/>
      <c r="K189" s="13" t="s">
        <v>638</v>
      </c>
    </row>
    <row r="190" spans="1:11" ht="14.25" x14ac:dyDescent="0.2">
      <c r="A190" s="6" t="s">
        <v>639</v>
      </c>
      <c r="B190" s="7" t="s">
        <v>640</v>
      </c>
      <c r="C190" s="14"/>
      <c r="E190" s="10" t="s">
        <v>639</v>
      </c>
      <c r="G190" s="8">
        <v>1.82</v>
      </c>
      <c r="H190" s="11">
        <v>43972</v>
      </c>
      <c r="I190" s="8" t="s">
        <v>17</v>
      </c>
      <c r="J190" s="14"/>
      <c r="K190" s="13" t="s">
        <v>641</v>
      </c>
    </row>
    <row r="191" spans="1:11" ht="14.25" x14ac:dyDescent="0.2">
      <c r="A191" s="6" t="s">
        <v>642</v>
      </c>
      <c r="B191" s="7" t="s">
        <v>643</v>
      </c>
      <c r="C191" s="14"/>
      <c r="E191" s="10" t="s">
        <v>642</v>
      </c>
      <c r="G191" s="8">
        <v>2.1</v>
      </c>
      <c r="H191" s="11">
        <v>44257</v>
      </c>
      <c r="I191" s="8" t="s">
        <v>74</v>
      </c>
      <c r="J191" s="14"/>
      <c r="K191" s="13" t="s">
        <v>644</v>
      </c>
    </row>
    <row r="192" spans="1:11" ht="14.25" x14ac:dyDescent="0.2">
      <c r="A192" s="6" t="s">
        <v>645</v>
      </c>
      <c r="B192" s="7" t="s">
        <v>646</v>
      </c>
      <c r="C192" s="14"/>
      <c r="E192" s="10" t="s">
        <v>645</v>
      </c>
      <c r="G192" s="8">
        <v>1.1000000000000001</v>
      </c>
      <c r="H192" s="11">
        <v>43612</v>
      </c>
      <c r="I192" s="8" t="s">
        <v>74</v>
      </c>
      <c r="J192" s="14"/>
      <c r="K192" s="13" t="s">
        <v>647</v>
      </c>
    </row>
    <row r="193" spans="1:11" ht="14.25" x14ac:dyDescent="0.2">
      <c r="A193" s="6" t="s">
        <v>648</v>
      </c>
      <c r="B193" s="7" t="s">
        <v>649</v>
      </c>
      <c r="C193" s="8" t="s">
        <v>648</v>
      </c>
      <c r="D193" s="9"/>
      <c r="E193" s="10"/>
      <c r="F193" s="9"/>
      <c r="G193" s="8">
        <v>1.1000000000000001</v>
      </c>
      <c r="H193" s="11">
        <v>40759</v>
      </c>
      <c r="I193" s="8" t="s">
        <v>249</v>
      </c>
      <c r="J193" s="12"/>
      <c r="K193" s="13" t="s">
        <v>650</v>
      </c>
    </row>
    <row r="194" spans="1:11" ht="14.25" x14ac:dyDescent="0.2">
      <c r="A194" s="6" t="s">
        <v>651</v>
      </c>
      <c r="B194" s="7" t="s">
        <v>652</v>
      </c>
      <c r="C194" s="8" t="s">
        <v>651</v>
      </c>
      <c r="D194" s="9"/>
      <c r="E194" s="10"/>
      <c r="F194" s="9"/>
      <c r="G194" s="21">
        <v>1</v>
      </c>
      <c r="H194" s="11">
        <v>40807</v>
      </c>
      <c r="I194" s="8" t="s">
        <v>249</v>
      </c>
      <c r="J194" s="12"/>
      <c r="K194" s="13" t="s">
        <v>653</v>
      </c>
    </row>
    <row r="195" spans="1:11" ht="14.25" x14ac:dyDescent="0.2">
      <c r="A195" s="6" t="s">
        <v>654</v>
      </c>
      <c r="B195" s="7" t="s">
        <v>655</v>
      </c>
      <c r="C195" s="14"/>
      <c r="E195" s="10" t="s">
        <v>654</v>
      </c>
      <c r="G195" s="8">
        <v>2</v>
      </c>
      <c r="H195" s="11">
        <v>43108</v>
      </c>
      <c r="I195" s="8" t="s">
        <v>17</v>
      </c>
      <c r="J195" s="14"/>
      <c r="K195" s="13" t="s">
        <v>656</v>
      </c>
    </row>
    <row r="196" spans="1:11" ht="14.25" x14ac:dyDescent="0.2">
      <c r="A196" s="6" t="s">
        <v>657</v>
      </c>
      <c r="B196" s="7" t="s">
        <v>658</v>
      </c>
      <c r="C196" s="14"/>
      <c r="E196" s="10" t="s">
        <v>657</v>
      </c>
      <c r="G196" s="20">
        <v>5.01</v>
      </c>
      <c r="H196" s="11">
        <v>44318</v>
      </c>
      <c r="I196" s="8" t="s">
        <v>17</v>
      </c>
      <c r="J196" s="14"/>
      <c r="K196" s="13" t="s">
        <v>659</v>
      </c>
    </row>
    <row r="197" spans="1:11" ht="14.25" x14ac:dyDescent="0.2">
      <c r="A197" s="6" t="s">
        <v>660</v>
      </c>
      <c r="B197" s="7" t="s">
        <v>661</v>
      </c>
      <c r="C197" s="8" t="s">
        <v>662</v>
      </c>
      <c r="D197" s="9" t="s">
        <v>662</v>
      </c>
      <c r="E197" s="10" t="s">
        <v>662</v>
      </c>
      <c r="G197" s="8">
        <v>2.2200000000000002</v>
      </c>
      <c r="H197" s="11">
        <v>43973</v>
      </c>
      <c r="I197" s="8" t="s">
        <v>17</v>
      </c>
      <c r="J197" s="14"/>
      <c r="K197" s="13" t="s">
        <v>663</v>
      </c>
    </row>
    <row r="198" spans="1:11" ht="14.25" x14ac:dyDescent="0.2">
      <c r="A198" s="6" t="s">
        <v>664</v>
      </c>
      <c r="B198" s="7" t="s">
        <v>665</v>
      </c>
      <c r="C198" s="8"/>
      <c r="D198" s="9"/>
      <c r="E198" s="10" t="s">
        <v>664</v>
      </c>
      <c r="F198" s="9"/>
      <c r="G198" s="8">
        <v>1.2</v>
      </c>
      <c r="H198" s="11">
        <v>41629</v>
      </c>
      <c r="I198" s="8" t="s">
        <v>249</v>
      </c>
      <c r="J198" s="12"/>
      <c r="K198" s="13" t="s">
        <v>666</v>
      </c>
    </row>
    <row r="199" spans="1:11" ht="14.25" x14ac:dyDescent="0.2">
      <c r="A199" s="6" t="s">
        <v>667</v>
      </c>
      <c r="B199" s="7" t="s">
        <v>668</v>
      </c>
      <c r="C199" s="14"/>
      <c r="E199" s="10" t="s">
        <v>667</v>
      </c>
      <c r="G199" s="8">
        <v>1.31</v>
      </c>
      <c r="H199" s="11">
        <v>43962</v>
      </c>
      <c r="I199" s="8" t="s">
        <v>17</v>
      </c>
      <c r="J199" s="14"/>
      <c r="K199" s="13" t="s">
        <v>669</v>
      </c>
    </row>
    <row r="200" spans="1:11" ht="14.25" x14ac:dyDescent="0.2">
      <c r="A200" s="6" t="s">
        <v>670</v>
      </c>
      <c r="B200" s="7" t="s">
        <v>671</v>
      </c>
      <c r="C200" s="14"/>
      <c r="E200" s="10" t="s">
        <v>670</v>
      </c>
      <c r="G200" s="8">
        <v>3</v>
      </c>
      <c r="H200" s="11">
        <v>43234</v>
      </c>
      <c r="I200" s="8" t="s">
        <v>17</v>
      </c>
      <c r="J200" s="14"/>
      <c r="K200" s="13" t="s">
        <v>672</v>
      </c>
    </row>
    <row r="201" spans="1:11" ht="14.25" x14ac:dyDescent="0.2">
      <c r="A201" s="6" t="s">
        <v>673</v>
      </c>
      <c r="B201" s="7" t="s">
        <v>674</v>
      </c>
      <c r="C201" s="14"/>
      <c r="E201" s="10" t="s">
        <v>673</v>
      </c>
      <c r="G201" s="8">
        <v>1.52</v>
      </c>
      <c r="H201" s="11">
        <v>43424</v>
      </c>
      <c r="I201" s="8" t="s">
        <v>17</v>
      </c>
      <c r="J201" s="14"/>
      <c r="K201" s="13" t="s">
        <v>675</v>
      </c>
    </row>
    <row r="202" spans="1:11" ht="14.25" x14ac:dyDescent="0.2">
      <c r="A202" s="6" t="s">
        <v>676</v>
      </c>
      <c r="B202" s="7" t="s">
        <v>677</v>
      </c>
      <c r="C202" s="8" t="s">
        <v>676</v>
      </c>
      <c r="E202" s="10" t="s">
        <v>676</v>
      </c>
      <c r="G202" s="8">
        <v>1.1000000000000001</v>
      </c>
      <c r="H202" s="11">
        <v>42995</v>
      </c>
      <c r="I202" s="8" t="s">
        <v>17</v>
      </c>
      <c r="J202" s="14"/>
      <c r="K202" s="13" t="s">
        <v>678</v>
      </c>
    </row>
    <row r="203" spans="1:11" ht="14.25" x14ac:dyDescent="0.2">
      <c r="A203" s="6" t="s">
        <v>676</v>
      </c>
      <c r="B203" s="7" t="s">
        <v>677</v>
      </c>
      <c r="C203" s="14"/>
      <c r="D203" s="9" t="s">
        <v>679</v>
      </c>
      <c r="G203" s="8">
        <v>1.01</v>
      </c>
      <c r="H203" s="11">
        <v>42995</v>
      </c>
      <c r="I203" s="8" t="s">
        <v>17</v>
      </c>
      <c r="J203" s="14"/>
      <c r="K203" s="13" t="s">
        <v>678</v>
      </c>
    </row>
    <row r="204" spans="1:11" ht="14.25" x14ac:dyDescent="0.2">
      <c r="A204" s="6" t="s">
        <v>680</v>
      </c>
      <c r="B204" s="7" t="s">
        <v>681</v>
      </c>
      <c r="C204" s="14"/>
      <c r="E204" s="10" t="s">
        <v>680</v>
      </c>
      <c r="G204" s="8">
        <v>1.1000000000000001</v>
      </c>
      <c r="H204" s="11">
        <v>42582</v>
      </c>
      <c r="I204" s="8" t="s">
        <v>17</v>
      </c>
      <c r="J204" s="14"/>
      <c r="K204" s="13" t="s">
        <v>682</v>
      </c>
    </row>
    <row r="205" spans="1:11" ht="14.25" x14ac:dyDescent="0.2">
      <c r="A205" s="6" t="s">
        <v>683</v>
      </c>
      <c r="B205" s="7" t="s">
        <v>684</v>
      </c>
      <c r="C205" s="8"/>
      <c r="D205" s="9"/>
      <c r="E205" s="10" t="s">
        <v>685</v>
      </c>
      <c r="G205" s="8">
        <v>1</v>
      </c>
      <c r="H205" s="11">
        <v>43976</v>
      </c>
      <c r="I205" s="8" t="s">
        <v>22</v>
      </c>
      <c r="J205" s="14"/>
      <c r="K205" s="13" t="s">
        <v>686</v>
      </c>
    </row>
    <row r="206" spans="1:11" ht="14.25" x14ac:dyDescent="0.2">
      <c r="A206" s="6" t="s">
        <v>687</v>
      </c>
      <c r="B206" s="7" t="s">
        <v>688</v>
      </c>
      <c r="C206" s="14"/>
      <c r="E206" s="10" t="s">
        <v>687</v>
      </c>
      <c r="G206" s="8">
        <v>1.1100000000000001</v>
      </c>
      <c r="H206" s="22">
        <v>43570</v>
      </c>
      <c r="I206" s="8" t="s">
        <v>17</v>
      </c>
      <c r="J206" s="14"/>
      <c r="K206" s="13" t="s">
        <v>689</v>
      </c>
    </row>
    <row r="207" spans="1:11" ht="14.25" x14ac:dyDescent="0.2">
      <c r="A207" s="6" t="s">
        <v>690</v>
      </c>
      <c r="B207" s="7" t="s">
        <v>691</v>
      </c>
      <c r="C207" s="8" t="s">
        <v>690</v>
      </c>
      <c r="D207" s="9" t="s">
        <v>690</v>
      </c>
      <c r="E207" s="9" t="s">
        <v>690</v>
      </c>
      <c r="G207" s="8">
        <v>2.2999999999999998</v>
      </c>
      <c r="H207" s="11">
        <v>44091</v>
      </c>
      <c r="I207" s="8" t="s">
        <v>17</v>
      </c>
      <c r="J207" s="14"/>
      <c r="K207" s="13" t="s">
        <v>692</v>
      </c>
    </row>
    <row r="208" spans="1:11" ht="14.25" x14ac:dyDescent="0.2">
      <c r="A208" s="6" t="s">
        <v>693</v>
      </c>
      <c r="B208" s="7" t="s">
        <v>694</v>
      </c>
      <c r="C208" s="14"/>
      <c r="D208" s="9" t="s">
        <v>693</v>
      </c>
      <c r="G208" s="8">
        <v>1</v>
      </c>
      <c r="H208" s="11">
        <v>44202</v>
      </c>
      <c r="I208" s="8" t="s">
        <v>17</v>
      </c>
      <c r="J208" s="14"/>
      <c r="K208" s="13" t="s">
        <v>695</v>
      </c>
    </row>
    <row r="209" spans="1:11" ht="14.25" x14ac:dyDescent="0.2">
      <c r="A209" s="6" t="s">
        <v>696</v>
      </c>
      <c r="B209" s="7" t="s">
        <v>697</v>
      </c>
      <c r="C209" s="14"/>
      <c r="F209" s="9" t="s">
        <v>698</v>
      </c>
      <c r="G209" s="8">
        <v>1</v>
      </c>
      <c r="H209" s="11">
        <v>43996</v>
      </c>
      <c r="I209" s="8" t="s">
        <v>27</v>
      </c>
      <c r="J209" s="12" t="s">
        <v>699</v>
      </c>
      <c r="K209" s="13" t="s">
        <v>700</v>
      </c>
    </row>
    <row r="210" spans="1:11" ht="14.25" x14ac:dyDescent="0.2">
      <c r="A210" s="6" t="s">
        <v>696</v>
      </c>
      <c r="B210" s="7" t="s">
        <v>701</v>
      </c>
      <c r="C210" s="8"/>
      <c r="D210" s="9"/>
      <c r="E210" s="10"/>
      <c r="F210" s="9" t="s">
        <v>702</v>
      </c>
      <c r="G210" s="8">
        <v>1.01</v>
      </c>
      <c r="H210" s="11">
        <v>44249</v>
      </c>
      <c r="I210" s="8" t="s">
        <v>27</v>
      </c>
      <c r="J210" s="12" t="s">
        <v>703</v>
      </c>
      <c r="K210" s="13" t="s">
        <v>704</v>
      </c>
    </row>
    <row r="211" spans="1:11" ht="14.25" x14ac:dyDescent="0.2">
      <c r="A211" s="6" t="s">
        <v>705</v>
      </c>
      <c r="B211" s="7" t="s">
        <v>706</v>
      </c>
      <c r="C211" s="8" t="s">
        <v>707</v>
      </c>
      <c r="D211" s="9" t="s">
        <v>707</v>
      </c>
      <c r="E211" s="10" t="s">
        <v>707</v>
      </c>
      <c r="G211" s="8">
        <v>1</v>
      </c>
      <c r="H211" s="11">
        <v>43821</v>
      </c>
      <c r="I211" s="8" t="s">
        <v>22</v>
      </c>
      <c r="J211" s="14"/>
      <c r="K211" s="13" t="s">
        <v>708</v>
      </c>
    </row>
    <row r="212" spans="1:11" ht="14.25" x14ac:dyDescent="0.2">
      <c r="A212" s="6" t="s">
        <v>709</v>
      </c>
      <c r="B212" s="7" t="s">
        <v>710</v>
      </c>
      <c r="C212" s="8" t="s">
        <v>709</v>
      </c>
      <c r="G212" s="8">
        <v>1.1399999999999999</v>
      </c>
      <c r="H212" s="11">
        <v>44267</v>
      </c>
      <c r="I212" s="8" t="s">
        <v>74</v>
      </c>
      <c r="J212" s="23" t="s">
        <v>711</v>
      </c>
      <c r="K212" s="13" t="s">
        <v>712</v>
      </c>
    </row>
    <row r="213" spans="1:11" ht="14.25" x14ac:dyDescent="0.2">
      <c r="A213" s="6" t="s">
        <v>713</v>
      </c>
      <c r="B213" s="7" t="s">
        <v>714</v>
      </c>
      <c r="C213" s="8" t="s">
        <v>715</v>
      </c>
      <c r="D213" s="9" t="s">
        <v>715</v>
      </c>
      <c r="E213" s="10" t="s">
        <v>715</v>
      </c>
      <c r="G213" s="8">
        <v>1</v>
      </c>
      <c r="H213" s="11">
        <v>44111</v>
      </c>
      <c r="I213" s="8" t="s">
        <v>22</v>
      </c>
      <c r="J213" s="14"/>
      <c r="K213" s="13" t="s">
        <v>716</v>
      </c>
    </row>
    <row r="214" spans="1:11" ht="14.25" x14ac:dyDescent="0.2">
      <c r="A214" s="6" t="s">
        <v>717</v>
      </c>
      <c r="B214" s="7" t="s">
        <v>718</v>
      </c>
      <c r="C214" s="8" t="s">
        <v>719</v>
      </c>
      <c r="D214" s="9" t="s">
        <v>719</v>
      </c>
      <c r="E214" s="10" t="s">
        <v>719</v>
      </c>
      <c r="G214" s="8">
        <v>2.2000000000000002</v>
      </c>
      <c r="H214" s="11">
        <v>43830</v>
      </c>
      <c r="I214" s="8" t="s">
        <v>22</v>
      </c>
      <c r="J214" s="12" t="s">
        <v>605</v>
      </c>
      <c r="K214" s="13" t="s">
        <v>720</v>
      </c>
    </row>
    <row r="215" spans="1:11" ht="14.25" x14ac:dyDescent="0.2">
      <c r="A215" s="6" t="s">
        <v>721</v>
      </c>
      <c r="B215" s="7" t="s">
        <v>722</v>
      </c>
      <c r="C215" s="8" t="s">
        <v>723</v>
      </c>
      <c r="G215" s="8">
        <v>2</v>
      </c>
      <c r="H215" s="11">
        <v>43239</v>
      </c>
      <c r="I215" s="8" t="s">
        <v>22</v>
      </c>
      <c r="J215" s="12"/>
      <c r="K215" s="13" t="s">
        <v>724</v>
      </c>
    </row>
    <row r="216" spans="1:11" ht="14.25" x14ac:dyDescent="0.2">
      <c r="A216" s="6" t="s">
        <v>725</v>
      </c>
      <c r="B216" s="7" t="s">
        <v>726</v>
      </c>
      <c r="C216" s="8" t="s">
        <v>725</v>
      </c>
      <c r="G216" s="8">
        <v>2</v>
      </c>
      <c r="H216" s="11">
        <v>43249</v>
      </c>
      <c r="I216" s="8" t="s">
        <v>22</v>
      </c>
      <c r="J216" s="14"/>
      <c r="K216" s="13" t="s">
        <v>727</v>
      </c>
    </row>
    <row r="217" spans="1:11" ht="14.25" x14ac:dyDescent="0.2">
      <c r="A217" s="6" t="s">
        <v>728</v>
      </c>
      <c r="B217" s="7" t="s">
        <v>729</v>
      </c>
      <c r="C217" s="8" t="s">
        <v>728</v>
      </c>
      <c r="D217" s="9" t="s">
        <v>728</v>
      </c>
      <c r="E217" s="10" t="s">
        <v>728</v>
      </c>
      <c r="G217" s="8">
        <v>0.94</v>
      </c>
      <c r="H217" s="11">
        <v>44124</v>
      </c>
      <c r="I217" s="8" t="s">
        <v>17</v>
      </c>
      <c r="J217" s="14"/>
      <c r="K217" s="13" t="s">
        <v>730</v>
      </c>
    </row>
    <row r="218" spans="1:11" ht="14.25" x14ac:dyDescent="0.2">
      <c r="A218" s="6" t="s">
        <v>731</v>
      </c>
      <c r="B218" s="7" t="s">
        <v>732</v>
      </c>
      <c r="C218" s="8" t="s">
        <v>733</v>
      </c>
      <c r="D218" s="9" t="s">
        <v>733</v>
      </c>
      <c r="E218" s="10" t="s">
        <v>733</v>
      </c>
      <c r="G218" s="8">
        <v>1</v>
      </c>
      <c r="H218" s="11">
        <v>43290</v>
      </c>
      <c r="I218" s="8" t="s">
        <v>17</v>
      </c>
      <c r="J218" s="14"/>
      <c r="K218" s="13" t="s">
        <v>734</v>
      </c>
    </row>
    <row r="219" spans="1:11" ht="14.25" x14ac:dyDescent="0.2">
      <c r="A219" s="6" t="s">
        <v>735</v>
      </c>
      <c r="B219" s="7" t="s">
        <v>736</v>
      </c>
      <c r="C219" s="8" t="s">
        <v>737</v>
      </c>
      <c r="D219" s="9" t="s">
        <v>738</v>
      </c>
      <c r="G219" s="8">
        <v>1.01</v>
      </c>
      <c r="H219" s="11">
        <v>43465</v>
      </c>
      <c r="I219" s="8" t="s">
        <v>17</v>
      </c>
      <c r="J219" s="14"/>
      <c r="K219" s="13" t="s">
        <v>739</v>
      </c>
    </row>
    <row r="220" spans="1:11" ht="14.25" x14ac:dyDescent="0.2">
      <c r="A220" s="6" t="s">
        <v>735</v>
      </c>
      <c r="B220" s="7"/>
      <c r="C220" s="8"/>
      <c r="D220" s="9"/>
      <c r="E220" s="10" t="s">
        <v>737</v>
      </c>
      <c r="F220" s="9"/>
      <c r="G220" s="8">
        <v>1.25</v>
      </c>
      <c r="H220" s="11">
        <v>44308</v>
      </c>
      <c r="I220" s="8" t="s">
        <v>17</v>
      </c>
      <c r="J220" s="12"/>
      <c r="K220" s="13" t="s">
        <v>740</v>
      </c>
    </row>
    <row r="221" spans="1:11" ht="14.25" x14ac:dyDescent="0.2">
      <c r="A221" s="6" t="s">
        <v>741</v>
      </c>
      <c r="B221" s="7" t="s">
        <v>742</v>
      </c>
      <c r="C221" s="8" t="s">
        <v>743</v>
      </c>
      <c r="E221" s="10" t="s">
        <v>743</v>
      </c>
      <c r="G221" s="8">
        <v>2.02</v>
      </c>
      <c r="H221" s="11">
        <v>43663</v>
      </c>
      <c r="I221" s="8" t="s">
        <v>17</v>
      </c>
      <c r="J221" s="14"/>
      <c r="K221" s="13" t="s">
        <v>744</v>
      </c>
    </row>
    <row r="222" spans="1:11" ht="14.25" x14ac:dyDescent="0.2">
      <c r="A222" s="6" t="s">
        <v>745</v>
      </c>
      <c r="B222" s="7" t="s">
        <v>746</v>
      </c>
      <c r="C222" s="14"/>
      <c r="E222" s="10" t="s">
        <v>747</v>
      </c>
      <c r="G222" s="8">
        <v>1.1000000000000001</v>
      </c>
      <c r="H222" s="11">
        <v>43037</v>
      </c>
      <c r="I222" s="8" t="s">
        <v>22</v>
      </c>
      <c r="J222" s="14"/>
      <c r="K222" s="13" t="s">
        <v>748</v>
      </c>
    </row>
    <row r="223" spans="1:11" ht="14.25" x14ac:dyDescent="0.2">
      <c r="A223" s="6" t="s">
        <v>749</v>
      </c>
      <c r="B223" s="7" t="s">
        <v>750</v>
      </c>
      <c r="C223" s="8" t="s">
        <v>749</v>
      </c>
      <c r="G223" s="8">
        <v>1.01</v>
      </c>
      <c r="H223" s="11">
        <v>43254</v>
      </c>
      <c r="I223" s="8" t="s">
        <v>17</v>
      </c>
      <c r="J223" s="14"/>
      <c r="K223" s="13" t="s">
        <v>751</v>
      </c>
    </row>
    <row r="224" spans="1:11" ht="14.25" x14ac:dyDescent="0.2">
      <c r="A224" s="6" t="s">
        <v>752</v>
      </c>
      <c r="B224" s="7" t="s">
        <v>555</v>
      </c>
      <c r="C224" s="8" t="s">
        <v>752</v>
      </c>
      <c r="E224" s="10" t="s">
        <v>753</v>
      </c>
      <c r="G224" s="8">
        <v>1.81</v>
      </c>
      <c r="H224" s="11">
        <v>43017</v>
      </c>
      <c r="I224" s="8" t="s">
        <v>17</v>
      </c>
      <c r="J224" s="14"/>
      <c r="K224" s="13" t="s">
        <v>556</v>
      </c>
    </row>
    <row r="225" spans="1:11" ht="14.25" x14ac:dyDescent="0.2">
      <c r="A225" s="6" t="s">
        <v>754</v>
      </c>
      <c r="B225" s="7" t="s">
        <v>755</v>
      </c>
      <c r="C225" s="8" t="s">
        <v>754</v>
      </c>
      <c r="D225" s="9"/>
      <c r="E225" s="10"/>
      <c r="G225" s="8">
        <v>1.52</v>
      </c>
      <c r="H225" s="11">
        <v>44012</v>
      </c>
      <c r="I225" s="8" t="s">
        <v>17</v>
      </c>
      <c r="J225" s="14"/>
      <c r="K225" s="13" t="s">
        <v>756</v>
      </c>
    </row>
    <row r="226" spans="1:11" ht="14.25" x14ac:dyDescent="0.2">
      <c r="A226" s="6" t="s">
        <v>754</v>
      </c>
      <c r="B226" s="7" t="s">
        <v>755</v>
      </c>
      <c r="C226" s="8"/>
      <c r="D226" s="9" t="s">
        <v>757</v>
      </c>
      <c r="E226" s="10"/>
      <c r="F226" s="9"/>
      <c r="G226" s="8">
        <v>1.33</v>
      </c>
      <c r="H226" s="11">
        <v>44012</v>
      </c>
      <c r="I226" s="8" t="s">
        <v>17</v>
      </c>
      <c r="J226" s="12"/>
      <c r="K226" s="13" t="s">
        <v>756</v>
      </c>
    </row>
    <row r="227" spans="1:11" ht="14.25" x14ac:dyDescent="0.2">
      <c r="A227" s="6" t="s">
        <v>754</v>
      </c>
      <c r="B227" s="7" t="s">
        <v>755</v>
      </c>
      <c r="C227" s="8"/>
      <c r="D227" s="9"/>
      <c r="E227" s="10" t="s">
        <v>758</v>
      </c>
      <c r="F227" s="9"/>
      <c r="G227" s="8">
        <v>1.2</v>
      </c>
      <c r="H227" s="11">
        <v>44012</v>
      </c>
      <c r="I227" s="8" t="s">
        <v>17</v>
      </c>
      <c r="J227" s="12"/>
      <c r="K227" s="13" t="s">
        <v>756</v>
      </c>
    </row>
    <row r="228" spans="1:11" ht="14.25" x14ac:dyDescent="0.2">
      <c r="A228" s="6" t="s">
        <v>759</v>
      </c>
      <c r="B228" s="7" t="s">
        <v>760</v>
      </c>
      <c r="C228" s="8" t="s">
        <v>759</v>
      </c>
      <c r="G228" s="8">
        <v>2.0099999999999998</v>
      </c>
      <c r="H228" s="11">
        <v>42446</v>
      </c>
      <c r="I228" s="8" t="s">
        <v>17</v>
      </c>
      <c r="J228" s="14"/>
      <c r="K228" s="13" t="s">
        <v>761</v>
      </c>
    </row>
    <row r="229" spans="1:11" ht="14.25" x14ac:dyDescent="0.2">
      <c r="A229" s="6" t="s">
        <v>762</v>
      </c>
      <c r="B229" s="7" t="s">
        <v>763</v>
      </c>
      <c r="C229" s="8" t="s">
        <v>762</v>
      </c>
      <c r="D229" s="9" t="s">
        <v>762</v>
      </c>
      <c r="G229" s="8">
        <v>1.1000000000000001</v>
      </c>
      <c r="H229" s="11">
        <v>43929</v>
      </c>
      <c r="I229" s="8" t="s">
        <v>764</v>
      </c>
      <c r="J229" s="14"/>
      <c r="K229" s="13" t="s">
        <v>765</v>
      </c>
    </row>
    <row r="230" spans="1:11" ht="14.25" x14ac:dyDescent="0.2">
      <c r="A230" s="6" t="s">
        <v>766</v>
      </c>
      <c r="B230" s="7" t="s">
        <v>767</v>
      </c>
      <c r="C230" s="8" t="s">
        <v>766</v>
      </c>
      <c r="D230" s="9" t="s">
        <v>766</v>
      </c>
      <c r="G230" s="8">
        <v>1</v>
      </c>
      <c r="H230" s="11">
        <v>43921</v>
      </c>
      <c r="I230" s="8" t="s">
        <v>764</v>
      </c>
      <c r="J230" s="14"/>
      <c r="K230" s="13" t="s">
        <v>768</v>
      </c>
    </row>
    <row r="231" spans="1:11" ht="14.25" x14ac:dyDescent="0.2">
      <c r="A231" s="6" t="s">
        <v>769</v>
      </c>
      <c r="B231" s="7" t="s">
        <v>770</v>
      </c>
      <c r="C231" s="8" t="s">
        <v>769</v>
      </c>
      <c r="D231" s="9" t="s">
        <v>769</v>
      </c>
      <c r="G231" s="8">
        <v>1.1000000000000001</v>
      </c>
      <c r="H231" s="11">
        <v>43991</v>
      </c>
      <c r="I231" s="8" t="s">
        <v>764</v>
      </c>
      <c r="J231" s="14"/>
      <c r="K231" s="13" t="s">
        <v>771</v>
      </c>
    </row>
    <row r="232" spans="1:11" ht="14.25" x14ac:dyDescent="0.2">
      <c r="A232" s="6" t="s">
        <v>772</v>
      </c>
      <c r="B232" s="7" t="s">
        <v>773</v>
      </c>
      <c r="C232" s="8" t="s">
        <v>772</v>
      </c>
      <c r="D232" s="9" t="s">
        <v>772</v>
      </c>
      <c r="G232" s="8">
        <v>1.2</v>
      </c>
      <c r="H232" s="11">
        <v>44234</v>
      </c>
      <c r="I232" s="8" t="s">
        <v>764</v>
      </c>
      <c r="J232" s="14"/>
      <c r="K232" s="13" t="s">
        <v>774</v>
      </c>
    </row>
    <row r="233" spans="1:11" ht="14.25" x14ac:dyDescent="0.2">
      <c r="A233" s="6" t="s">
        <v>775</v>
      </c>
      <c r="B233" s="7" t="s">
        <v>776</v>
      </c>
      <c r="C233" s="8" t="s">
        <v>775</v>
      </c>
      <c r="G233" s="8">
        <v>0.93</v>
      </c>
      <c r="H233" s="11">
        <v>42268</v>
      </c>
      <c r="I233" s="8" t="s">
        <v>74</v>
      </c>
      <c r="J233" s="14"/>
      <c r="K233" s="13" t="s">
        <v>777</v>
      </c>
    </row>
    <row r="234" spans="1:11" ht="14.25" x14ac:dyDescent="0.2">
      <c r="A234" s="6" t="s">
        <v>778</v>
      </c>
      <c r="B234" s="7" t="s">
        <v>779</v>
      </c>
      <c r="C234" s="14"/>
      <c r="E234" s="10" t="s">
        <v>780</v>
      </c>
      <c r="G234" s="8">
        <v>1.1000000000000001</v>
      </c>
      <c r="H234" s="11">
        <v>44224</v>
      </c>
      <c r="I234" s="8" t="s">
        <v>22</v>
      </c>
      <c r="J234" s="12"/>
      <c r="K234" s="13" t="s">
        <v>781</v>
      </c>
    </row>
    <row r="235" spans="1:11" ht="14.25" x14ac:dyDescent="0.2">
      <c r="A235" s="6" t="s">
        <v>782</v>
      </c>
      <c r="B235" s="7" t="s">
        <v>783</v>
      </c>
      <c r="C235" s="8" t="s">
        <v>782</v>
      </c>
      <c r="G235" s="8">
        <v>1.2</v>
      </c>
      <c r="H235" s="11">
        <v>43926</v>
      </c>
      <c r="I235" s="8" t="s">
        <v>17</v>
      </c>
      <c r="J235" s="14"/>
      <c r="K235" s="13" t="s">
        <v>784</v>
      </c>
    </row>
    <row r="236" spans="1:11" ht="14.25" x14ac:dyDescent="0.2">
      <c r="A236" s="6" t="s">
        <v>785</v>
      </c>
      <c r="B236" s="7" t="s">
        <v>786</v>
      </c>
      <c r="C236" s="14"/>
      <c r="E236" s="10" t="s">
        <v>787</v>
      </c>
      <c r="G236" s="8">
        <v>0.1</v>
      </c>
      <c r="H236" s="11">
        <v>44120</v>
      </c>
      <c r="I236" s="8" t="s">
        <v>22</v>
      </c>
      <c r="J236" s="14"/>
      <c r="K236" s="13" t="s">
        <v>788</v>
      </c>
    </row>
    <row r="237" spans="1:11" ht="14.25" x14ac:dyDescent="0.2">
      <c r="A237" s="6" t="s">
        <v>789</v>
      </c>
      <c r="B237" s="7" t="s">
        <v>646</v>
      </c>
      <c r="C237" s="8" t="s">
        <v>789</v>
      </c>
      <c r="G237" s="8">
        <v>1.1000000000000001</v>
      </c>
      <c r="H237" s="11">
        <v>43293</v>
      </c>
      <c r="I237" s="8" t="s">
        <v>74</v>
      </c>
      <c r="J237" s="14"/>
      <c r="K237" s="13" t="s">
        <v>790</v>
      </c>
    </row>
    <row r="238" spans="1:11" ht="14.25" x14ac:dyDescent="0.2">
      <c r="A238" s="6" t="s">
        <v>791</v>
      </c>
      <c r="B238" s="7" t="s">
        <v>792</v>
      </c>
      <c r="C238" s="8" t="s">
        <v>791</v>
      </c>
      <c r="D238" s="9" t="s">
        <v>793</v>
      </c>
      <c r="E238" s="10" t="s">
        <v>794</v>
      </c>
      <c r="F238" s="9"/>
      <c r="G238" s="8">
        <v>2.96</v>
      </c>
      <c r="H238" s="11">
        <v>44197</v>
      </c>
      <c r="I238" s="8" t="s">
        <v>17</v>
      </c>
      <c r="J238" s="12"/>
      <c r="K238" s="13" t="s">
        <v>795</v>
      </c>
    </row>
    <row r="239" spans="1:11" ht="14.25" x14ac:dyDescent="0.2">
      <c r="A239" s="6" t="s">
        <v>796</v>
      </c>
      <c r="B239" s="7" t="s">
        <v>797</v>
      </c>
      <c r="C239" s="8" t="s">
        <v>796</v>
      </c>
      <c r="G239" s="8">
        <v>1.2</v>
      </c>
      <c r="H239" s="11">
        <v>43209</v>
      </c>
      <c r="I239" s="8" t="s">
        <v>74</v>
      </c>
      <c r="J239" s="14"/>
      <c r="K239" s="13" t="s">
        <v>75</v>
      </c>
    </row>
    <row r="240" spans="1:11" ht="14.25" x14ac:dyDescent="0.2">
      <c r="A240" s="6" t="s">
        <v>798</v>
      </c>
      <c r="B240" s="7" t="s">
        <v>799</v>
      </c>
      <c r="C240" s="8" t="s">
        <v>798</v>
      </c>
      <c r="G240" s="8">
        <v>2.1</v>
      </c>
      <c r="H240" s="11">
        <v>43125</v>
      </c>
      <c r="I240" s="8" t="s">
        <v>74</v>
      </c>
      <c r="J240" s="14"/>
      <c r="K240" s="13" t="s">
        <v>75</v>
      </c>
    </row>
    <row r="241" spans="1:11" ht="14.25" x14ac:dyDescent="0.2">
      <c r="A241" s="6" t="s">
        <v>800</v>
      </c>
      <c r="B241" s="7" t="s">
        <v>801</v>
      </c>
      <c r="C241" s="8" t="s">
        <v>800</v>
      </c>
      <c r="D241" s="9"/>
      <c r="E241" s="10"/>
      <c r="F241" s="9"/>
      <c r="G241" s="8">
        <v>1.4</v>
      </c>
      <c r="H241" s="11">
        <v>43688</v>
      </c>
      <c r="I241" s="8" t="s">
        <v>249</v>
      </c>
      <c r="J241" s="12"/>
      <c r="K241" s="13" t="s">
        <v>802</v>
      </c>
    </row>
    <row r="242" spans="1:11" ht="14.25" x14ac:dyDescent="0.2">
      <c r="A242" s="6" t="s">
        <v>803</v>
      </c>
      <c r="B242" s="7" t="s">
        <v>804</v>
      </c>
      <c r="C242" s="8" t="s">
        <v>803</v>
      </c>
      <c r="G242" s="8">
        <v>1.01</v>
      </c>
      <c r="H242" s="15"/>
      <c r="I242" s="8" t="s">
        <v>17</v>
      </c>
      <c r="J242" s="12" t="s">
        <v>805</v>
      </c>
      <c r="K242" s="13" t="s">
        <v>806</v>
      </c>
    </row>
    <row r="243" spans="1:11" ht="14.25" x14ac:dyDescent="0.2">
      <c r="A243" s="6" t="s">
        <v>807</v>
      </c>
      <c r="B243" s="7" t="s">
        <v>808</v>
      </c>
      <c r="C243" s="8" t="s">
        <v>807</v>
      </c>
      <c r="D243" s="9" t="s">
        <v>807</v>
      </c>
      <c r="E243" s="10" t="s">
        <v>807</v>
      </c>
      <c r="G243" s="8">
        <v>1.2</v>
      </c>
      <c r="H243" s="11">
        <v>43937</v>
      </c>
      <c r="I243" s="8" t="s">
        <v>17</v>
      </c>
      <c r="J243" s="14"/>
      <c r="K243" s="13" t="s">
        <v>809</v>
      </c>
    </row>
    <row r="244" spans="1:11" ht="14.25" x14ac:dyDescent="0.2">
      <c r="A244" s="6" t="s">
        <v>810</v>
      </c>
      <c r="B244" s="7" t="s">
        <v>811</v>
      </c>
      <c r="C244" s="8" t="s">
        <v>810</v>
      </c>
      <c r="G244" s="8">
        <v>1.1100000000000001</v>
      </c>
      <c r="H244" s="11">
        <v>43969</v>
      </c>
      <c r="I244" s="8" t="s">
        <v>17</v>
      </c>
      <c r="J244" s="14"/>
      <c r="K244" s="13" t="s">
        <v>812</v>
      </c>
    </row>
    <row r="245" spans="1:11" ht="14.25" x14ac:dyDescent="0.2">
      <c r="A245" s="6" t="s">
        <v>813</v>
      </c>
      <c r="B245" s="7" t="s">
        <v>814</v>
      </c>
      <c r="C245" s="14"/>
      <c r="E245" s="10" t="s">
        <v>813</v>
      </c>
      <c r="G245" s="8">
        <v>0.2</v>
      </c>
      <c r="H245" s="11">
        <v>43382</v>
      </c>
      <c r="I245" s="8" t="s">
        <v>22</v>
      </c>
      <c r="J245" s="14"/>
      <c r="K245" s="13" t="s">
        <v>815</v>
      </c>
    </row>
    <row r="246" spans="1:11" ht="14.25" x14ac:dyDescent="0.2">
      <c r="A246" s="6" t="s">
        <v>816</v>
      </c>
      <c r="B246" s="7" t="s">
        <v>817</v>
      </c>
      <c r="C246" s="14"/>
      <c r="F246" s="7" t="s">
        <v>816</v>
      </c>
      <c r="G246" s="8">
        <v>1</v>
      </c>
      <c r="H246" s="11">
        <v>42752</v>
      </c>
      <c r="I246" s="8" t="s">
        <v>17</v>
      </c>
      <c r="J246" s="14"/>
      <c r="K246" s="18" t="s">
        <v>818</v>
      </c>
    </row>
    <row r="247" spans="1:11" ht="14.25" x14ac:dyDescent="0.2">
      <c r="A247" s="6" t="s">
        <v>819</v>
      </c>
      <c r="B247" s="7" t="s">
        <v>820</v>
      </c>
      <c r="C247" s="14"/>
      <c r="F247" s="9" t="s">
        <v>819</v>
      </c>
      <c r="G247" s="8">
        <v>1</v>
      </c>
      <c r="H247" s="11">
        <v>43212</v>
      </c>
      <c r="I247" s="8" t="s">
        <v>17</v>
      </c>
      <c r="J247" s="14"/>
      <c r="K247" s="13" t="s">
        <v>821</v>
      </c>
    </row>
    <row r="248" spans="1:11" ht="14.25" x14ac:dyDescent="0.2">
      <c r="A248" s="6" t="s">
        <v>822</v>
      </c>
      <c r="B248" s="7" t="s">
        <v>823</v>
      </c>
      <c r="C248" s="14"/>
      <c r="F248" s="9" t="s">
        <v>822</v>
      </c>
      <c r="G248" s="8">
        <v>1</v>
      </c>
      <c r="H248" s="11">
        <v>42745</v>
      </c>
      <c r="I248" s="8" t="s">
        <v>17</v>
      </c>
      <c r="J248" s="14"/>
      <c r="K248" s="13" t="s">
        <v>824</v>
      </c>
    </row>
    <row r="249" spans="1:11" ht="14.25" x14ac:dyDescent="0.2">
      <c r="A249" s="6" t="s">
        <v>825</v>
      </c>
      <c r="B249" s="7" t="s">
        <v>826</v>
      </c>
      <c r="C249" s="14"/>
      <c r="F249" s="9" t="s">
        <v>825</v>
      </c>
      <c r="G249" s="8">
        <v>1</v>
      </c>
      <c r="H249" s="11">
        <v>42492</v>
      </c>
      <c r="I249" s="8" t="s">
        <v>17</v>
      </c>
      <c r="J249" s="14"/>
      <c r="K249" s="13" t="s">
        <v>827</v>
      </c>
    </row>
    <row r="250" spans="1:11" ht="14.25" x14ac:dyDescent="0.2">
      <c r="A250" s="6" t="s">
        <v>828</v>
      </c>
      <c r="B250" s="7" t="s">
        <v>829</v>
      </c>
      <c r="C250" s="14"/>
      <c r="F250" s="9" t="s">
        <v>828</v>
      </c>
      <c r="G250" s="8">
        <v>1</v>
      </c>
      <c r="H250" s="11">
        <v>42968</v>
      </c>
      <c r="I250" s="8" t="s">
        <v>17</v>
      </c>
      <c r="J250" s="14"/>
      <c r="K250" s="13" t="s">
        <v>830</v>
      </c>
    </row>
    <row r="251" spans="1:11" ht="14.25" x14ac:dyDescent="0.2">
      <c r="A251" s="6" t="s">
        <v>831</v>
      </c>
      <c r="B251" s="7" t="s">
        <v>832</v>
      </c>
      <c r="C251" s="14"/>
      <c r="F251" s="9" t="s">
        <v>831</v>
      </c>
      <c r="G251" s="8">
        <v>1</v>
      </c>
      <c r="H251" s="11">
        <v>42751</v>
      </c>
      <c r="I251" s="8" t="s">
        <v>17</v>
      </c>
      <c r="J251" s="14"/>
      <c r="K251" s="13" t="s">
        <v>833</v>
      </c>
    </row>
    <row r="252" spans="1:11" ht="14.25" x14ac:dyDescent="0.2">
      <c r="A252" s="6" t="s">
        <v>834</v>
      </c>
      <c r="B252" s="7" t="s">
        <v>835</v>
      </c>
      <c r="C252" s="14"/>
      <c r="F252" s="9" t="s">
        <v>834</v>
      </c>
      <c r="G252" s="8">
        <v>1</v>
      </c>
      <c r="H252" s="11">
        <v>42701</v>
      </c>
      <c r="I252" s="8" t="s">
        <v>17</v>
      </c>
      <c r="J252" s="14"/>
      <c r="K252" s="13" t="s">
        <v>836</v>
      </c>
    </row>
    <row r="253" spans="1:11" ht="14.25" x14ac:dyDescent="0.2">
      <c r="A253" s="6" t="s">
        <v>837</v>
      </c>
      <c r="B253" s="7" t="s">
        <v>838</v>
      </c>
      <c r="C253" s="14"/>
      <c r="F253" s="9" t="s">
        <v>837</v>
      </c>
      <c r="G253" s="8">
        <v>1.01</v>
      </c>
      <c r="H253" s="11">
        <v>42751</v>
      </c>
      <c r="I253" s="8" t="s">
        <v>17</v>
      </c>
      <c r="J253" s="14"/>
      <c r="K253" s="13" t="s">
        <v>839</v>
      </c>
    </row>
    <row r="254" spans="1:11" ht="14.25" x14ac:dyDescent="0.2">
      <c r="A254" s="6" t="s">
        <v>840</v>
      </c>
      <c r="B254" s="7" t="s">
        <v>841</v>
      </c>
      <c r="C254" s="14"/>
      <c r="F254" s="9" t="s">
        <v>840</v>
      </c>
      <c r="G254" s="8">
        <v>1</v>
      </c>
      <c r="H254" s="11">
        <v>42568</v>
      </c>
      <c r="I254" s="8" t="s">
        <v>17</v>
      </c>
      <c r="J254" s="14"/>
      <c r="K254" s="13" t="s">
        <v>842</v>
      </c>
    </row>
    <row r="255" spans="1:11" ht="14.25" x14ac:dyDescent="0.2">
      <c r="A255" s="6" t="s">
        <v>843</v>
      </c>
      <c r="B255" s="7" t="s">
        <v>844</v>
      </c>
      <c r="C255" s="14"/>
      <c r="F255" s="9" t="s">
        <v>843</v>
      </c>
      <c r="G255" s="8">
        <v>1</v>
      </c>
      <c r="H255" s="11">
        <v>42584</v>
      </c>
      <c r="I255" s="8" t="s">
        <v>17</v>
      </c>
      <c r="J255" s="14"/>
      <c r="K255" s="13" t="s">
        <v>845</v>
      </c>
    </row>
    <row r="256" spans="1:11" ht="14.25" x14ac:dyDescent="0.2">
      <c r="A256" s="6" t="s">
        <v>846</v>
      </c>
      <c r="B256" s="7" t="s">
        <v>847</v>
      </c>
      <c r="C256" s="14"/>
      <c r="F256" s="9" t="s">
        <v>846</v>
      </c>
      <c r="G256" s="8">
        <v>1</v>
      </c>
      <c r="H256" s="11">
        <v>42915</v>
      </c>
      <c r="I256" s="8" t="s">
        <v>17</v>
      </c>
      <c r="J256" s="14"/>
      <c r="K256" s="13" t="s">
        <v>848</v>
      </c>
    </row>
    <row r="257" spans="1:11" ht="14.25" x14ac:dyDescent="0.2">
      <c r="A257" s="6" t="s">
        <v>849</v>
      </c>
      <c r="B257" s="7" t="s">
        <v>850</v>
      </c>
      <c r="C257" s="14"/>
      <c r="F257" s="9" t="s">
        <v>849</v>
      </c>
      <c r="G257" s="8">
        <v>1.1000000000000001</v>
      </c>
      <c r="H257" s="11">
        <v>43212</v>
      </c>
      <c r="I257" s="8" t="s">
        <v>17</v>
      </c>
      <c r="J257" s="14"/>
      <c r="K257" s="13" t="s">
        <v>851</v>
      </c>
    </row>
    <row r="258" spans="1:11" ht="14.25" x14ac:dyDescent="0.2">
      <c r="A258" s="6" t="s">
        <v>852</v>
      </c>
      <c r="B258" s="7" t="s">
        <v>853</v>
      </c>
      <c r="C258" s="14"/>
      <c r="F258" s="9" t="s">
        <v>852</v>
      </c>
      <c r="G258" s="8">
        <v>1.1000000000000001</v>
      </c>
      <c r="H258" s="11">
        <v>42598</v>
      </c>
      <c r="I258" s="8" t="s">
        <v>17</v>
      </c>
      <c r="J258" s="14"/>
      <c r="K258" s="13" t="s">
        <v>854</v>
      </c>
    </row>
    <row r="259" spans="1:11" ht="14.25" x14ac:dyDescent="0.2">
      <c r="A259" s="6" t="s">
        <v>855</v>
      </c>
      <c r="B259" s="7" t="s">
        <v>856</v>
      </c>
      <c r="C259" s="8" t="s">
        <v>855</v>
      </c>
      <c r="E259" s="10" t="s">
        <v>857</v>
      </c>
      <c r="G259" s="8">
        <v>2.33</v>
      </c>
      <c r="H259" s="11">
        <v>43996</v>
      </c>
      <c r="I259" s="8" t="s">
        <v>17</v>
      </c>
      <c r="J259" s="14"/>
      <c r="K259" s="13" t="s">
        <v>756</v>
      </c>
    </row>
    <row r="260" spans="1:11" ht="14.25" x14ac:dyDescent="0.2">
      <c r="A260" s="6" t="s">
        <v>855</v>
      </c>
      <c r="B260" s="7" t="s">
        <v>856</v>
      </c>
      <c r="C260" s="8"/>
      <c r="D260" s="9" t="s">
        <v>858</v>
      </c>
      <c r="E260" s="10"/>
      <c r="F260" s="9"/>
      <c r="G260" s="8">
        <v>1.72</v>
      </c>
      <c r="H260" s="11">
        <v>42964</v>
      </c>
      <c r="I260" s="8" t="s">
        <v>17</v>
      </c>
      <c r="J260" s="12"/>
      <c r="K260" s="13" t="s">
        <v>756</v>
      </c>
    </row>
    <row r="261" spans="1:11" ht="14.25" x14ac:dyDescent="0.2">
      <c r="A261" s="6" t="s">
        <v>859</v>
      </c>
      <c r="B261" s="7" t="s">
        <v>860</v>
      </c>
      <c r="C261" s="14"/>
      <c r="F261" s="9" t="s">
        <v>859</v>
      </c>
      <c r="G261" s="8">
        <v>1</v>
      </c>
      <c r="H261" s="11">
        <v>42620</v>
      </c>
      <c r="I261" s="8" t="s">
        <v>17</v>
      </c>
      <c r="J261" s="14"/>
      <c r="K261" s="13" t="s">
        <v>861</v>
      </c>
    </row>
    <row r="262" spans="1:11" ht="14.25" x14ac:dyDescent="0.2">
      <c r="A262" s="6" t="s">
        <v>862</v>
      </c>
      <c r="B262" s="7" t="s">
        <v>863</v>
      </c>
      <c r="C262" s="14"/>
      <c r="F262" s="9" t="s">
        <v>862</v>
      </c>
      <c r="G262" s="8">
        <v>3.7</v>
      </c>
      <c r="H262" s="11">
        <v>44256</v>
      </c>
      <c r="I262" s="8" t="s">
        <v>17</v>
      </c>
      <c r="J262" s="14"/>
      <c r="K262" s="13" t="s">
        <v>864</v>
      </c>
    </row>
    <row r="263" spans="1:11" ht="14.25" x14ac:dyDescent="0.2">
      <c r="A263" s="6" t="s">
        <v>865</v>
      </c>
      <c r="B263" s="7" t="s">
        <v>866</v>
      </c>
      <c r="C263" s="14"/>
      <c r="F263" s="9" t="s">
        <v>865</v>
      </c>
      <c r="G263" s="8">
        <v>1</v>
      </c>
      <c r="H263" s="11">
        <v>42618</v>
      </c>
      <c r="I263" s="8" t="s">
        <v>17</v>
      </c>
      <c r="J263" s="14"/>
      <c r="K263" s="13" t="s">
        <v>867</v>
      </c>
    </row>
    <row r="264" spans="1:11" ht="14.25" x14ac:dyDescent="0.2">
      <c r="A264" s="6" t="s">
        <v>868</v>
      </c>
      <c r="B264" s="7" t="s">
        <v>869</v>
      </c>
      <c r="C264" s="14"/>
      <c r="E264" s="10" t="s">
        <v>868</v>
      </c>
      <c r="G264" s="8">
        <v>1.01</v>
      </c>
      <c r="H264" s="11">
        <v>43564</v>
      </c>
      <c r="I264" s="8" t="s">
        <v>17</v>
      </c>
      <c r="J264" s="14"/>
      <c r="K264" s="13" t="s">
        <v>870</v>
      </c>
    </row>
    <row r="265" spans="1:11" ht="14.25" x14ac:dyDescent="0.2">
      <c r="A265" s="6" t="s">
        <v>871</v>
      </c>
      <c r="B265" s="7" t="s">
        <v>872</v>
      </c>
      <c r="C265" s="14"/>
      <c r="F265" s="9" t="s">
        <v>871</v>
      </c>
      <c r="G265" s="8">
        <v>1.2</v>
      </c>
      <c r="H265" s="11">
        <v>43426</v>
      </c>
      <c r="I265" s="8" t="s">
        <v>17</v>
      </c>
      <c r="J265" s="14"/>
      <c r="K265" s="13" t="s">
        <v>873</v>
      </c>
    </row>
    <row r="266" spans="1:11" ht="14.25" x14ac:dyDescent="0.2">
      <c r="A266" s="6" t="s">
        <v>874</v>
      </c>
      <c r="B266" s="7" t="s">
        <v>875</v>
      </c>
      <c r="C266" s="14"/>
      <c r="E266" s="10" t="s">
        <v>876</v>
      </c>
      <c r="G266" s="8">
        <v>1.3</v>
      </c>
      <c r="H266" s="11">
        <v>44168</v>
      </c>
      <c r="I266" s="8" t="s">
        <v>22</v>
      </c>
      <c r="J266" s="14"/>
      <c r="K266" s="13" t="s">
        <v>877</v>
      </c>
    </row>
    <row r="267" spans="1:11" ht="14.25" x14ac:dyDescent="0.2">
      <c r="A267" s="6" t="s">
        <v>878</v>
      </c>
      <c r="B267" s="7" t="s">
        <v>879</v>
      </c>
      <c r="C267" s="14"/>
      <c r="F267" s="9" t="s">
        <v>878</v>
      </c>
      <c r="G267" s="8">
        <v>1</v>
      </c>
      <c r="H267" s="11">
        <v>43241</v>
      </c>
      <c r="I267" s="8" t="s">
        <v>17</v>
      </c>
      <c r="J267" s="14"/>
      <c r="K267" s="13" t="s">
        <v>880</v>
      </c>
    </row>
    <row r="268" spans="1:11" ht="14.25" x14ac:dyDescent="0.2">
      <c r="A268" s="6" t="s">
        <v>881</v>
      </c>
      <c r="B268" s="7" t="s">
        <v>882</v>
      </c>
      <c r="C268" s="14"/>
      <c r="F268" s="9" t="s">
        <v>881</v>
      </c>
      <c r="G268" s="8">
        <v>1</v>
      </c>
      <c r="H268" s="11">
        <v>43242</v>
      </c>
      <c r="I268" s="8" t="s">
        <v>17</v>
      </c>
      <c r="J268" s="14"/>
      <c r="K268" s="13" t="s">
        <v>883</v>
      </c>
    </row>
    <row r="269" spans="1:11" ht="14.25" x14ac:dyDescent="0.2">
      <c r="A269" s="6" t="s">
        <v>884</v>
      </c>
      <c r="B269" s="7" t="s">
        <v>885</v>
      </c>
      <c r="C269" s="14"/>
      <c r="F269" s="9" t="s">
        <v>884</v>
      </c>
      <c r="G269" s="8">
        <v>1</v>
      </c>
      <c r="H269" s="11">
        <v>42554</v>
      </c>
      <c r="I269" s="8" t="s">
        <v>17</v>
      </c>
      <c r="J269" s="14"/>
      <c r="K269" s="13" t="s">
        <v>886</v>
      </c>
    </row>
    <row r="270" spans="1:11" ht="14.25" x14ac:dyDescent="0.2">
      <c r="A270" s="6" t="s">
        <v>887</v>
      </c>
      <c r="B270" s="7" t="s">
        <v>888</v>
      </c>
      <c r="C270" s="14"/>
      <c r="F270" s="9" t="s">
        <v>887</v>
      </c>
      <c r="G270" s="8">
        <v>1.1100000000000001</v>
      </c>
      <c r="H270" s="11">
        <v>43523</v>
      </c>
      <c r="I270" s="8" t="s">
        <v>17</v>
      </c>
      <c r="J270" s="14"/>
      <c r="K270" s="13" t="s">
        <v>889</v>
      </c>
    </row>
    <row r="271" spans="1:11" ht="14.25" x14ac:dyDescent="0.2">
      <c r="A271" s="6" t="s">
        <v>890</v>
      </c>
      <c r="B271" s="7" t="s">
        <v>891</v>
      </c>
      <c r="C271" s="14"/>
      <c r="F271" s="9" t="s">
        <v>890</v>
      </c>
      <c r="G271" s="8">
        <v>1</v>
      </c>
      <c r="H271" s="11">
        <v>42736</v>
      </c>
      <c r="I271" s="8" t="s">
        <v>17</v>
      </c>
      <c r="J271" s="14"/>
      <c r="K271" s="13" t="s">
        <v>892</v>
      </c>
    </row>
    <row r="272" spans="1:11" ht="14.25" x14ac:dyDescent="0.2">
      <c r="A272" s="6" t="s">
        <v>893</v>
      </c>
      <c r="B272" s="7" t="s">
        <v>894</v>
      </c>
      <c r="C272" s="14"/>
      <c r="F272" s="9" t="s">
        <v>893</v>
      </c>
      <c r="G272" s="8">
        <v>1</v>
      </c>
      <c r="H272" s="11">
        <v>44147</v>
      </c>
      <c r="I272" s="8" t="s">
        <v>764</v>
      </c>
      <c r="J272" s="14"/>
      <c r="K272" s="13" t="s">
        <v>895</v>
      </c>
    </row>
    <row r="273" spans="1:11" ht="14.25" x14ac:dyDescent="0.2">
      <c r="A273" s="6" t="s">
        <v>896</v>
      </c>
      <c r="B273" s="7" t="s">
        <v>897</v>
      </c>
      <c r="C273" s="14"/>
      <c r="F273" s="9" t="s">
        <v>896</v>
      </c>
      <c r="G273" s="8">
        <v>1.56</v>
      </c>
      <c r="H273" s="11">
        <v>43835</v>
      </c>
      <c r="I273" s="8" t="s">
        <v>17</v>
      </c>
      <c r="J273" s="14"/>
      <c r="K273" s="13" t="s">
        <v>898</v>
      </c>
    </row>
    <row r="274" spans="1:11" ht="14.25" x14ac:dyDescent="0.2">
      <c r="A274" s="6" t="s">
        <v>899</v>
      </c>
      <c r="B274" s="7" t="s">
        <v>900</v>
      </c>
      <c r="C274" s="14"/>
      <c r="F274" s="9" t="s">
        <v>899</v>
      </c>
      <c r="G274" s="8">
        <v>1.1100000000000001</v>
      </c>
      <c r="H274" s="11">
        <v>43569</v>
      </c>
      <c r="I274" s="8" t="s">
        <v>17</v>
      </c>
      <c r="J274" s="14"/>
      <c r="K274" s="13" t="s">
        <v>901</v>
      </c>
    </row>
    <row r="275" spans="1:11" ht="14.25" x14ac:dyDescent="0.2">
      <c r="A275" s="6" t="s">
        <v>902</v>
      </c>
      <c r="B275" s="7" t="s">
        <v>903</v>
      </c>
      <c r="C275" s="8" t="s">
        <v>902</v>
      </c>
      <c r="D275" s="9"/>
      <c r="E275" s="10"/>
      <c r="F275" s="9"/>
      <c r="G275" s="8">
        <v>1.5</v>
      </c>
      <c r="H275" s="11">
        <v>42736</v>
      </c>
      <c r="I275" s="8" t="s">
        <v>249</v>
      </c>
      <c r="J275" s="12"/>
      <c r="K275" s="13" t="s">
        <v>904</v>
      </c>
    </row>
    <row r="276" spans="1:11" ht="14.25" x14ac:dyDescent="0.2">
      <c r="A276" s="6" t="s">
        <v>905</v>
      </c>
      <c r="B276" s="7" t="s">
        <v>906</v>
      </c>
      <c r="C276" s="14"/>
      <c r="E276" s="10" t="s">
        <v>907</v>
      </c>
      <c r="G276" s="8">
        <v>1.4</v>
      </c>
      <c r="H276" s="11">
        <v>44147</v>
      </c>
      <c r="I276" s="8" t="s">
        <v>22</v>
      </c>
      <c r="J276" s="12"/>
      <c r="K276" s="13" t="s">
        <v>908</v>
      </c>
    </row>
    <row r="277" spans="1:11" ht="14.25" x14ac:dyDescent="0.2">
      <c r="A277" s="6" t="s">
        <v>909</v>
      </c>
      <c r="B277" s="7" t="s">
        <v>910</v>
      </c>
      <c r="C277" s="14"/>
      <c r="F277" s="9" t="s">
        <v>909</v>
      </c>
      <c r="G277" s="8">
        <v>1.1000000000000001</v>
      </c>
      <c r="H277" s="11">
        <v>42974</v>
      </c>
      <c r="I277" s="8" t="s">
        <v>17</v>
      </c>
      <c r="J277" s="14"/>
      <c r="K277" s="13" t="s">
        <v>911</v>
      </c>
    </row>
    <row r="278" spans="1:11" ht="14.25" x14ac:dyDescent="0.2">
      <c r="A278" s="6" t="s">
        <v>912</v>
      </c>
      <c r="B278" s="7" t="s">
        <v>913</v>
      </c>
      <c r="C278" s="14"/>
      <c r="F278" s="9" t="s">
        <v>912</v>
      </c>
      <c r="G278" s="8">
        <v>1.1200000000000001</v>
      </c>
      <c r="H278" s="11">
        <v>42661</v>
      </c>
      <c r="I278" s="8" t="s">
        <v>17</v>
      </c>
      <c r="J278" s="14"/>
      <c r="K278" s="13" t="s">
        <v>911</v>
      </c>
    </row>
    <row r="279" spans="1:11" ht="14.25" x14ac:dyDescent="0.2">
      <c r="A279" s="6" t="s">
        <v>914</v>
      </c>
      <c r="B279" s="7" t="s">
        <v>915</v>
      </c>
      <c r="C279" s="14"/>
      <c r="F279" s="9" t="s">
        <v>914</v>
      </c>
      <c r="G279" s="8">
        <v>1</v>
      </c>
      <c r="H279" s="11">
        <v>42673</v>
      </c>
      <c r="I279" s="8" t="s">
        <v>17</v>
      </c>
      <c r="J279" s="14"/>
      <c r="K279" s="13" t="s">
        <v>916</v>
      </c>
    </row>
    <row r="280" spans="1:11" ht="14.25" x14ac:dyDescent="0.2">
      <c r="A280" s="6" t="s">
        <v>917</v>
      </c>
      <c r="B280" s="7" t="s">
        <v>918</v>
      </c>
      <c r="C280" s="14"/>
      <c r="F280" s="9" t="s">
        <v>917</v>
      </c>
      <c r="G280" s="8">
        <v>1</v>
      </c>
      <c r="H280" s="11">
        <v>42492</v>
      </c>
      <c r="I280" s="8" t="s">
        <v>17</v>
      </c>
      <c r="J280" s="14"/>
      <c r="K280" s="13" t="s">
        <v>919</v>
      </c>
    </row>
    <row r="281" spans="1:11" ht="14.25" x14ac:dyDescent="0.2">
      <c r="A281" s="6" t="s">
        <v>920</v>
      </c>
      <c r="B281" s="7" t="s">
        <v>921</v>
      </c>
      <c r="C281" s="14"/>
      <c r="F281" s="9" t="s">
        <v>920</v>
      </c>
      <c r="G281" s="8">
        <v>1</v>
      </c>
      <c r="H281" s="11">
        <v>42458</v>
      </c>
      <c r="I281" s="8" t="s">
        <v>17</v>
      </c>
      <c r="J281" s="14"/>
      <c r="K281" s="13" t="s">
        <v>922</v>
      </c>
    </row>
    <row r="282" spans="1:11" ht="14.25" x14ac:dyDescent="0.2">
      <c r="A282" s="6" t="s">
        <v>923</v>
      </c>
      <c r="B282" s="7" t="s">
        <v>924</v>
      </c>
      <c r="C282" s="14"/>
      <c r="F282" s="9" t="s">
        <v>923</v>
      </c>
      <c r="G282" s="8">
        <v>1.01</v>
      </c>
      <c r="H282" s="11">
        <v>42492</v>
      </c>
      <c r="I282" s="8" t="s">
        <v>17</v>
      </c>
      <c r="J282" s="14"/>
      <c r="K282" s="13" t="s">
        <v>925</v>
      </c>
    </row>
    <row r="283" spans="1:11" ht="14.25" x14ac:dyDescent="0.2">
      <c r="A283" s="6" t="s">
        <v>926</v>
      </c>
      <c r="B283" s="7" t="s">
        <v>927</v>
      </c>
      <c r="C283" s="14"/>
      <c r="F283" s="9" t="s">
        <v>926</v>
      </c>
      <c r="G283" s="8">
        <v>1.01</v>
      </c>
      <c r="H283" s="11">
        <v>42590</v>
      </c>
      <c r="I283" s="8" t="s">
        <v>17</v>
      </c>
      <c r="J283" s="14"/>
      <c r="K283" s="13" t="s">
        <v>928</v>
      </c>
    </row>
    <row r="284" spans="1:11" ht="14.25" x14ac:dyDescent="0.2">
      <c r="A284" s="6" t="s">
        <v>929</v>
      </c>
      <c r="B284" s="7" t="s">
        <v>930</v>
      </c>
      <c r="C284" s="14"/>
      <c r="F284" s="9" t="s">
        <v>929</v>
      </c>
      <c r="G284" s="8">
        <v>1</v>
      </c>
      <c r="H284" s="11">
        <v>42760</v>
      </c>
      <c r="I284" s="8" t="s">
        <v>17</v>
      </c>
      <c r="J284" s="14"/>
      <c r="K284" s="13" t="s">
        <v>931</v>
      </c>
    </row>
    <row r="285" spans="1:11" ht="14.25" x14ac:dyDescent="0.2">
      <c r="A285" s="6" t="s">
        <v>932</v>
      </c>
      <c r="B285" s="7" t="s">
        <v>933</v>
      </c>
      <c r="C285" s="14"/>
      <c r="F285" s="9" t="s">
        <v>932</v>
      </c>
      <c r="G285" s="8">
        <v>1</v>
      </c>
      <c r="H285" s="11">
        <v>42691</v>
      </c>
      <c r="I285" s="8" t="s">
        <v>17</v>
      </c>
      <c r="J285" s="14"/>
      <c r="K285" s="13" t="s">
        <v>928</v>
      </c>
    </row>
    <row r="286" spans="1:11" ht="14.25" x14ac:dyDescent="0.2">
      <c r="A286" s="6" t="s">
        <v>934</v>
      </c>
      <c r="B286" s="7" t="s">
        <v>935</v>
      </c>
      <c r="C286" s="14"/>
      <c r="F286" s="9" t="s">
        <v>934</v>
      </c>
      <c r="G286" s="8">
        <v>1.4</v>
      </c>
      <c r="H286" s="11">
        <v>43758</v>
      </c>
      <c r="I286" s="8" t="s">
        <v>17</v>
      </c>
      <c r="J286" s="14"/>
      <c r="K286" s="13" t="s">
        <v>936</v>
      </c>
    </row>
    <row r="287" spans="1:11" ht="14.25" x14ac:dyDescent="0.2">
      <c r="A287" s="6" t="s">
        <v>937</v>
      </c>
      <c r="B287" s="7" t="s">
        <v>938</v>
      </c>
      <c r="C287" s="14"/>
      <c r="F287" s="9" t="s">
        <v>937</v>
      </c>
      <c r="G287" s="8">
        <v>1</v>
      </c>
      <c r="H287" s="11">
        <v>42696</v>
      </c>
      <c r="I287" s="8" t="s">
        <v>17</v>
      </c>
      <c r="J287" s="14"/>
      <c r="K287" s="13" t="s">
        <v>939</v>
      </c>
    </row>
    <row r="288" spans="1:11" ht="14.25" x14ac:dyDescent="0.2">
      <c r="A288" s="6" t="s">
        <v>940</v>
      </c>
      <c r="B288" s="7" t="s">
        <v>941</v>
      </c>
      <c r="C288" s="14"/>
      <c r="F288" s="9" t="s">
        <v>940</v>
      </c>
      <c r="G288" s="8">
        <v>1</v>
      </c>
      <c r="H288" s="11">
        <v>42498</v>
      </c>
      <c r="I288" s="8" t="s">
        <v>17</v>
      </c>
      <c r="J288" s="14"/>
      <c r="K288" s="13" t="s">
        <v>942</v>
      </c>
    </row>
    <row r="289" spans="1:11" ht="14.25" x14ac:dyDescent="0.2">
      <c r="A289" s="6" t="s">
        <v>943</v>
      </c>
      <c r="B289" s="7" t="s">
        <v>944</v>
      </c>
      <c r="C289" s="8" t="s">
        <v>943</v>
      </c>
      <c r="G289" s="8">
        <v>0.08</v>
      </c>
      <c r="H289" s="11">
        <v>44228</v>
      </c>
      <c r="I289" s="8" t="s">
        <v>42</v>
      </c>
      <c r="J289" s="14"/>
      <c r="K289" s="13" t="s">
        <v>945</v>
      </c>
    </row>
    <row r="290" spans="1:11" ht="14.25" x14ac:dyDescent="0.2">
      <c r="A290" s="6" t="s">
        <v>946</v>
      </c>
      <c r="B290" s="7" t="s">
        <v>947</v>
      </c>
      <c r="C290" s="14"/>
      <c r="F290" s="9" t="s">
        <v>946</v>
      </c>
      <c r="G290" s="8">
        <v>2.0099999999999998</v>
      </c>
      <c r="H290" s="11">
        <v>43319</v>
      </c>
      <c r="I290" s="8" t="s">
        <v>17</v>
      </c>
      <c r="J290" s="14"/>
      <c r="K290" s="13" t="s">
        <v>948</v>
      </c>
    </row>
    <row r="291" spans="1:11" ht="14.25" x14ac:dyDescent="0.2">
      <c r="A291" s="6" t="s">
        <v>949</v>
      </c>
      <c r="B291" s="7" t="s">
        <v>950</v>
      </c>
      <c r="C291" s="14"/>
      <c r="F291" s="9" t="s">
        <v>949</v>
      </c>
      <c r="G291" s="8">
        <v>1.91</v>
      </c>
      <c r="H291" s="11">
        <v>43660</v>
      </c>
      <c r="I291" s="8" t="s">
        <v>17</v>
      </c>
      <c r="J291" s="14"/>
      <c r="K291" s="13" t="s">
        <v>951</v>
      </c>
    </row>
    <row r="292" spans="1:11" ht="14.25" x14ac:dyDescent="0.2">
      <c r="A292" s="6" t="s">
        <v>952</v>
      </c>
      <c r="B292" s="7" t="s">
        <v>953</v>
      </c>
      <c r="C292" s="14"/>
      <c r="F292" s="9" t="s">
        <v>952</v>
      </c>
      <c r="G292" s="8">
        <v>1</v>
      </c>
      <c r="H292" s="11">
        <v>42507</v>
      </c>
      <c r="I292" s="8" t="s">
        <v>17</v>
      </c>
      <c r="J292" s="14"/>
      <c r="K292" s="13" t="s">
        <v>954</v>
      </c>
    </row>
    <row r="293" spans="1:11" ht="14.25" x14ac:dyDescent="0.2">
      <c r="A293" s="6" t="s">
        <v>955</v>
      </c>
      <c r="B293" s="7" t="s">
        <v>956</v>
      </c>
      <c r="C293" s="14"/>
      <c r="F293" s="9" t="s">
        <v>955</v>
      </c>
      <c r="G293" s="8">
        <v>1.21</v>
      </c>
      <c r="H293" s="11">
        <v>43632</v>
      </c>
      <c r="I293" s="8" t="s">
        <v>17</v>
      </c>
      <c r="J293" s="14"/>
      <c r="K293" s="13" t="s">
        <v>957</v>
      </c>
    </row>
    <row r="294" spans="1:11" ht="14.25" x14ac:dyDescent="0.2">
      <c r="A294" s="6" t="s">
        <v>958</v>
      </c>
      <c r="B294" s="7" t="s">
        <v>959</v>
      </c>
      <c r="C294" s="14"/>
      <c r="F294" s="9" t="s">
        <v>958</v>
      </c>
      <c r="G294" s="8">
        <v>1</v>
      </c>
      <c r="H294" s="11">
        <v>42540</v>
      </c>
      <c r="I294" s="8" t="s">
        <v>17</v>
      </c>
      <c r="J294" s="14"/>
      <c r="K294" s="13" t="s">
        <v>960</v>
      </c>
    </row>
    <row r="295" spans="1:11" ht="14.25" x14ac:dyDescent="0.2">
      <c r="A295" s="6" t="s">
        <v>961</v>
      </c>
      <c r="B295" s="7" t="s">
        <v>962</v>
      </c>
      <c r="C295" s="14"/>
      <c r="F295" s="9" t="s">
        <v>961</v>
      </c>
      <c r="G295" s="8">
        <v>0.9</v>
      </c>
      <c r="H295" s="11">
        <v>42480</v>
      </c>
      <c r="I295" s="8" t="s">
        <v>17</v>
      </c>
      <c r="J295" s="14"/>
      <c r="K295" s="13" t="s">
        <v>963</v>
      </c>
    </row>
    <row r="296" spans="1:11" ht="14.25" x14ac:dyDescent="0.2">
      <c r="A296" s="6" t="s">
        <v>964</v>
      </c>
      <c r="B296" s="7" t="s">
        <v>965</v>
      </c>
      <c r="C296" s="14"/>
      <c r="F296" s="9" t="s">
        <v>964</v>
      </c>
      <c r="G296" s="8">
        <v>1.1000000000000001</v>
      </c>
      <c r="H296" s="11">
        <v>42604</v>
      </c>
      <c r="I296" s="8" t="s">
        <v>17</v>
      </c>
      <c r="J296" s="14"/>
      <c r="K296" s="13" t="s">
        <v>966</v>
      </c>
    </row>
    <row r="297" spans="1:11" ht="14.25" x14ac:dyDescent="0.2">
      <c r="A297" s="6" t="s">
        <v>967</v>
      </c>
      <c r="B297" s="7" t="s">
        <v>968</v>
      </c>
      <c r="C297" s="14"/>
      <c r="F297" s="9" t="s">
        <v>967</v>
      </c>
      <c r="G297" s="8">
        <v>1</v>
      </c>
      <c r="H297" s="11">
        <v>42540</v>
      </c>
      <c r="I297" s="8" t="s">
        <v>17</v>
      </c>
      <c r="J297" s="14"/>
      <c r="K297" s="13" t="s">
        <v>969</v>
      </c>
    </row>
    <row r="298" spans="1:11" ht="14.25" x14ac:dyDescent="0.2">
      <c r="A298" s="6" t="s">
        <v>970</v>
      </c>
      <c r="B298" s="7" t="s">
        <v>971</v>
      </c>
      <c r="C298" s="14"/>
      <c r="F298" s="9" t="s">
        <v>970</v>
      </c>
      <c r="G298" s="8">
        <v>1</v>
      </c>
      <c r="H298" s="11">
        <v>44230</v>
      </c>
      <c r="I298" s="8" t="s">
        <v>764</v>
      </c>
      <c r="J298" s="14"/>
      <c r="K298" s="13" t="s">
        <v>972</v>
      </c>
    </row>
    <row r="299" spans="1:11" ht="14.25" x14ac:dyDescent="0.2">
      <c r="A299" s="6" t="s">
        <v>973</v>
      </c>
      <c r="B299" s="7" t="s">
        <v>974</v>
      </c>
      <c r="C299" s="14"/>
      <c r="F299" s="9" t="s">
        <v>973</v>
      </c>
      <c r="G299" s="8">
        <v>1</v>
      </c>
      <c r="H299" s="11">
        <v>42829</v>
      </c>
      <c r="I299" s="8" t="s">
        <v>17</v>
      </c>
      <c r="J299" s="14"/>
      <c r="K299" s="13" t="s">
        <v>975</v>
      </c>
    </row>
    <row r="300" spans="1:11" ht="14.25" x14ac:dyDescent="0.2">
      <c r="A300" s="6" t="s">
        <v>976</v>
      </c>
      <c r="B300" s="7" t="s">
        <v>977</v>
      </c>
      <c r="C300" s="14"/>
      <c r="F300" s="9" t="s">
        <v>976</v>
      </c>
      <c r="G300" s="8">
        <v>1.1000000000000001</v>
      </c>
      <c r="H300" s="11">
        <v>42736</v>
      </c>
      <c r="I300" s="8" t="s">
        <v>17</v>
      </c>
      <c r="J300" s="14"/>
      <c r="K300" s="13" t="s">
        <v>978</v>
      </c>
    </row>
    <row r="301" spans="1:11" ht="14.25" x14ac:dyDescent="0.2">
      <c r="A301" s="6" t="s">
        <v>979</v>
      </c>
      <c r="B301" s="7" t="s">
        <v>980</v>
      </c>
      <c r="C301" s="14"/>
      <c r="F301" s="9" t="s">
        <v>979</v>
      </c>
      <c r="G301" s="8">
        <v>1</v>
      </c>
      <c r="H301" s="11">
        <v>42862</v>
      </c>
      <c r="I301" s="8" t="s">
        <v>17</v>
      </c>
      <c r="J301" s="14"/>
      <c r="K301" s="13" t="s">
        <v>916</v>
      </c>
    </row>
    <row r="302" spans="1:11" ht="14.25" x14ac:dyDescent="0.2">
      <c r="A302" s="6" t="s">
        <v>981</v>
      </c>
      <c r="B302" s="7" t="s">
        <v>982</v>
      </c>
      <c r="C302" s="8" t="s">
        <v>981</v>
      </c>
      <c r="G302" s="8">
        <v>1.1200000000000001</v>
      </c>
      <c r="H302" s="11">
        <v>44138</v>
      </c>
      <c r="I302" s="8" t="s">
        <v>17</v>
      </c>
      <c r="J302" s="14"/>
      <c r="K302" s="13" t="s">
        <v>983</v>
      </c>
    </row>
    <row r="303" spans="1:11" ht="14.25" x14ac:dyDescent="0.2">
      <c r="A303" s="6" t="s">
        <v>984</v>
      </c>
      <c r="B303" s="7" t="s">
        <v>985</v>
      </c>
      <c r="C303" s="14"/>
      <c r="F303" s="9" t="s">
        <v>984</v>
      </c>
      <c r="G303" s="8">
        <v>1.2</v>
      </c>
      <c r="H303" s="11">
        <v>42543</v>
      </c>
      <c r="I303" s="8" t="s">
        <v>17</v>
      </c>
      <c r="J303" s="14"/>
      <c r="K303" s="13" t="s">
        <v>986</v>
      </c>
    </row>
    <row r="304" spans="1:11" ht="14.25" x14ac:dyDescent="0.2">
      <c r="A304" s="6" t="s">
        <v>987</v>
      </c>
      <c r="B304" s="7" t="s">
        <v>988</v>
      </c>
      <c r="C304" s="14"/>
      <c r="F304" s="9" t="s">
        <v>987</v>
      </c>
      <c r="G304" s="8">
        <v>1.1000000000000001</v>
      </c>
      <c r="H304" s="11">
        <v>42894</v>
      </c>
      <c r="I304" s="8" t="s">
        <v>17</v>
      </c>
      <c r="J304" s="14"/>
      <c r="K304" s="13" t="s">
        <v>989</v>
      </c>
    </row>
    <row r="305" spans="1:11" ht="14.25" x14ac:dyDescent="0.2">
      <c r="A305" s="6" t="s">
        <v>990</v>
      </c>
      <c r="B305" s="7" t="s">
        <v>991</v>
      </c>
      <c r="C305" s="14"/>
      <c r="F305" s="9" t="s">
        <v>990</v>
      </c>
      <c r="G305" s="8">
        <v>1</v>
      </c>
      <c r="H305" s="11">
        <v>44167</v>
      </c>
      <c r="I305" s="8" t="s">
        <v>764</v>
      </c>
      <c r="J305" s="14"/>
      <c r="K305" s="13" t="s">
        <v>992</v>
      </c>
    </row>
    <row r="306" spans="1:11" ht="14.25" x14ac:dyDescent="0.2">
      <c r="A306" s="6" t="s">
        <v>993</v>
      </c>
      <c r="B306" s="7" t="s">
        <v>994</v>
      </c>
      <c r="C306" s="8" t="s">
        <v>993</v>
      </c>
      <c r="D306" s="9"/>
      <c r="E306" s="10"/>
      <c r="F306" s="9"/>
      <c r="G306" s="8">
        <v>2.2999999999999998</v>
      </c>
      <c r="H306" s="11">
        <v>44245</v>
      </c>
      <c r="I306" s="8" t="s">
        <v>249</v>
      </c>
      <c r="J306" s="12" t="s">
        <v>995</v>
      </c>
      <c r="K306" s="13" t="s">
        <v>996</v>
      </c>
    </row>
    <row r="307" spans="1:11" ht="14.25" x14ac:dyDescent="0.2">
      <c r="A307" s="6" t="s">
        <v>997</v>
      </c>
      <c r="B307" s="7" t="s">
        <v>998</v>
      </c>
      <c r="C307" s="8" t="s">
        <v>999</v>
      </c>
      <c r="D307" s="9" t="s">
        <v>999</v>
      </c>
      <c r="E307" s="10" t="s">
        <v>999</v>
      </c>
      <c r="G307" s="8">
        <v>1.1000000000000001</v>
      </c>
      <c r="H307" s="11">
        <v>44150</v>
      </c>
      <c r="I307" s="8" t="s">
        <v>22</v>
      </c>
      <c r="J307" s="14"/>
      <c r="K307" s="13" t="s">
        <v>1000</v>
      </c>
    </row>
    <row r="308" spans="1:11" ht="14.25" x14ac:dyDescent="0.2">
      <c r="A308" s="6" t="s">
        <v>1001</v>
      </c>
      <c r="B308" s="7" t="s">
        <v>1002</v>
      </c>
      <c r="C308" s="8" t="s">
        <v>1001</v>
      </c>
      <c r="G308" s="8">
        <v>1.3</v>
      </c>
      <c r="H308" s="11">
        <v>42580</v>
      </c>
      <c r="I308" s="8" t="s">
        <v>74</v>
      </c>
      <c r="J308" s="14"/>
      <c r="K308" s="13" t="s">
        <v>1003</v>
      </c>
    </row>
    <row r="309" spans="1:11" ht="14.25" x14ac:dyDescent="0.2">
      <c r="A309" s="6" t="s">
        <v>1004</v>
      </c>
      <c r="B309" s="7" t="s">
        <v>1005</v>
      </c>
      <c r="C309" s="8" t="s">
        <v>1004</v>
      </c>
      <c r="G309" s="8">
        <v>1.31</v>
      </c>
      <c r="H309" s="11">
        <v>44074</v>
      </c>
      <c r="I309" s="8" t="s">
        <v>17</v>
      </c>
      <c r="J309" s="14"/>
      <c r="K309" s="13" t="s">
        <v>1006</v>
      </c>
    </row>
    <row r="310" spans="1:11" ht="14.25" x14ac:dyDescent="0.2">
      <c r="A310" s="6" t="s">
        <v>1007</v>
      </c>
      <c r="B310" s="7" t="s">
        <v>1008</v>
      </c>
      <c r="C310" s="8" t="s">
        <v>1007</v>
      </c>
      <c r="G310" s="8">
        <v>1</v>
      </c>
      <c r="H310" s="11">
        <v>40884</v>
      </c>
      <c r="I310" s="8" t="s">
        <v>17</v>
      </c>
      <c r="J310" s="14"/>
      <c r="K310" s="13" t="s">
        <v>1009</v>
      </c>
    </row>
    <row r="311" spans="1:11" ht="14.25" x14ac:dyDescent="0.2">
      <c r="A311" s="6" t="s">
        <v>1010</v>
      </c>
      <c r="B311" s="7" t="s">
        <v>1011</v>
      </c>
      <c r="C311" s="8" t="s">
        <v>1010</v>
      </c>
      <c r="D311" s="9"/>
      <c r="E311" s="10"/>
      <c r="F311" s="9"/>
      <c r="G311" s="8">
        <v>0.05</v>
      </c>
      <c r="H311" s="11">
        <v>42917</v>
      </c>
      <c r="I311" s="8" t="s">
        <v>1012</v>
      </c>
      <c r="J311" s="12"/>
      <c r="K311" s="13" t="s">
        <v>1013</v>
      </c>
    </row>
    <row r="312" spans="1:11" ht="14.25" x14ac:dyDescent="0.2">
      <c r="A312" s="6" t="s">
        <v>1014</v>
      </c>
      <c r="B312" s="7" t="s">
        <v>1015</v>
      </c>
      <c r="C312" s="8" t="s">
        <v>1016</v>
      </c>
      <c r="D312" s="9" t="s">
        <v>1016</v>
      </c>
      <c r="E312" s="10" t="s">
        <v>1016</v>
      </c>
      <c r="G312" s="8">
        <v>1</v>
      </c>
      <c r="H312" s="11">
        <v>43720</v>
      </c>
      <c r="I312" s="8" t="s">
        <v>17</v>
      </c>
      <c r="J312" s="14"/>
      <c r="K312" s="13" t="s">
        <v>1017</v>
      </c>
    </row>
    <row r="313" spans="1:11" ht="14.25" x14ac:dyDescent="0.2">
      <c r="A313" s="6" t="s">
        <v>1018</v>
      </c>
      <c r="B313" s="7" t="s">
        <v>1019</v>
      </c>
      <c r="C313" s="8" t="s">
        <v>1020</v>
      </c>
      <c r="D313" s="9" t="s">
        <v>1020</v>
      </c>
      <c r="E313" s="10" t="s">
        <v>1020</v>
      </c>
      <c r="G313" s="8">
        <v>1</v>
      </c>
      <c r="H313" s="11">
        <v>43860</v>
      </c>
      <c r="I313" s="8" t="s">
        <v>17</v>
      </c>
      <c r="J313" s="14"/>
      <c r="K313" s="13" t="s">
        <v>1021</v>
      </c>
    </row>
    <row r="314" spans="1:11" ht="14.25" x14ac:dyDescent="0.2">
      <c r="A314" s="6" t="s">
        <v>1022</v>
      </c>
      <c r="B314" s="7" t="s">
        <v>1023</v>
      </c>
      <c r="C314" s="8" t="s">
        <v>1022</v>
      </c>
      <c r="D314" s="9"/>
      <c r="G314" s="8">
        <v>1.5</v>
      </c>
      <c r="H314" s="11">
        <v>43740</v>
      </c>
      <c r="I314" s="8" t="s">
        <v>17</v>
      </c>
      <c r="J314" s="14"/>
      <c r="K314" s="13" t="s">
        <v>1024</v>
      </c>
    </row>
    <row r="315" spans="1:11" ht="14.25" x14ac:dyDescent="0.2">
      <c r="A315" s="6" t="s">
        <v>1022</v>
      </c>
      <c r="B315" s="7"/>
      <c r="C315" s="8"/>
      <c r="D315" s="9" t="s">
        <v>1025</v>
      </c>
      <c r="E315" s="10"/>
      <c r="F315" s="9"/>
      <c r="G315" s="8">
        <v>1.5</v>
      </c>
      <c r="H315" s="11">
        <v>43740</v>
      </c>
      <c r="I315" s="8" t="s">
        <v>17</v>
      </c>
      <c r="J315" s="12"/>
      <c r="K315" s="13" t="s">
        <v>1024</v>
      </c>
    </row>
    <row r="316" spans="1:11" ht="14.25" x14ac:dyDescent="0.2">
      <c r="A316" s="6" t="s">
        <v>1022</v>
      </c>
      <c r="B316" s="7"/>
      <c r="C316" s="8"/>
      <c r="D316" s="9"/>
      <c r="E316" s="10" t="s">
        <v>1026</v>
      </c>
      <c r="F316" s="9"/>
      <c r="G316" s="8">
        <v>1.61</v>
      </c>
      <c r="H316" s="11">
        <v>43740</v>
      </c>
      <c r="I316" s="8" t="s">
        <v>17</v>
      </c>
      <c r="J316" s="12"/>
      <c r="K316" s="13" t="s">
        <v>1024</v>
      </c>
    </row>
    <row r="317" spans="1:11" ht="14.25" x14ac:dyDescent="0.2">
      <c r="A317" s="6" t="s">
        <v>1027</v>
      </c>
      <c r="B317" s="7" t="s">
        <v>1028</v>
      </c>
      <c r="C317" s="8" t="s">
        <v>1027</v>
      </c>
      <c r="G317" s="8">
        <v>1.6</v>
      </c>
      <c r="H317" s="11">
        <v>44150</v>
      </c>
      <c r="I317" s="8" t="s">
        <v>17</v>
      </c>
      <c r="J317" s="14"/>
      <c r="K317" s="13" t="s">
        <v>1029</v>
      </c>
    </row>
    <row r="318" spans="1:11" ht="14.25" x14ac:dyDescent="0.2">
      <c r="A318" s="6" t="s">
        <v>1030</v>
      </c>
      <c r="B318" s="7" t="s">
        <v>1031</v>
      </c>
      <c r="C318" s="8" t="s">
        <v>1030</v>
      </c>
      <c r="D318" s="9" t="s">
        <v>1032</v>
      </c>
      <c r="E318" s="10" t="s">
        <v>1033</v>
      </c>
      <c r="G318" s="14"/>
      <c r="H318" s="15"/>
      <c r="I318" s="8" t="s">
        <v>17</v>
      </c>
      <c r="J318" s="14"/>
      <c r="K318" s="16"/>
    </row>
    <row r="319" spans="1:11" ht="14.25" x14ac:dyDescent="0.2">
      <c r="A319" s="6" t="s">
        <v>1034</v>
      </c>
      <c r="B319" s="7" t="s">
        <v>1035</v>
      </c>
      <c r="C319" s="14"/>
      <c r="D319" s="9" t="s">
        <v>1036</v>
      </c>
      <c r="G319" s="8">
        <v>1</v>
      </c>
      <c r="H319" s="11">
        <v>44161</v>
      </c>
      <c r="I319" s="8" t="s">
        <v>17</v>
      </c>
      <c r="J319" s="14"/>
      <c r="K319" s="13" t="s">
        <v>1037</v>
      </c>
    </row>
    <row r="320" spans="1:11" ht="14.25" x14ac:dyDescent="0.2">
      <c r="A320" s="6" t="s">
        <v>1038</v>
      </c>
      <c r="B320" s="7" t="s">
        <v>1039</v>
      </c>
      <c r="C320" s="8" t="s">
        <v>1040</v>
      </c>
      <c r="D320" s="9" t="s">
        <v>1040</v>
      </c>
      <c r="E320" s="10" t="s">
        <v>1040</v>
      </c>
      <c r="G320" s="8">
        <v>1</v>
      </c>
      <c r="H320" s="11">
        <v>43393</v>
      </c>
      <c r="I320" s="8" t="s">
        <v>22</v>
      </c>
      <c r="J320" s="14"/>
      <c r="K320" s="13" t="s">
        <v>1041</v>
      </c>
    </row>
    <row r="321" spans="1:11" ht="14.25" x14ac:dyDescent="0.2">
      <c r="A321" s="6" t="s">
        <v>1042</v>
      </c>
      <c r="B321" s="7" t="s">
        <v>1043</v>
      </c>
      <c r="C321" s="8" t="s">
        <v>1042</v>
      </c>
      <c r="D321" s="9"/>
      <c r="E321" s="10" t="s">
        <v>1042</v>
      </c>
      <c r="F321" s="9"/>
      <c r="G321" s="8">
        <v>1.1000000000000001</v>
      </c>
      <c r="H321" s="11">
        <v>41083</v>
      </c>
      <c r="I321" s="8" t="s">
        <v>249</v>
      </c>
      <c r="J321" s="12"/>
      <c r="K321" s="13" t="s">
        <v>1044</v>
      </c>
    </row>
    <row r="322" spans="1:11" ht="14.25" x14ac:dyDescent="0.2">
      <c r="A322" s="6" t="s">
        <v>1045</v>
      </c>
      <c r="B322" s="7" t="s">
        <v>1046</v>
      </c>
      <c r="C322" s="8" t="s">
        <v>1047</v>
      </c>
      <c r="E322" s="10" t="s">
        <v>1047</v>
      </c>
      <c r="G322" s="8">
        <v>1</v>
      </c>
      <c r="H322" s="11">
        <v>44186</v>
      </c>
      <c r="I322" s="8" t="s">
        <v>22</v>
      </c>
      <c r="J322" s="14"/>
      <c r="K322" s="13" t="s">
        <v>1048</v>
      </c>
    </row>
    <row r="323" spans="1:11" ht="14.25" x14ac:dyDescent="0.2">
      <c r="A323" s="6" t="s">
        <v>1049</v>
      </c>
      <c r="B323" s="7" t="s">
        <v>1050</v>
      </c>
      <c r="C323" s="8" t="s">
        <v>1049</v>
      </c>
      <c r="G323" s="8">
        <v>0.91</v>
      </c>
      <c r="H323" s="11">
        <v>43127</v>
      </c>
      <c r="I323" s="8" t="s">
        <v>74</v>
      </c>
      <c r="J323" s="14"/>
      <c r="K323" s="13" t="s">
        <v>75</v>
      </c>
    </row>
    <row r="324" spans="1:11" ht="14.25" x14ac:dyDescent="0.2">
      <c r="A324" s="6" t="s">
        <v>1051</v>
      </c>
      <c r="B324" s="7" t="s">
        <v>1052</v>
      </c>
      <c r="C324" s="8" t="s">
        <v>1051</v>
      </c>
      <c r="G324" s="8">
        <v>1</v>
      </c>
      <c r="H324" s="11">
        <v>43125</v>
      </c>
      <c r="I324" s="8" t="s">
        <v>74</v>
      </c>
      <c r="J324" s="14"/>
      <c r="K324" s="13" t="s">
        <v>75</v>
      </c>
    </row>
    <row r="325" spans="1:11" ht="14.25" x14ac:dyDescent="0.2">
      <c r="A325" s="6" t="s">
        <v>1053</v>
      </c>
      <c r="B325" s="7" t="s">
        <v>1054</v>
      </c>
      <c r="C325" s="8" t="s">
        <v>1053</v>
      </c>
      <c r="G325" s="8">
        <v>1.04</v>
      </c>
      <c r="H325" s="11">
        <v>43127</v>
      </c>
      <c r="I325" s="8" t="s">
        <v>74</v>
      </c>
      <c r="J325" s="14"/>
      <c r="K325" s="13" t="s">
        <v>75</v>
      </c>
    </row>
    <row r="326" spans="1:11" ht="14.25" x14ac:dyDescent="0.2">
      <c r="A326" s="6" t="s">
        <v>1055</v>
      </c>
      <c r="B326" s="7" t="s">
        <v>1056</v>
      </c>
      <c r="C326" s="8" t="s">
        <v>1055</v>
      </c>
      <c r="G326" s="8">
        <v>3.71</v>
      </c>
      <c r="H326" s="11">
        <v>44307</v>
      </c>
      <c r="I326" s="8" t="s">
        <v>42</v>
      </c>
      <c r="J326" s="14"/>
      <c r="K326" s="13" t="s">
        <v>1057</v>
      </c>
    </row>
    <row r="327" spans="1:11" ht="14.25" x14ac:dyDescent="0.2">
      <c r="A327" s="6" t="s">
        <v>1058</v>
      </c>
      <c r="B327" s="7" t="s">
        <v>1059</v>
      </c>
      <c r="C327" s="14"/>
      <c r="D327" s="9" t="s">
        <v>1060</v>
      </c>
      <c r="G327" s="8">
        <v>1</v>
      </c>
      <c r="H327" s="11">
        <v>43969</v>
      </c>
      <c r="I327" s="8" t="s">
        <v>17</v>
      </c>
      <c r="J327" s="14"/>
      <c r="K327" s="13" t="s">
        <v>1061</v>
      </c>
    </row>
    <row r="328" spans="1:11" ht="14.25" x14ac:dyDescent="0.2">
      <c r="A328" s="6" t="s">
        <v>1062</v>
      </c>
      <c r="B328" s="7" t="s">
        <v>1063</v>
      </c>
      <c r="C328" s="8" t="s">
        <v>1064</v>
      </c>
      <c r="G328" s="8">
        <v>1.1000000000000001</v>
      </c>
      <c r="H328" s="11">
        <v>43321</v>
      </c>
      <c r="I328" s="8" t="s">
        <v>62</v>
      </c>
      <c r="J328" s="14"/>
      <c r="K328" s="13" t="s">
        <v>1065</v>
      </c>
    </row>
    <row r="329" spans="1:11" ht="14.25" x14ac:dyDescent="0.2">
      <c r="A329" s="6" t="s">
        <v>1066</v>
      </c>
      <c r="B329" s="7" t="s">
        <v>1067</v>
      </c>
      <c r="C329" s="8" t="s">
        <v>1066</v>
      </c>
      <c r="D329" s="9" t="s">
        <v>1066</v>
      </c>
      <c r="E329" s="10" t="s">
        <v>1066</v>
      </c>
      <c r="G329" s="8">
        <v>1</v>
      </c>
      <c r="H329" s="11">
        <v>44021</v>
      </c>
      <c r="I329" s="8" t="s">
        <v>17</v>
      </c>
      <c r="J329" s="14"/>
      <c r="K329" s="13" t="s">
        <v>1068</v>
      </c>
    </row>
    <row r="330" spans="1:11" ht="14.25" x14ac:dyDescent="0.2">
      <c r="A330" s="6" t="s">
        <v>1069</v>
      </c>
      <c r="B330" s="7" t="s">
        <v>1070</v>
      </c>
      <c r="C330" s="8" t="s">
        <v>1069</v>
      </c>
      <c r="G330" s="8">
        <v>2.11</v>
      </c>
      <c r="H330" s="11">
        <v>43943</v>
      </c>
      <c r="I330" s="8" t="s">
        <v>17</v>
      </c>
      <c r="J330" s="14"/>
      <c r="K330" s="13" t="s">
        <v>1071</v>
      </c>
    </row>
    <row r="331" spans="1:11" ht="14.25" x14ac:dyDescent="0.2">
      <c r="A331" s="6" t="s">
        <v>1072</v>
      </c>
      <c r="B331" s="7" t="s">
        <v>1073</v>
      </c>
      <c r="C331" s="8" t="s">
        <v>1072</v>
      </c>
      <c r="D331" s="9" t="s">
        <v>1072</v>
      </c>
      <c r="E331" s="10" t="s">
        <v>1072</v>
      </c>
      <c r="G331" s="8">
        <v>7</v>
      </c>
      <c r="H331" s="11">
        <v>44270</v>
      </c>
      <c r="I331" s="8" t="s">
        <v>1074</v>
      </c>
      <c r="J331" s="14"/>
      <c r="K331" s="13" t="s">
        <v>1075</v>
      </c>
    </row>
    <row r="332" spans="1:11" ht="14.25" x14ac:dyDescent="0.2">
      <c r="A332" s="6" t="s">
        <v>1076</v>
      </c>
      <c r="B332" s="7" t="s">
        <v>1077</v>
      </c>
      <c r="C332" s="8" t="s">
        <v>1076</v>
      </c>
      <c r="D332" s="9" t="s">
        <v>1076</v>
      </c>
      <c r="E332" s="10" t="s">
        <v>1076</v>
      </c>
      <c r="G332" s="8">
        <v>1.73</v>
      </c>
      <c r="H332" s="11">
        <v>43915</v>
      </c>
      <c r="I332" s="8" t="s">
        <v>17</v>
      </c>
      <c r="J332" s="14"/>
      <c r="K332" s="13" t="s">
        <v>1078</v>
      </c>
    </row>
    <row r="333" spans="1:11" ht="14.25" x14ac:dyDescent="0.2">
      <c r="A333" s="6" t="s">
        <v>1079</v>
      </c>
      <c r="B333" s="7" t="s">
        <v>1080</v>
      </c>
      <c r="C333" s="8" t="s">
        <v>1079</v>
      </c>
      <c r="D333" s="9" t="s">
        <v>1079</v>
      </c>
      <c r="E333" s="10" t="s">
        <v>1079</v>
      </c>
      <c r="G333" s="8">
        <v>1.2</v>
      </c>
      <c r="H333" s="11">
        <v>44057</v>
      </c>
      <c r="I333" s="8" t="s">
        <v>1074</v>
      </c>
      <c r="J333" s="14"/>
      <c r="K333" s="13" t="s">
        <v>1081</v>
      </c>
    </row>
    <row r="334" spans="1:11" ht="14.25" x14ac:dyDescent="0.2">
      <c r="A334" s="6" t="s">
        <v>1082</v>
      </c>
      <c r="B334" s="7" t="s">
        <v>1083</v>
      </c>
      <c r="C334" s="8" t="s">
        <v>1082</v>
      </c>
      <c r="D334" s="9" t="s">
        <v>1082</v>
      </c>
      <c r="E334" s="10" t="s">
        <v>1082</v>
      </c>
      <c r="G334" s="8">
        <v>1.7</v>
      </c>
      <c r="H334" s="11">
        <v>44007</v>
      </c>
      <c r="I334" s="8" t="s">
        <v>1074</v>
      </c>
      <c r="J334" s="14"/>
      <c r="K334" s="13" t="s">
        <v>1084</v>
      </c>
    </row>
    <row r="335" spans="1:11" ht="14.25" x14ac:dyDescent="0.2">
      <c r="A335" s="6" t="s">
        <v>1085</v>
      </c>
      <c r="B335" s="7" t="s">
        <v>1086</v>
      </c>
      <c r="C335" s="8" t="s">
        <v>1085</v>
      </c>
      <c r="D335" s="9" t="s">
        <v>1085</v>
      </c>
      <c r="E335" s="10" t="s">
        <v>1085</v>
      </c>
      <c r="G335" s="8">
        <v>1.5</v>
      </c>
      <c r="H335" s="11">
        <v>44274</v>
      </c>
      <c r="I335" s="8" t="s">
        <v>1074</v>
      </c>
      <c r="J335" s="14"/>
      <c r="K335" s="13" t="s">
        <v>1087</v>
      </c>
    </row>
    <row r="336" spans="1:11" ht="14.25" x14ac:dyDescent="0.2">
      <c r="A336" s="6" t="s">
        <v>1088</v>
      </c>
      <c r="B336" s="7" t="s">
        <v>1089</v>
      </c>
      <c r="C336" s="8" t="s">
        <v>1088</v>
      </c>
      <c r="D336" s="9" t="s">
        <v>1088</v>
      </c>
      <c r="E336" s="10" t="s">
        <v>1088</v>
      </c>
      <c r="G336" s="8">
        <v>1</v>
      </c>
      <c r="H336" s="11">
        <v>44003</v>
      </c>
      <c r="I336" s="8" t="s">
        <v>17</v>
      </c>
      <c r="J336" s="14"/>
      <c r="K336" s="13" t="s">
        <v>1090</v>
      </c>
    </row>
    <row r="337" spans="1:11" ht="14.25" x14ac:dyDescent="0.2">
      <c r="A337" s="6" t="s">
        <v>1091</v>
      </c>
      <c r="B337" s="7" t="s">
        <v>1092</v>
      </c>
      <c r="C337" s="8" t="s">
        <v>1091</v>
      </c>
      <c r="D337" s="9" t="s">
        <v>1093</v>
      </c>
      <c r="E337" s="10" t="s">
        <v>1091</v>
      </c>
      <c r="G337" s="8">
        <v>1</v>
      </c>
      <c r="H337" s="11">
        <v>42001</v>
      </c>
      <c r="I337" s="8" t="s">
        <v>17</v>
      </c>
      <c r="J337" s="14"/>
      <c r="K337" s="13" t="s">
        <v>1094</v>
      </c>
    </row>
    <row r="338" spans="1:11" ht="14.25" x14ac:dyDescent="0.2">
      <c r="A338" s="6" t="s">
        <v>1095</v>
      </c>
      <c r="B338" s="7" t="s">
        <v>1096</v>
      </c>
      <c r="C338" s="8" t="s">
        <v>1095</v>
      </c>
      <c r="G338" s="8">
        <v>1</v>
      </c>
      <c r="H338" s="11">
        <v>43881</v>
      </c>
      <c r="I338" s="8" t="s">
        <v>17</v>
      </c>
      <c r="J338" s="14"/>
      <c r="K338" s="13" t="s">
        <v>1097</v>
      </c>
    </row>
    <row r="339" spans="1:11" ht="14.25" x14ac:dyDescent="0.2">
      <c r="A339" s="6" t="s">
        <v>1098</v>
      </c>
      <c r="B339" s="7" t="s">
        <v>1099</v>
      </c>
      <c r="C339" s="8" t="s">
        <v>1098</v>
      </c>
      <c r="D339" s="9" t="s">
        <v>1100</v>
      </c>
      <c r="G339" s="8">
        <v>1.1000000000000001</v>
      </c>
      <c r="H339" s="11">
        <v>42739</v>
      </c>
      <c r="I339" s="8" t="s">
        <v>17</v>
      </c>
      <c r="J339" s="12" t="s">
        <v>1101</v>
      </c>
      <c r="K339" s="13" t="s">
        <v>1102</v>
      </c>
    </row>
    <row r="340" spans="1:11" ht="14.25" x14ac:dyDescent="0.2">
      <c r="A340" s="6" t="s">
        <v>1098</v>
      </c>
      <c r="B340" s="7" t="s">
        <v>1099</v>
      </c>
      <c r="C340" s="8"/>
      <c r="D340" s="9"/>
      <c r="E340" s="10" t="s">
        <v>1103</v>
      </c>
      <c r="F340" s="9"/>
      <c r="G340" s="8">
        <v>1.02</v>
      </c>
      <c r="H340" s="11">
        <v>42739</v>
      </c>
      <c r="I340" s="8" t="s">
        <v>17</v>
      </c>
      <c r="J340" s="12" t="s">
        <v>1101</v>
      </c>
      <c r="K340" s="13" t="s">
        <v>1102</v>
      </c>
    </row>
    <row r="341" spans="1:11" ht="14.25" x14ac:dyDescent="0.2">
      <c r="A341" s="6" t="s">
        <v>1104</v>
      </c>
      <c r="B341" s="7" t="s">
        <v>1105</v>
      </c>
      <c r="C341" s="8" t="s">
        <v>1104</v>
      </c>
      <c r="D341" s="9" t="s">
        <v>1104</v>
      </c>
      <c r="E341" s="10" t="s">
        <v>1104</v>
      </c>
      <c r="G341" s="8">
        <v>1.4</v>
      </c>
      <c r="H341" s="11">
        <v>44027</v>
      </c>
      <c r="I341" s="8" t="s">
        <v>1074</v>
      </c>
      <c r="J341" s="14"/>
      <c r="K341" s="13" t="s">
        <v>1106</v>
      </c>
    </row>
    <row r="342" spans="1:11" ht="14.25" x14ac:dyDescent="0.2">
      <c r="A342" s="6" t="s">
        <v>1107</v>
      </c>
      <c r="B342" s="7" t="s">
        <v>1108</v>
      </c>
      <c r="C342" s="8" t="s">
        <v>1107</v>
      </c>
      <c r="D342" s="9" t="s">
        <v>1107</v>
      </c>
      <c r="E342" s="10" t="s">
        <v>1107</v>
      </c>
      <c r="F342" s="9"/>
      <c r="G342" s="8">
        <v>1.5</v>
      </c>
      <c r="H342" s="11">
        <v>44005</v>
      </c>
      <c r="I342" s="8" t="s">
        <v>1074</v>
      </c>
      <c r="J342" s="12"/>
      <c r="K342" s="13" t="s">
        <v>1109</v>
      </c>
    </row>
    <row r="343" spans="1:11" ht="14.25" x14ac:dyDescent="0.2">
      <c r="A343" s="6" t="s">
        <v>1110</v>
      </c>
      <c r="B343" s="7" t="s">
        <v>1111</v>
      </c>
      <c r="C343" s="8" t="s">
        <v>1110</v>
      </c>
      <c r="E343" s="10" t="s">
        <v>1112</v>
      </c>
      <c r="G343" s="8">
        <v>2.1</v>
      </c>
      <c r="H343" s="11">
        <v>43831</v>
      </c>
      <c r="I343" s="8" t="s">
        <v>17</v>
      </c>
      <c r="J343" s="14"/>
      <c r="K343" s="13" t="s">
        <v>1113</v>
      </c>
    </row>
    <row r="344" spans="1:11" ht="14.25" x14ac:dyDescent="0.2">
      <c r="A344" s="6" t="s">
        <v>1110</v>
      </c>
      <c r="B344" s="7" t="s">
        <v>1111</v>
      </c>
      <c r="C344" s="8"/>
      <c r="D344" s="9" t="s">
        <v>1114</v>
      </c>
      <c r="F344" s="9"/>
      <c r="G344" s="8">
        <v>2.11</v>
      </c>
      <c r="H344" s="11">
        <v>43855</v>
      </c>
      <c r="I344" s="8" t="s">
        <v>17</v>
      </c>
      <c r="J344" s="12"/>
      <c r="K344" s="13" t="s">
        <v>1113</v>
      </c>
    </row>
    <row r="345" spans="1:11" ht="14.25" x14ac:dyDescent="0.2">
      <c r="A345" s="6" t="s">
        <v>1115</v>
      </c>
      <c r="B345" s="7" t="s">
        <v>1116</v>
      </c>
      <c r="C345" s="8" t="s">
        <v>1115</v>
      </c>
      <c r="D345" s="9" t="s">
        <v>1115</v>
      </c>
      <c r="E345" s="10" t="s">
        <v>1115</v>
      </c>
      <c r="G345" s="8">
        <v>2.46</v>
      </c>
      <c r="H345" s="11">
        <v>44308</v>
      </c>
      <c r="I345" s="8" t="s">
        <v>17</v>
      </c>
      <c r="J345" s="14"/>
      <c r="K345" s="13" t="s">
        <v>1117</v>
      </c>
    </row>
    <row r="346" spans="1:11" ht="14.25" x14ac:dyDescent="0.2">
      <c r="A346" s="6" t="s">
        <v>1118</v>
      </c>
      <c r="B346" s="7" t="s">
        <v>1119</v>
      </c>
      <c r="C346" s="8" t="s">
        <v>1118</v>
      </c>
      <c r="D346" s="9" t="s">
        <v>1118</v>
      </c>
      <c r="E346" s="10" t="s">
        <v>1118</v>
      </c>
      <c r="G346" s="8">
        <v>1.02</v>
      </c>
      <c r="H346" s="11">
        <v>44020</v>
      </c>
      <c r="I346" s="8" t="s">
        <v>17</v>
      </c>
      <c r="J346" s="14"/>
      <c r="K346" s="13" t="s">
        <v>1120</v>
      </c>
    </row>
    <row r="347" spans="1:11" ht="14.25" x14ac:dyDescent="0.2">
      <c r="A347" s="6" t="s">
        <v>1121</v>
      </c>
      <c r="B347" s="7" t="s">
        <v>1122</v>
      </c>
      <c r="C347" s="8" t="s">
        <v>1121</v>
      </c>
      <c r="G347" s="8">
        <v>1</v>
      </c>
      <c r="H347" s="11">
        <v>41275</v>
      </c>
      <c r="I347" s="8" t="s">
        <v>17</v>
      </c>
      <c r="J347" s="14"/>
      <c r="K347" s="13" t="s">
        <v>1123</v>
      </c>
    </row>
    <row r="348" spans="1:11" ht="14.25" x14ac:dyDescent="0.2">
      <c r="A348" s="6" t="s">
        <v>1124</v>
      </c>
      <c r="B348" s="7" t="s">
        <v>1125</v>
      </c>
      <c r="C348" s="8" t="s">
        <v>1124</v>
      </c>
      <c r="D348" s="9" t="s">
        <v>1124</v>
      </c>
      <c r="E348" s="10" t="s">
        <v>1124</v>
      </c>
      <c r="G348" s="8">
        <v>1.04</v>
      </c>
      <c r="H348" s="11">
        <v>44054</v>
      </c>
      <c r="I348" s="8" t="s">
        <v>17</v>
      </c>
      <c r="J348" s="14"/>
      <c r="K348" s="13" t="s">
        <v>1126</v>
      </c>
    </row>
    <row r="349" spans="1:11" ht="14.25" x14ac:dyDescent="0.2">
      <c r="A349" s="6" t="s">
        <v>1127</v>
      </c>
      <c r="B349" s="7" t="s">
        <v>1128</v>
      </c>
      <c r="C349" s="8" t="s">
        <v>1129</v>
      </c>
      <c r="E349" s="10" t="s">
        <v>1130</v>
      </c>
      <c r="G349" s="8">
        <v>1</v>
      </c>
      <c r="H349" s="11">
        <v>43439</v>
      </c>
      <c r="I349" s="8" t="s">
        <v>22</v>
      </c>
      <c r="J349" s="12" t="s">
        <v>605</v>
      </c>
      <c r="K349" s="13" t="s">
        <v>1131</v>
      </c>
    </row>
    <row r="350" spans="1:11" ht="14.25" x14ac:dyDescent="0.2">
      <c r="A350" s="6" t="s">
        <v>1132</v>
      </c>
      <c r="B350" s="7" t="s">
        <v>1133</v>
      </c>
      <c r="C350" s="14"/>
      <c r="F350" s="9" t="s">
        <v>1132</v>
      </c>
      <c r="G350" s="8">
        <v>1</v>
      </c>
      <c r="H350" s="11">
        <v>44137</v>
      </c>
      <c r="I350" s="8" t="s">
        <v>17</v>
      </c>
      <c r="J350" s="14"/>
      <c r="K350" s="13" t="s">
        <v>1134</v>
      </c>
    </row>
    <row r="351" spans="1:11" ht="14.25" x14ac:dyDescent="0.2">
      <c r="A351" s="6" t="s">
        <v>1135</v>
      </c>
      <c r="B351" s="7" t="s">
        <v>1136</v>
      </c>
      <c r="C351" s="14"/>
      <c r="F351" s="9" t="s">
        <v>1135</v>
      </c>
      <c r="G351" s="8">
        <v>2</v>
      </c>
      <c r="H351" s="11">
        <v>44137</v>
      </c>
      <c r="I351" s="8" t="s">
        <v>17</v>
      </c>
      <c r="J351" s="14"/>
      <c r="K351" s="13" t="s">
        <v>1137</v>
      </c>
    </row>
    <row r="352" spans="1:11" ht="14.25" x14ac:dyDescent="0.2">
      <c r="A352" s="6" t="s">
        <v>1138</v>
      </c>
      <c r="B352" s="7" t="s">
        <v>1139</v>
      </c>
      <c r="C352" s="8" t="s">
        <v>1138</v>
      </c>
      <c r="G352" s="8">
        <v>7.0000000000000007E-2</v>
      </c>
      <c r="H352" s="11">
        <v>43616</v>
      </c>
      <c r="I352" s="8" t="s">
        <v>1140</v>
      </c>
      <c r="J352" s="14"/>
      <c r="K352" s="13" t="s">
        <v>1141</v>
      </c>
    </row>
    <row r="353" spans="1:11" ht="14.25" x14ac:dyDescent="0.2">
      <c r="A353" s="6" t="s">
        <v>1142</v>
      </c>
      <c r="B353" s="7" t="s">
        <v>1143</v>
      </c>
      <c r="C353" s="8" t="s">
        <v>1142</v>
      </c>
      <c r="G353" s="8">
        <v>7.0000000000000007E-2</v>
      </c>
      <c r="H353" s="22">
        <v>43059</v>
      </c>
      <c r="I353" s="8" t="s">
        <v>1140</v>
      </c>
      <c r="J353" s="14"/>
      <c r="K353" s="13" t="s">
        <v>1144</v>
      </c>
    </row>
    <row r="354" spans="1:11" ht="14.25" x14ac:dyDescent="0.2">
      <c r="A354" s="6" t="s">
        <v>1145</v>
      </c>
      <c r="B354" s="7" t="s">
        <v>1146</v>
      </c>
      <c r="C354" s="8" t="s">
        <v>1145</v>
      </c>
      <c r="G354" s="8">
        <v>7.0000000000000007E-2</v>
      </c>
      <c r="H354" s="11">
        <v>43256</v>
      </c>
      <c r="I354" s="8" t="s">
        <v>1140</v>
      </c>
      <c r="J354" s="12" t="s">
        <v>1147</v>
      </c>
      <c r="K354" s="13" t="s">
        <v>1148</v>
      </c>
    </row>
    <row r="355" spans="1:11" ht="14.25" x14ac:dyDescent="0.2">
      <c r="A355" s="6" t="s">
        <v>1149</v>
      </c>
      <c r="B355" s="7" t="s">
        <v>1150</v>
      </c>
      <c r="C355" s="8" t="s">
        <v>1149</v>
      </c>
      <c r="G355" s="8">
        <v>7.0000000000000007E-2</v>
      </c>
      <c r="H355" s="11">
        <v>43373</v>
      </c>
      <c r="I355" s="8" t="s">
        <v>1140</v>
      </c>
      <c r="J355" s="14"/>
      <c r="K355" s="13" t="s">
        <v>1151</v>
      </c>
    </row>
    <row r="356" spans="1:11" ht="14.25" x14ac:dyDescent="0.2">
      <c r="A356" s="6" t="s">
        <v>1152</v>
      </c>
      <c r="B356" s="7" t="s">
        <v>1153</v>
      </c>
      <c r="C356" s="8" t="s">
        <v>1152</v>
      </c>
      <c r="G356" s="8">
        <v>0.05</v>
      </c>
      <c r="H356" s="11">
        <v>43373</v>
      </c>
      <c r="I356" s="8" t="s">
        <v>1140</v>
      </c>
      <c r="J356" s="14"/>
      <c r="K356" s="13" t="s">
        <v>1154</v>
      </c>
    </row>
    <row r="357" spans="1:11" ht="14.25" x14ac:dyDescent="0.2">
      <c r="A357" s="6" t="s">
        <v>1155</v>
      </c>
      <c r="B357" s="7" t="s">
        <v>1156</v>
      </c>
      <c r="C357" s="8" t="s">
        <v>1155</v>
      </c>
      <c r="G357" s="8">
        <v>0.11</v>
      </c>
      <c r="H357" s="11">
        <v>43373</v>
      </c>
      <c r="I357" s="8" t="s">
        <v>1140</v>
      </c>
      <c r="J357" s="14"/>
      <c r="K357" s="13" t="s">
        <v>1157</v>
      </c>
    </row>
    <row r="358" spans="1:11" ht="14.25" x14ac:dyDescent="0.2">
      <c r="A358" s="6" t="s">
        <v>1158</v>
      </c>
      <c r="B358" s="7" t="s">
        <v>1159</v>
      </c>
      <c r="C358" s="8" t="s">
        <v>1158</v>
      </c>
      <c r="G358" s="8">
        <v>0.19</v>
      </c>
      <c r="H358" s="11">
        <v>44242</v>
      </c>
      <c r="I358" s="8" t="s">
        <v>1140</v>
      </c>
      <c r="J358" s="14"/>
      <c r="K358" s="13" t="s">
        <v>1160</v>
      </c>
    </row>
    <row r="359" spans="1:11" ht="14.25" x14ac:dyDescent="0.2">
      <c r="A359" s="6" t="s">
        <v>1161</v>
      </c>
      <c r="B359" s="7" t="s">
        <v>1162</v>
      </c>
      <c r="C359" s="8" t="s">
        <v>1161</v>
      </c>
      <c r="G359" s="8">
        <v>0.13</v>
      </c>
      <c r="H359" s="11">
        <v>43224</v>
      </c>
      <c r="I359" s="8" t="s">
        <v>1140</v>
      </c>
      <c r="J359" s="14"/>
      <c r="K359" s="13" t="s">
        <v>1163</v>
      </c>
    </row>
    <row r="360" spans="1:11" ht="14.25" x14ac:dyDescent="0.2">
      <c r="A360" s="6" t="s">
        <v>1164</v>
      </c>
      <c r="B360" s="7" t="s">
        <v>1165</v>
      </c>
      <c r="C360" s="8" t="s">
        <v>1164</v>
      </c>
      <c r="G360" s="8">
        <v>1.03</v>
      </c>
      <c r="H360" s="11">
        <v>43893</v>
      </c>
      <c r="I360" s="8" t="s">
        <v>1140</v>
      </c>
      <c r="J360" s="14"/>
      <c r="K360" s="13" t="s">
        <v>1166</v>
      </c>
    </row>
    <row r="361" spans="1:11" ht="14.25" x14ac:dyDescent="0.2">
      <c r="A361" s="6" t="s">
        <v>1167</v>
      </c>
      <c r="B361" s="7" t="s">
        <v>1168</v>
      </c>
      <c r="C361" s="8" t="s">
        <v>1167</v>
      </c>
      <c r="G361" s="8">
        <v>1.03</v>
      </c>
      <c r="H361" s="11">
        <v>43974</v>
      </c>
      <c r="I361" s="8" t="s">
        <v>1140</v>
      </c>
      <c r="J361" s="14"/>
      <c r="K361" s="13" t="s">
        <v>1169</v>
      </c>
    </row>
    <row r="362" spans="1:11" ht="14.25" x14ac:dyDescent="0.2">
      <c r="A362" s="6" t="s">
        <v>1170</v>
      </c>
      <c r="B362" s="7" t="s">
        <v>1171</v>
      </c>
      <c r="C362" s="8" t="s">
        <v>1170</v>
      </c>
      <c r="G362" s="8">
        <v>0.5</v>
      </c>
      <c r="H362" s="11">
        <v>43204</v>
      </c>
      <c r="I362" s="8" t="s">
        <v>1140</v>
      </c>
      <c r="J362" s="14"/>
      <c r="K362" s="13" t="s">
        <v>1172</v>
      </c>
    </row>
    <row r="363" spans="1:11" ht="14.25" x14ac:dyDescent="0.2">
      <c r="A363" s="6" t="s">
        <v>1173</v>
      </c>
      <c r="C363" s="8" t="s">
        <v>1173</v>
      </c>
      <c r="G363" s="8">
        <v>0.16</v>
      </c>
      <c r="H363" s="11">
        <v>43209</v>
      </c>
      <c r="I363" s="8" t="s">
        <v>1140</v>
      </c>
      <c r="J363" s="14"/>
      <c r="K363" s="13" t="s">
        <v>1174</v>
      </c>
    </row>
    <row r="364" spans="1:11" ht="14.25" x14ac:dyDescent="0.2">
      <c r="A364" s="6" t="s">
        <v>1175</v>
      </c>
      <c r="B364" s="7" t="s">
        <v>1176</v>
      </c>
      <c r="C364" s="8" t="s">
        <v>1175</v>
      </c>
      <c r="G364" s="8">
        <v>0.02</v>
      </c>
      <c r="H364" s="11">
        <v>43229</v>
      </c>
      <c r="I364" s="8" t="s">
        <v>1140</v>
      </c>
      <c r="J364" s="14"/>
      <c r="K364" s="13" t="s">
        <v>1177</v>
      </c>
    </row>
    <row r="365" spans="1:11" ht="14.25" x14ac:dyDescent="0.2">
      <c r="A365" s="6" t="s">
        <v>1178</v>
      </c>
      <c r="C365" s="8" t="s">
        <v>1178</v>
      </c>
      <c r="G365" s="8">
        <v>0.02</v>
      </c>
      <c r="H365" s="11">
        <v>43236</v>
      </c>
      <c r="I365" s="8" t="s">
        <v>1140</v>
      </c>
      <c r="J365" s="14"/>
      <c r="K365" s="13" t="s">
        <v>1179</v>
      </c>
    </row>
    <row r="366" spans="1:11" ht="14.25" x14ac:dyDescent="0.2">
      <c r="A366" s="6" t="s">
        <v>1180</v>
      </c>
      <c r="C366" s="8" t="s">
        <v>1180</v>
      </c>
      <c r="G366" s="8">
        <v>0.03</v>
      </c>
      <c r="H366" s="11">
        <v>43252</v>
      </c>
      <c r="I366" s="8" t="s">
        <v>1140</v>
      </c>
      <c r="J366" s="14"/>
      <c r="K366" s="13" t="s">
        <v>1181</v>
      </c>
    </row>
    <row r="367" spans="1:11" ht="14.25" x14ac:dyDescent="0.2">
      <c r="A367" s="6" t="s">
        <v>1182</v>
      </c>
      <c r="B367" s="7" t="s">
        <v>1183</v>
      </c>
      <c r="C367" s="8" t="s">
        <v>1182</v>
      </c>
      <c r="G367" s="8">
        <v>0.03</v>
      </c>
      <c r="H367" s="11">
        <v>43334</v>
      </c>
      <c r="I367" s="8" t="s">
        <v>1140</v>
      </c>
      <c r="J367" s="14"/>
      <c r="K367" s="13" t="s">
        <v>1184</v>
      </c>
    </row>
    <row r="368" spans="1:11" ht="14.25" x14ac:dyDescent="0.2">
      <c r="A368" s="6" t="s">
        <v>1185</v>
      </c>
      <c r="B368" s="7" t="s">
        <v>1186</v>
      </c>
      <c r="C368" s="8" t="s">
        <v>1185</v>
      </c>
      <c r="G368" s="8">
        <v>0.03</v>
      </c>
      <c r="H368" s="11">
        <v>43277</v>
      </c>
      <c r="I368" s="8" t="s">
        <v>1140</v>
      </c>
      <c r="J368" s="14"/>
      <c r="K368" s="13" t="s">
        <v>1187</v>
      </c>
    </row>
    <row r="369" spans="1:11" ht="14.25" x14ac:dyDescent="0.2">
      <c r="A369" s="6" t="s">
        <v>1188</v>
      </c>
      <c r="C369" s="8" t="s">
        <v>1188</v>
      </c>
      <c r="G369" s="8">
        <v>1</v>
      </c>
      <c r="H369" s="11">
        <v>43695</v>
      </c>
      <c r="I369" s="8" t="s">
        <v>1140</v>
      </c>
      <c r="J369" s="14"/>
      <c r="K369" s="13" t="s">
        <v>1189</v>
      </c>
    </row>
    <row r="370" spans="1:11" ht="14.25" x14ac:dyDescent="0.2">
      <c r="A370" s="6" t="s">
        <v>1190</v>
      </c>
      <c r="C370" s="8" t="s">
        <v>1190</v>
      </c>
      <c r="G370" s="8">
        <v>0.11</v>
      </c>
      <c r="H370" s="11">
        <v>44217</v>
      </c>
      <c r="I370" s="8" t="s">
        <v>1140</v>
      </c>
      <c r="J370" s="14"/>
      <c r="K370" s="13" t="s">
        <v>1191</v>
      </c>
    </row>
    <row r="371" spans="1:11" ht="14.25" x14ac:dyDescent="0.2">
      <c r="A371" s="6" t="s">
        <v>1192</v>
      </c>
      <c r="C371" s="8" t="s">
        <v>1192</v>
      </c>
      <c r="G371" s="8">
        <v>0.01</v>
      </c>
      <c r="H371" s="11">
        <v>43442</v>
      </c>
      <c r="I371" s="8" t="s">
        <v>1140</v>
      </c>
      <c r="J371" s="14"/>
      <c r="K371" s="13" t="s">
        <v>1193</v>
      </c>
    </row>
    <row r="372" spans="1:11" ht="14.25" x14ac:dyDescent="0.2">
      <c r="A372" s="6" t="s">
        <v>1194</v>
      </c>
      <c r="B372" s="7" t="s">
        <v>1165</v>
      </c>
      <c r="C372" s="14"/>
      <c r="E372" s="10" t="s">
        <v>1194</v>
      </c>
      <c r="G372" s="8">
        <v>1.02</v>
      </c>
      <c r="H372" s="11">
        <v>44063</v>
      </c>
      <c r="I372" s="8" t="s">
        <v>1140</v>
      </c>
      <c r="J372" s="14"/>
      <c r="K372" s="13" t="s">
        <v>1195</v>
      </c>
    </row>
    <row r="373" spans="1:11" ht="14.25" x14ac:dyDescent="0.2">
      <c r="A373" s="6" t="s">
        <v>1196</v>
      </c>
      <c r="B373" s="7" t="s">
        <v>1168</v>
      </c>
      <c r="C373" s="14"/>
      <c r="E373" s="10" t="s">
        <v>1196</v>
      </c>
      <c r="G373" s="8">
        <v>1</v>
      </c>
      <c r="H373" s="11">
        <v>43182</v>
      </c>
      <c r="I373" s="8" t="s">
        <v>1140</v>
      </c>
      <c r="J373" s="14"/>
      <c r="K373" s="13" t="s">
        <v>1197</v>
      </c>
    </row>
    <row r="374" spans="1:11" ht="14.25" x14ac:dyDescent="0.2">
      <c r="A374" s="6" t="s">
        <v>1198</v>
      </c>
      <c r="B374" s="7" t="s">
        <v>1171</v>
      </c>
      <c r="C374" s="14"/>
      <c r="E374" s="10" t="s">
        <v>1198</v>
      </c>
      <c r="G374" s="8">
        <v>0.11</v>
      </c>
      <c r="H374" s="11">
        <v>43892</v>
      </c>
      <c r="I374" s="8" t="s">
        <v>1140</v>
      </c>
      <c r="J374" s="14"/>
      <c r="K374" s="13" t="s">
        <v>1199</v>
      </c>
    </row>
    <row r="375" spans="1:11" ht="14.25" x14ac:dyDescent="0.2">
      <c r="A375" s="6" t="s">
        <v>1200</v>
      </c>
      <c r="B375" s="7" t="s">
        <v>1159</v>
      </c>
      <c r="C375" s="14"/>
      <c r="E375" s="10" t="s">
        <v>1200</v>
      </c>
      <c r="G375" s="8">
        <v>0.05</v>
      </c>
      <c r="H375" s="11">
        <v>44242</v>
      </c>
      <c r="I375" s="8" t="s">
        <v>1140</v>
      </c>
      <c r="J375" s="14"/>
      <c r="K375" s="13" t="s">
        <v>1201</v>
      </c>
    </row>
    <row r="376" spans="1:11" ht="14.25" x14ac:dyDescent="0.2">
      <c r="A376" s="6" t="s">
        <v>1202</v>
      </c>
      <c r="B376" s="7" t="s">
        <v>1183</v>
      </c>
      <c r="C376" s="14"/>
      <c r="D376" s="9" t="s">
        <v>1202</v>
      </c>
      <c r="G376" s="8">
        <v>0.01</v>
      </c>
      <c r="H376" s="11">
        <v>43335</v>
      </c>
      <c r="I376" s="8" t="s">
        <v>1140</v>
      </c>
      <c r="J376" s="14"/>
      <c r="K376" s="13" t="s">
        <v>1203</v>
      </c>
    </row>
    <row r="377" spans="1:11" ht="14.25" x14ac:dyDescent="0.2">
      <c r="A377" s="6" t="s">
        <v>1204</v>
      </c>
      <c r="B377" s="7" t="s">
        <v>1205</v>
      </c>
      <c r="C377" s="14"/>
      <c r="D377" s="9" t="s">
        <v>1204</v>
      </c>
      <c r="G377" s="8">
        <v>0.09</v>
      </c>
      <c r="H377" s="11">
        <v>43379</v>
      </c>
      <c r="I377" s="8" t="s">
        <v>1140</v>
      </c>
      <c r="J377" s="14"/>
      <c r="K377" s="13" t="s">
        <v>1206</v>
      </c>
    </row>
    <row r="378" spans="1:11" ht="14.25" x14ac:dyDescent="0.2">
      <c r="A378" s="6" t="s">
        <v>1207</v>
      </c>
      <c r="C378" s="14"/>
      <c r="D378" s="9" t="s">
        <v>1207</v>
      </c>
      <c r="G378" s="8">
        <v>0.01</v>
      </c>
      <c r="H378" s="11">
        <v>43380</v>
      </c>
      <c r="I378" s="8" t="s">
        <v>1140</v>
      </c>
      <c r="J378" s="14"/>
      <c r="K378" s="13" t="s">
        <v>1208</v>
      </c>
    </row>
    <row r="379" spans="1:11" ht="14.25" x14ac:dyDescent="0.2">
      <c r="A379" s="6" t="s">
        <v>1209</v>
      </c>
      <c r="B379" s="7" t="s">
        <v>1210</v>
      </c>
      <c r="C379" s="14"/>
      <c r="D379" s="9" t="s">
        <v>1209</v>
      </c>
      <c r="G379" s="8">
        <v>0.01</v>
      </c>
      <c r="H379" s="11">
        <v>43381</v>
      </c>
      <c r="I379" s="8" t="s">
        <v>1140</v>
      </c>
      <c r="J379" s="14"/>
      <c r="K379" s="13" t="s">
        <v>1211</v>
      </c>
    </row>
    <row r="380" spans="1:11" ht="14.25" x14ac:dyDescent="0.2">
      <c r="A380" s="6" t="s">
        <v>1212</v>
      </c>
      <c r="B380" s="7" t="s">
        <v>1213</v>
      </c>
      <c r="C380" s="14"/>
      <c r="D380" s="9" t="s">
        <v>1212</v>
      </c>
      <c r="G380" s="8">
        <v>0.01</v>
      </c>
      <c r="H380" s="11">
        <v>43402</v>
      </c>
      <c r="I380" s="8" t="s">
        <v>1140</v>
      </c>
      <c r="J380" s="14"/>
      <c r="K380" s="13" t="s">
        <v>1214</v>
      </c>
    </row>
    <row r="381" spans="1:11" ht="14.25" x14ac:dyDescent="0.2">
      <c r="A381" s="6" t="s">
        <v>1215</v>
      </c>
      <c r="C381" s="14"/>
      <c r="D381" s="9" t="s">
        <v>1215</v>
      </c>
      <c r="G381" s="8">
        <v>0.01</v>
      </c>
      <c r="H381" s="11">
        <v>43443</v>
      </c>
      <c r="I381" s="8" t="s">
        <v>1140</v>
      </c>
      <c r="J381" s="14"/>
      <c r="K381" s="13" t="s">
        <v>1216</v>
      </c>
    </row>
    <row r="382" spans="1:11" ht="14.25" x14ac:dyDescent="0.2">
      <c r="A382" s="6" t="s">
        <v>1217</v>
      </c>
      <c r="B382" s="7" t="s">
        <v>1218</v>
      </c>
      <c r="C382" s="14"/>
      <c r="D382" s="9" t="s">
        <v>1217</v>
      </c>
      <c r="G382" s="8">
        <v>0.02</v>
      </c>
      <c r="H382" s="11">
        <v>44024</v>
      </c>
      <c r="I382" s="8" t="s">
        <v>1140</v>
      </c>
      <c r="J382" s="14"/>
      <c r="K382" s="13" t="s">
        <v>1219</v>
      </c>
    </row>
    <row r="383" spans="1:11" ht="14.25" x14ac:dyDescent="0.2">
      <c r="A383" s="6" t="s">
        <v>1220</v>
      </c>
      <c r="B383" s="7" t="s">
        <v>1221</v>
      </c>
      <c r="C383" s="14"/>
      <c r="D383" s="9" t="s">
        <v>1220</v>
      </c>
      <c r="G383" s="8">
        <v>0.73</v>
      </c>
      <c r="H383" s="11">
        <v>44284</v>
      </c>
      <c r="I383" s="8" t="s">
        <v>1140</v>
      </c>
      <c r="J383" s="12" t="s">
        <v>1222</v>
      </c>
      <c r="K383" s="13" t="s">
        <v>1223</v>
      </c>
    </row>
    <row r="384" spans="1:11" ht="14.25" x14ac:dyDescent="0.2">
      <c r="A384" s="6" t="s">
        <v>1224</v>
      </c>
      <c r="B384" s="7" t="s">
        <v>1221</v>
      </c>
      <c r="C384" s="8" t="s">
        <v>1224</v>
      </c>
      <c r="E384" s="10"/>
      <c r="F384" s="9"/>
      <c r="G384" s="8">
        <v>0.73</v>
      </c>
      <c r="H384" s="11">
        <v>44284</v>
      </c>
      <c r="I384" s="8" t="s">
        <v>1140</v>
      </c>
      <c r="J384" s="12" t="s">
        <v>1222</v>
      </c>
      <c r="K384" s="13" t="s">
        <v>1223</v>
      </c>
    </row>
    <row r="385" spans="1:11" ht="14.25" x14ac:dyDescent="0.2">
      <c r="A385" s="6" t="s">
        <v>1225</v>
      </c>
      <c r="B385" s="7" t="s">
        <v>1221</v>
      </c>
      <c r="C385" s="8"/>
      <c r="D385" s="9"/>
      <c r="E385" s="10" t="s">
        <v>1225</v>
      </c>
      <c r="F385" s="9"/>
      <c r="G385" s="8">
        <v>0.73</v>
      </c>
      <c r="H385" s="11">
        <v>44284</v>
      </c>
      <c r="I385" s="8" t="s">
        <v>1140</v>
      </c>
      <c r="J385" s="12" t="s">
        <v>1222</v>
      </c>
      <c r="K385" s="13" t="s">
        <v>1223</v>
      </c>
    </row>
    <row r="386" spans="1:11" ht="14.25" x14ac:dyDescent="0.2">
      <c r="A386" s="6" t="s">
        <v>1226</v>
      </c>
      <c r="B386" s="7" t="s">
        <v>1227</v>
      </c>
      <c r="C386" s="8" t="s">
        <v>1226</v>
      </c>
      <c r="D386" s="9" t="s">
        <v>1226</v>
      </c>
      <c r="E386" s="10" t="s">
        <v>1226</v>
      </c>
      <c r="F386" s="9"/>
      <c r="G386" s="8">
        <v>0.03</v>
      </c>
      <c r="H386" s="11">
        <v>44058</v>
      </c>
      <c r="I386" s="8" t="s">
        <v>1140</v>
      </c>
      <c r="J386" s="12"/>
      <c r="K386" s="13" t="s">
        <v>1228</v>
      </c>
    </row>
    <row r="387" spans="1:11" ht="14.25" x14ac:dyDescent="0.2">
      <c r="A387" s="6" t="s">
        <v>1229</v>
      </c>
      <c r="B387" s="7" t="s">
        <v>1230</v>
      </c>
      <c r="C387" s="8" t="s">
        <v>1229</v>
      </c>
      <c r="D387" s="9" t="s">
        <v>1229</v>
      </c>
      <c r="E387" s="10" t="s">
        <v>1229</v>
      </c>
      <c r="G387" s="8">
        <v>0.05</v>
      </c>
      <c r="H387" s="11">
        <v>43614</v>
      </c>
      <c r="I387" s="8" t="s">
        <v>1140</v>
      </c>
      <c r="J387" s="14"/>
      <c r="K387" s="13" t="s">
        <v>1231</v>
      </c>
    </row>
    <row r="388" spans="1:11" ht="14.25" x14ac:dyDescent="0.2">
      <c r="A388" s="6" t="s">
        <v>1232</v>
      </c>
      <c r="B388" s="7" t="s">
        <v>1233</v>
      </c>
      <c r="C388" s="8" t="s">
        <v>1232</v>
      </c>
      <c r="D388" s="9" t="s">
        <v>1234</v>
      </c>
      <c r="E388" s="10" t="s">
        <v>1235</v>
      </c>
      <c r="G388" s="8">
        <v>0.03</v>
      </c>
      <c r="H388" s="11">
        <v>44246</v>
      </c>
      <c r="I388" s="8" t="s">
        <v>1140</v>
      </c>
      <c r="J388" s="14"/>
      <c r="K388" s="13" t="s">
        <v>1236</v>
      </c>
    </row>
    <row r="389" spans="1:11" ht="14.25" x14ac:dyDescent="0.2">
      <c r="A389" s="6" t="s">
        <v>1237</v>
      </c>
      <c r="B389" s="7" t="s">
        <v>1238</v>
      </c>
      <c r="C389" s="8" t="s">
        <v>1237</v>
      </c>
      <c r="D389" s="9" t="s">
        <v>1237</v>
      </c>
      <c r="E389" s="10" t="s">
        <v>1237</v>
      </c>
      <c r="G389" s="8">
        <v>0.02</v>
      </c>
      <c r="H389" s="11">
        <v>43220</v>
      </c>
      <c r="I389" s="8" t="s">
        <v>1140</v>
      </c>
      <c r="J389" s="14"/>
      <c r="K389" s="13" t="s">
        <v>1239</v>
      </c>
    </row>
    <row r="390" spans="1:11" ht="14.25" x14ac:dyDescent="0.2">
      <c r="A390" s="6" t="s">
        <v>1240</v>
      </c>
      <c r="C390" s="8" t="s">
        <v>1240</v>
      </c>
      <c r="D390" s="9" t="s">
        <v>1241</v>
      </c>
      <c r="E390" s="10" t="s">
        <v>1242</v>
      </c>
      <c r="G390" s="8">
        <v>0.01</v>
      </c>
      <c r="H390" s="11">
        <v>43220</v>
      </c>
      <c r="I390" s="8" t="s">
        <v>1140</v>
      </c>
      <c r="J390" s="14"/>
      <c r="K390" s="13" t="s">
        <v>1243</v>
      </c>
    </row>
    <row r="391" spans="1:11" ht="14.25" x14ac:dyDescent="0.2">
      <c r="A391" s="6" t="s">
        <v>1244</v>
      </c>
      <c r="B391" s="7" t="s">
        <v>1245</v>
      </c>
      <c r="C391" s="8" t="s">
        <v>1244</v>
      </c>
      <c r="D391" s="9" t="s">
        <v>1246</v>
      </c>
      <c r="E391" s="10" t="s">
        <v>1247</v>
      </c>
      <c r="G391" s="8">
        <v>0.14000000000000001</v>
      </c>
      <c r="H391" s="11">
        <v>44296</v>
      </c>
      <c r="I391" s="8" t="s">
        <v>1140</v>
      </c>
      <c r="J391" s="14"/>
      <c r="K391" s="13" t="s">
        <v>1248</v>
      </c>
    </row>
    <row r="392" spans="1:11" ht="14.25" x14ac:dyDescent="0.2">
      <c r="A392" s="6" t="s">
        <v>1249</v>
      </c>
      <c r="B392" s="7" t="s">
        <v>1250</v>
      </c>
      <c r="C392" s="8" t="s">
        <v>1249</v>
      </c>
      <c r="D392" s="9" t="s">
        <v>1251</v>
      </c>
      <c r="E392" s="10" t="s">
        <v>1252</v>
      </c>
      <c r="G392" s="8">
        <v>0.25</v>
      </c>
      <c r="H392" s="11">
        <v>43336</v>
      </c>
      <c r="I392" s="8" t="s">
        <v>1140</v>
      </c>
      <c r="J392" s="14"/>
      <c r="K392" s="13" t="s">
        <v>1253</v>
      </c>
    </row>
    <row r="393" spans="1:11" ht="14.25" x14ac:dyDescent="0.2">
      <c r="A393" s="6" t="s">
        <v>1254</v>
      </c>
      <c r="B393" s="7" t="s">
        <v>1255</v>
      </c>
      <c r="C393" s="8" t="s">
        <v>1254</v>
      </c>
      <c r="D393" s="9" t="s">
        <v>1256</v>
      </c>
      <c r="E393" s="10" t="s">
        <v>1257</v>
      </c>
      <c r="G393" s="8">
        <v>0.01</v>
      </c>
      <c r="H393" s="11">
        <v>43297</v>
      </c>
      <c r="I393" s="8" t="s">
        <v>1140</v>
      </c>
      <c r="J393" s="14"/>
      <c r="K393" s="13" t="s">
        <v>1258</v>
      </c>
    </row>
    <row r="394" spans="1:11" ht="14.25" x14ac:dyDescent="0.2">
      <c r="A394" s="6" t="s">
        <v>1259</v>
      </c>
      <c r="B394" s="7" t="s">
        <v>1260</v>
      </c>
      <c r="C394" s="8" t="s">
        <v>1259</v>
      </c>
      <c r="D394" s="9" t="s">
        <v>1261</v>
      </c>
      <c r="E394" s="10" t="s">
        <v>1262</v>
      </c>
      <c r="G394" s="8">
        <v>0.05</v>
      </c>
      <c r="H394" s="11">
        <v>43336</v>
      </c>
      <c r="I394" s="8" t="s">
        <v>1140</v>
      </c>
      <c r="J394" s="14"/>
      <c r="K394" s="13" t="s">
        <v>1263</v>
      </c>
    </row>
    <row r="395" spans="1:11" ht="14.25" x14ac:dyDescent="0.2">
      <c r="A395" s="6" t="s">
        <v>1264</v>
      </c>
      <c r="C395" s="8" t="s">
        <v>1264</v>
      </c>
      <c r="D395" s="9" t="s">
        <v>1265</v>
      </c>
      <c r="E395" s="10" t="s">
        <v>1266</v>
      </c>
      <c r="G395" s="20">
        <v>0.09</v>
      </c>
      <c r="H395" s="11">
        <v>44318</v>
      </c>
      <c r="I395" s="8" t="s">
        <v>1140</v>
      </c>
      <c r="J395" s="24" t="s">
        <v>1267</v>
      </c>
      <c r="K395" s="13" t="s">
        <v>1268</v>
      </c>
    </row>
    <row r="396" spans="1:11" ht="14.25" x14ac:dyDescent="0.2">
      <c r="A396" s="6" t="s">
        <v>1269</v>
      </c>
      <c r="B396" s="7" t="s">
        <v>1270</v>
      </c>
      <c r="C396" s="8" t="s">
        <v>1269</v>
      </c>
      <c r="G396" s="8">
        <v>1.6</v>
      </c>
      <c r="H396" s="11">
        <v>43925</v>
      </c>
      <c r="I396" s="8" t="s">
        <v>1140</v>
      </c>
      <c r="J396" s="14"/>
      <c r="K396" s="13" t="s">
        <v>1271</v>
      </c>
    </row>
    <row r="397" spans="1:11" ht="14.25" x14ac:dyDescent="0.2">
      <c r="A397" s="6" t="s">
        <v>1272</v>
      </c>
      <c r="B397" s="7" t="s">
        <v>1270</v>
      </c>
      <c r="D397" s="9" t="s">
        <v>1272</v>
      </c>
      <c r="E397" s="10"/>
      <c r="F397" s="9"/>
      <c r="G397" s="8">
        <v>1.6</v>
      </c>
      <c r="H397" s="11">
        <v>43925</v>
      </c>
      <c r="I397" s="8" t="s">
        <v>1140</v>
      </c>
      <c r="J397" s="14"/>
      <c r="K397" s="13" t="s">
        <v>1273</v>
      </c>
    </row>
    <row r="398" spans="1:11" ht="14.25" x14ac:dyDescent="0.2">
      <c r="A398" s="6" t="s">
        <v>1274</v>
      </c>
      <c r="B398" s="7" t="s">
        <v>1270</v>
      </c>
      <c r="C398" s="8"/>
      <c r="E398" s="10" t="s">
        <v>1274</v>
      </c>
      <c r="F398" s="9"/>
      <c r="G398" s="8">
        <v>1.6</v>
      </c>
      <c r="H398" s="11">
        <v>43925</v>
      </c>
      <c r="I398" s="8" t="s">
        <v>1140</v>
      </c>
      <c r="J398" s="12"/>
      <c r="K398" s="13" t="s">
        <v>1275</v>
      </c>
    </row>
    <row r="399" spans="1:11" ht="14.25" x14ac:dyDescent="0.2">
      <c r="A399" s="6" t="s">
        <v>1276</v>
      </c>
      <c r="B399" s="7" t="s">
        <v>1277</v>
      </c>
      <c r="C399" s="8" t="s">
        <v>1276</v>
      </c>
      <c r="G399" s="8">
        <v>0.03</v>
      </c>
      <c r="H399" s="11">
        <v>43528</v>
      </c>
      <c r="I399" s="8" t="s">
        <v>1140</v>
      </c>
      <c r="J399" s="14"/>
      <c r="K399" s="13" t="s">
        <v>1278</v>
      </c>
    </row>
    <row r="400" spans="1:11" ht="14.25" x14ac:dyDescent="0.2">
      <c r="A400" s="6" t="s">
        <v>1279</v>
      </c>
      <c r="B400" s="7" t="s">
        <v>1277</v>
      </c>
      <c r="C400" s="14"/>
      <c r="D400" s="9" t="s">
        <v>1279</v>
      </c>
      <c r="G400" s="8">
        <v>0.03</v>
      </c>
      <c r="H400" s="11">
        <v>43528</v>
      </c>
      <c r="I400" s="8" t="s">
        <v>1140</v>
      </c>
      <c r="J400" s="12"/>
      <c r="K400" s="13" t="s">
        <v>1280</v>
      </c>
    </row>
    <row r="401" spans="1:11" ht="14.25" x14ac:dyDescent="0.2">
      <c r="A401" s="6" t="s">
        <v>1281</v>
      </c>
      <c r="C401" s="8" t="s">
        <v>1281</v>
      </c>
      <c r="G401" s="8">
        <v>0.09</v>
      </c>
      <c r="H401" s="11">
        <v>44177</v>
      </c>
      <c r="I401" s="8" t="s">
        <v>1140</v>
      </c>
      <c r="J401" s="14"/>
      <c r="K401" s="13" t="s">
        <v>1282</v>
      </c>
    </row>
    <row r="402" spans="1:11" ht="14.25" x14ac:dyDescent="0.2">
      <c r="A402" s="6" t="s">
        <v>1283</v>
      </c>
      <c r="C402" s="14"/>
      <c r="D402" s="9" t="s">
        <v>1283</v>
      </c>
      <c r="G402" s="8">
        <v>0.09</v>
      </c>
      <c r="H402" s="11">
        <v>44177</v>
      </c>
      <c r="I402" s="8" t="s">
        <v>1140</v>
      </c>
      <c r="J402" s="12"/>
      <c r="K402" s="13" t="s">
        <v>1284</v>
      </c>
    </row>
    <row r="403" spans="1:11" ht="14.25" x14ac:dyDescent="0.2">
      <c r="A403" s="6" t="s">
        <v>1285</v>
      </c>
      <c r="C403" s="14"/>
      <c r="D403" s="9"/>
      <c r="E403" s="10" t="s">
        <v>1285</v>
      </c>
      <c r="G403" s="8">
        <v>0.09</v>
      </c>
      <c r="H403" s="11">
        <v>44177</v>
      </c>
      <c r="I403" s="8" t="s">
        <v>1140</v>
      </c>
      <c r="J403" s="12"/>
      <c r="K403" s="13" t="s">
        <v>1286</v>
      </c>
    </row>
    <row r="404" spans="1:11" ht="14.25" x14ac:dyDescent="0.2">
      <c r="A404" s="6" t="s">
        <v>1287</v>
      </c>
      <c r="B404" s="7" t="s">
        <v>1288</v>
      </c>
      <c r="C404" s="8" t="s">
        <v>1287</v>
      </c>
      <c r="D404" s="9" t="s">
        <v>1287</v>
      </c>
      <c r="E404" s="10" t="s">
        <v>1287</v>
      </c>
      <c r="G404" s="8">
        <v>0.02</v>
      </c>
      <c r="H404" s="11">
        <v>43537</v>
      </c>
      <c r="I404" s="8" t="s">
        <v>1140</v>
      </c>
      <c r="J404" s="14"/>
      <c r="K404" s="13" t="s">
        <v>1289</v>
      </c>
    </row>
    <row r="405" spans="1:11" ht="14.25" x14ac:dyDescent="0.2">
      <c r="A405" s="6" t="s">
        <v>1290</v>
      </c>
      <c r="C405" s="8" t="s">
        <v>1290</v>
      </c>
      <c r="D405" s="9" t="s">
        <v>1290</v>
      </c>
      <c r="E405" s="10" t="s">
        <v>1290</v>
      </c>
      <c r="G405" s="8">
        <v>0.03</v>
      </c>
      <c r="H405" s="11">
        <v>44194</v>
      </c>
      <c r="I405" s="8" t="s">
        <v>1140</v>
      </c>
      <c r="J405" s="14"/>
      <c r="K405" s="13" t="s">
        <v>1291</v>
      </c>
    </row>
    <row r="406" spans="1:11" ht="14.25" x14ac:dyDescent="0.2">
      <c r="A406" s="6" t="s">
        <v>1292</v>
      </c>
      <c r="C406" s="8" t="s">
        <v>1292</v>
      </c>
      <c r="E406" s="10" t="s">
        <v>1293</v>
      </c>
      <c r="G406" s="8">
        <v>0.02</v>
      </c>
      <c r="H406" s="11">
        <v>43615</v>
      </c>
      <c r="I406" s="8" t="s">
        <v>1140</v>
      </c>
      <c r="J406" s="14"/>
      <c r="K406" s="13" t="s">
        <v>1294</v>
      </c>
    </row>
    <row r="407" spans="1:11" ht="14.25" x14ac:dyDescent="0.2">
      <c r="A407" s="6" t="s">
        <v>1295</v>
      </c>
      <c r="B407" s="7" t="s">
        <v>1296</v>
      </c>
      <c r="C407" s="8" t="s">
        <v>1295</v>
      </c>
      <c r="D407" s="9" t="s">
        <v>1297</v>
      </c>
      <c r="E407" s="10"/>
      <c r="G407" s="8">
        <v>0.02</v>
      </c>
      <c r="H407" s="11">
        <v>43830</v>
      </c>
      <c r="I407" s="8" t="s">
        <v>1140</v>
      </c>
      <c r="J407" s="14"/>
      <c r="K407" s="13" t="s">
        <v>1298</v>
      </c>
    </row>
    <row r="408" spans="1:11" ht="14.25" x14ac:dyDescent="0.2">
      <c r="A408" s="6" t="s">
        <v>1299</v>
      </c>
      <c r="C408" s="8" t="s">
        <v>1299</v>
      </c>
      <c r="D408" s="9" t="s">
        <v>1299</v>
      </c>
      <c r="E408" s="10" t="s">
        <v>1299</v>
      </c>
      <c r="G408" s="20">
        <v>0.04</v>
      </c>
      <c r="H408" s="11">
        <v>44319</v>
      </c>
      <c r="I408" s="8" t="s">
        <v>1140</v>
      </c>
      <c r="J408" s="14"/>
      <c r="K408" s="13" t="s">
        <v>1300</v>
      </c>
    </row>
    <row r="409" spans="1:11" ht="14.25" x14ac:dyDescent="0.2">
      <c r="A409" s="6" t="s">
        <v>1301</v>
      </c>
      <c r="B409" s="7" t="s">
        <v>1302</v>
      </c>
      <c r="C409" s="8" t="s">
        <v>1301</v>
      </c>
      <c r="D409" s="9" t="s">
        <v>1301</v>
      </c>
      <c r="E409" s="10" t="s">
        <v>1301</v>
      </c>
      <c r="G409" s="8">
        <v>0.05</v>
      </c>
      <c r="H409" s="11">
        <v>44153</v>
      </c>
      <c r="I409" s="8" t="s">
        <v>1140</v>
      </c>
      <c r="J409" s="14"/>
      <c r="K409" s="13" t="s">
        <v>1303</v>
      </c>
    </row>
    <row r="410" spans="1:11" ht="14.25" x14ac:dyDescent="0.2">
      <c r="A410" s="6" t="s">
        <v>1304</v>
      </c>
      <c r="B410" s="7" t="s">
        <v>1305</v>
      </c>
      <c r="C410" s="8" t="s">
        <v>1304</v>
      </c>
      <c r="G410" s="8">
        <v>0.13</v>
      </c>
      <c r="H410" s="11">
        <v>44265</v>
      </c>
      <c r="I410" s="8" t="s">
        <v>1140</v>
      </c>
      <c r="J410" s="12" t="s">
        <v>1306</v>
      </c>
      <c r="K410" s="13" t="s">
        <v>1307</v>
      </c>
    </row>
    <row r="411" spans="1:11" ht="14.25" x14ac:dyDescent="0.2">
      <c r="A411" s="6" t="s">
        <v>1308</v>
      </c>
      <c r="B411" s="7" t="s">
        <v>1305</v>
      </c>
      <c r="C411" s="8"/>
      <c r="D411" s="9" t="s">
        <v>1308</v>
      </c>
      <c r="E411" s="10"/>
      <c r="F411" s="9"/>
      <c r="G411" s="8">
        <v>0.13</v>
      </c>
      <c r="H411" s="11">
        <v>44265</v>
      </c>
      <c r="I411" s="8" t="s">
        <v>1140</v>
      </c>
      <c r="J411" s="12" t="s">
        <v>1306</v>
      </c>
      <c r="K411" s="13" t="s">
        <v>1309</v>
      </c>
    </row>
    <row r="412" spans="1:11" ht="14.25" x14ac:dyDescent="0.2">
      <c r="A412" s="6" t="s">
        <v>1310</v>
      </c>
      <c r="B412" s="7" t="s">
        <v>1305</v>
      </c>
      <c r="C412" s="8"/>
      <c r="D412" s="9"/>
      <c r="E412" s="10" t="s">
        <v>1310</v>
      </c>
      <c r="F412" s="9"/>
      <c r="G412" s="8">
        <v>0.13</v>
      </c>
      <c r="H412" s="11">
        <v>44265</v>
      </c>
      <c r="I412" s="8" t="s">
        <v>1140</v>
      </c>
      <c r="J412" s="12" t="s">
        <v>1306</v>
      </c>
      <c r="K412" s="13" t="s">
        <v>1311</v>
      </c>
    </row>
    <row r="413" spans="1:11" ht="14.25" x14ac:dyDescent="0.2">
      <c r="A413" s="6" t="s">
        <v>1312</v>
      </c>
      <c r="C413" s="8" t="s">
        <v>1312</v>
      </c>
      <c r="D413" s="9" t="s">
        <v>1312</v>
      </c>
      <c r="E413" s="10" t="s">
        <v>1312</v>
      </c>
      <c r="G413" s="8">
        <v>0.01</v>
      </c>
      <c r="H413" s="11">
        <v>43797</v>
      </c>
      <c r="I413" s="8" t="s">
        <v>1140</v>
      </c>
      <c r="J413" s="14"/>
      <c r="K413" s="13" t="s">
        <v>1313</v>
      </c>
    </row>
    <row r="414" spans="1:11" ht="14.25" x14ac:dyDescent="0.2">
      <c r="A414" s="6" t="s">
        <v>1314</v>
      </c>
      <c r="B414" s="7" t="s">
        <v>1315</v>
      </c>
      <c r="C414" s="8" t="s">
        <v>1314</v>
      </c>
      <c r="D414" s="9" t="s">
        <v>1314</v>
      </c>
      <c r="E414" s="10" t="s">
        <v>1314</v>
      </c>
      <c r="G414" s="8">
        <v>0.15</v>
      </c>
      <c r="H414" s="11">
        <v>44308</v>
      </c>
      <c r="I414" s="8" t="s">
        <v>1140</v>
      </c>
      <c r="J414" s="12" t="s">
        <v>1316</v>
      </c>
      <c r="K414" s="13" t="s">
        <v>1317</v>
      </c>
    </row>
    <row r="415" spans="1:11" ht="14.25" x14ac:dyDescent="0.2">
      <c r="A415" s="6" t="s">
        <v>1318</v>
      </c>
      <c r="C415" s="8" t="s">
        <v>1319</v>
      </c>
      <c r="D415" s="9" t="s">
        <v>1319</v>
      </c>
      <c r="E415" s="10" t="s">
        <v>1319</v>
      </c>
      <c r="G415" s="8">
        <v>0.04</v>
      </c>
      <c r="H415" s="11">
        <v>44164</v>
      </c>
      <c r="I415" s="8" t="s">
        <v>1140</v>
      </c>
      <c r="J415" s="14"/>
      <c r="K415" s="13" t="s">
        <v>1320</v>
      </c>
    </row>
    <row r="416" spans="1:11" ht="14.25" x14ac:dyDescent="0.2">
      <c r="A416" s="6" t="s">
        <v>1321</v>
      </c>
      <c r="B416" s="7" t="s">
        <v>1322</v>
      </c>
      <c r="C416" s="8" t="s">
        <v>1321</v>
      </c>
      <c r="D416" s="25" t="s">
        <v>1323</v>
      </c>
      <c r="E416" s="26" t="s">
        <v>1324</v>
      </c>
      <c r="G416" s="8">
        <v>0.04</v>
      </c>
      <c r="H416" s="11">
        <v>44232</v>
      </c>
      <c r="I416" s="8" t="s">
        <v>1140</v>
      </c>
      <c r="J416" s="14"/>
      <c r="K416" s="13" t="s">
        <v>1325</v>
      </c>
    </row>
    <row r="417" spans="1:11" ht="14.25" x14ac:dyDescent="0.2">
      <c r="A417" s="6" t="s">
        <v>1326</v>
      </c>
      <c r="C417" s="8" t="s">
        <v>1326</v>
      </c>
      <c r="G417" s="8">
        <v>1.04</v>
      </c>
      <c r="H417" s="11">
        <v>44201</v>
      </c>
      <c r="I417" s="8" t="s">
        <v>1140</v>
      </c>
      <c r="J417" s="14"/>
      <c r="K417" s="13" t="s">
        <v>1327</v>
      </c>
    </row>
    <row r="418" spans="1:11" ht="14.25" x14ac:dyDescent="0.2">
      <c r="A418" s="6" t="s">
        <v>1328</v>
      </c>
      <c r="B418" s="7"/>
      <c r="C418" s="8"/>
      <c r="D418" s="9" t="s">
        <v>1328</v>
      </c>
      <c r="E418" s="10"/>
      <c r="F418" s="9"/>
      <c r="G418" s="8">
        <v>1.04</v>
      </c>
      <c r="H418" s="11">
        <v>44201</v>
      </c>
      <c r="I418" s="8" t="s">
        <v>1140</v>
      </c>
      <c r="J418" s="14"/>
      <c r="K418" s="13" t="s">
        <v>1329</v>
      </c>
    </row>
    <row r="419" spans="1:11" ht="14.25" x14ac:dyDescent="0.2">
      <c r="A419" s="6" t="s">
        <v>1330</v>
      </c>
      <c r="C419" s="14"/>
      <c r="E419" s="10" t="s">
        <v>1330</v>
      </c>
      <c r="G419" s="8">
        <v>1.04</v>
      </c>
      <c r="H419" s="11">
        <v>44201</v>
      </c>
      <c r="I419" s="8" t="s">
        <v>1140</v>
      </c>
      <c r="J419" s="14"/>
      <c r="K419" s="13" t="s">
        <v>1331</v>
      </c>
    </row>
    <row r="420" spans="1:11" ht="14.25" x14ac:dyDescent="0.2">
      <c r="A420" s="6" t="s">
        <v>1332</v>
      </c>
      <c r="C420" s="8" t="s">
        <v>1332</v>
      </c>
      <c r="D420" s="9" t="s">
        <v>1332</v>
      </c>
      <c r="E420" s="10" t="s">
        <v>1332</v>
      </c>
      <c r="G420" s="8">
        <v>0.01</v>
      </c>
      <c r="H420" s="11">
        <v>44207</v>
      </c>
      <c r="I420" s="8" t="s">
        <v>1140</v>
      </c>
      <c r="J420" s="14"/>
      <c r="K420" s="13" t="s">
        <v>1333</v>
      </c>
    </row>
    <row r="421" spans="1:11" ht="14.25" x14ac:dyDescent="0.2">
      <c r="A421" s="6" t="s">
        <v>1334</v>
      </c>
      <c r="C421" s="8" t="s">
        <v>1334</v>
      </c>
      <c r="D421" s="9"/>
      <c r="E421" s="10" t="s">
        <v>1335</v>
      </c>
      <c r="G421" s="8">
        <v>0.02</v>
      </c>
      <c r="H421" s="11">
        <v>44237</v>
      </c>
      <c r="I421" s="8" t="s">
        <v>1140</v>
      </c>
      <c r="J421" s="14"/>
      <c r="K421" s="13" t="s">
        <v>1336</v>
      </c>
    </row>
    <row r="422" spans="1:11" ht="14.25" x14ac:dyDescent="0.2">
      <c r="A422" s="6" t="s">
        <v>1337</v>
      </c>
      <c r="C422" s="8" t="s">
        <v>1337</v>
      </c>
      <c r="D422" s="9" t="s">
        <v>1338</v>
      </c>
      <c r="E422" s="10" t="s">
        <v>1339</v>
      </c>
      <c r="G422" s="8">
        <v>0.13</v>
      </c>
      <c r="H422" s="11">
        <v>44264</v>
      </c>
      <c r="I422" s="8" t="s">
        <v>1140</v>
      </c>
      <c r="J422" s="14"/>
      <c r="K422" s="13" t="s">
        <v>1340</v>
      </c>
    </row>
    <row r="423" spans="1:11" ht="14.25" x14ac:dyDescent="0.2">
      <c r="A423" s="6" t="s">
        <v>1341</v>
      </c>
      <c r="B423" s="7" t="s">
        <v>1342</v>
      </c>
      <c r="C423" s="14"/>
      <c r="E423" s="10" t="s">
        <v>1341</v>
      </c>
      <c r="G423" s="8">
        <v>1.08</v>
      </c>
      <c r="H423" s="11">
        <v>44270</v>
      </c>
      <c r="I423" s="8" t="s">
        <v>31</v>
      </c>
      <c r="J423" s="14"/>
      <c r="K423" s="13" t="s">
        <v>1343</v>
      </c>
    </row>
    <row r="424" spans="1:11" ht="14.25" x14ac:dyDescent="0.2">
      <c r="A424" s="6" t="s">
        <v>1344</v>
      </c>
      <c r="B424" s="7" t="s">
        <v>1345</v>
      </c>
      <c r="C424" s="8" t="s">
        <v>1344</v>
      </c>
      <c r="D424" s="9" t="s">
        <v>1344</v>
      </c>
      <c r="E424" s="10" t="s">
        <v>1344</v>
      </c>
      <c r="G424" s="8">
        <v>1.31</v>
      </c>
      <c r="H424" s="11">
        <v>43880</v>
      </c>
      <c r="I424" s="8" t="s">
        <v>17</v>
      </c>
      <c r="J424" s="14"/>
      <c r="K424" s="13" t="s">
        <v>1346</v>
      </c>
    </row>
    <row r="425" spans="1:11" ht="14.25" x14ac:dyDescent="0.2">
      <c r="A425" s="6" t="s">
        <v>1347</v>
      </c>
      <c r="B425" s="7" t="s">
        <v>1348</v>
      </c>
      <c r="C425" s="8" t="s">
        <v>1347</v>
      </c>
      <c r="D425" s="9" t="s">
        <v>1347</v>
      </c>
      <c r="E425" s="10" t="s">
        <v>1347</v>
      </c>
      <c r="G425" s="27" t="s">
        <v>1349</v>
      </c>
      <c r="H425" s="11">
        <v>44256</v>
      </c>
      <c r="I425" s="8" t="s">
        <v>1350</v>
      </c>
      <c r="J425" s="14"/>
      <c r="K425" s="13" t="s">
        <v>1351</v>
      </c>
    </row>
    <row r="426" spans="1:11" ht="14.25" x14ac:dyDescent="0.2">
      <c r="A426" s="6" t="s">
        <v>1352</v>
      </c>
      <c r="B426" s="7" t="s">
        <v>1353</v>
      </c>
      <c r="C426" s="8" t="s">
        <v>1354</v>
      </c>
      <c r="G426" s="8">
        <v>1.53</v>
      </c>
      <c r="H426" s="11">
        <v>43853</v>
      </c>
      <c r="I426" s="8" t="s">
        <v>74</v>
      </c>
      <c r="J426" s="14"/>
      <c r="K426" s="13" t="s">
        <v>1355</v>
      </c>
    </row>
    <row r="427" spans="1:11" ht="14.25" x14ac:dyDescent="0.2">
      <c r="A427" s="6" t="s">
        <v>1356</v>
      </c>
      <c r="B427" s="7" t="s">
        <v>1357</v>
      </c>
      <c r="C427" s="8" t="s">
        <v>1356</v>
      </c>
      <c r="G427" s="8">
        <v>4.5</v>
      </c>
      <c r="H427" s="11">
        <v>43182</v>
      </c>
      <c r="I427" s="8" t="s">
        <v>74</v>
      </c>
      <c r="J427" s="14"/>
      <c r="K427" s="13" t="s">
        <v>1358</v>
      </c>
    </row>
    <row r="428" spans="1:11" ht="14.25" x14ac:dyDescent="0.2">
      <c r="A428" s="6" t="s">
        <v>1359</v>
      </c>
      <c r="B428" s="7" t="s">
        <v>1360</v>
      </c>
      <c r="C428" s="14"/>
      <c r="E428" s="10" t="s">
        <v>1359</v>
      </c>
      <c r="G428" s="8">
        <v>1</v>
      </c>
      <c r="H428" s="11">
        <v>44259</v>
      </c>
      <c r="I428" s="8" t="s">
        <v>31</v>
      </c>
      <c r="J428" s="14"/>
      <c r="K428" s="13" t="s">
        <v>1361</v>
      </c>
    </row>
    <row r="429" spans="1:11" ht="14.25" x14ac:dyDescent="0.2">
      <c r="A429" s="6" t="s">
        <v>1362</v>
      </c>
      <c r="B429" s="7" t="s">
        <v>1363</v>
      </c>
      <c r="C429" s="8" t="s">
        <v>1362</v>
      </c>
      <c r="D429" s="9" t="s">
        <v>1362</v>
      </c>
      <c r="E429" s="10" t="s">
        <v>1362</v>
      </c>
      <c r="G429" s="27" t="s">
        <v>1364</v>
      </c>
      <c r="H429" s="11">
        <v>44260</v>
      </c>
      <c r="I429" s="8" t="s">
        <v>1350</v>
      </c>
      <c r="J429" s="14"/>
      <c r="K429" s="13" t="s">
        <v>1365</v>
      </c>
    </row>
    <row r="430" spans="1:11" ht="14.25" x14ac:dyDescent="0.2">
      <c r="A430" s="6" t="s">
        <v>1366</v>
      </c>
      <c r="B430" s="7" t="s">
        <v>1367</v>
      </c>
      <c r="C430" s="8" t="s">
        <v>1366</v>
      </c>
      <c r="G430" s="8">
        <v>1.03</v>
      </c>
      <c r="H430" s="11">
        <v>44268</v>
      </c>
      <c r="I430" s="8" t="s">
        <v>1368</v>
      </c>
      <c r="J430" s="14"/>
      <c r="K430" s="13" t="s">
        <v>1369</v>
      </c>
    </row>
    <row r="431" spans="1:11" ht="14.25" x14ac:dyDescent="0.2">
      <c r="A431" s="6" t="s">
        <v>1370</v>
      </c>
      <c r="B431" s="7" t="s">
        <v>1371</v>
      </c>
      <c r="C431" s="8" t="s">
        <v>1370</v>
      </c>
      <c r="G431" s="8">
        <v>2.5</v>
      </c>
      <c r="H431" s="11">
        <v>44009</v>
      </c>
      <c r="I431" s="8" t="s">
        <v>1368</v>
      </c>
      <c r="J431" s="14"/>
      <c r="K431" s="13" t="s">
        <v>1372</v>
      </c>
    </row>
    <row r="432" spans="1:11" ht="14.25" x14ac:dyDescent="0.2">
      <c r="A432" s="6" t="s">
        <v>1373</v>
      </c>
      <c r="B432" s="7" t="s">
        <v>1374</v>
      </c>
      <c r="C432" s="8"/>
      <c r="D432" s="9" t="s">
        <v>1373</v>
      </c>
      <c r="G432" s="8">
        <v>1.3</v>
      </c>
      <c r="H432" s="11">
        <v>44252</v>
      </c>
      <c r="I432" s="8" t="s">
        <v>1368</v>
      </c>
      <c r="J432" s="14"/>
      <c r="K432" s="13" t="s">
        <v>1375</v>
      </c>
    </row>
    <row r="433" spans="1:11" ht="14.25" x14ac:dyDescent="0.2">
      <c r="A433" s="6" t="s">
        <v>1376</v>
      </c>
      <c r="B433" s="7" t="s">
        <v>1377</v>
      </c>
      <c r="C433" s="8" t="s">
        <v>1376</v>
      </c>
      <c r="D433" s="9" t="s">
        <v>1376</v>
      </c>
      <c r="E433" s="10" t="s">
        <v>1376</v>
      </c>
      <c r="G433" s="8">
        <v>1.5</v>
      </c>
      <c r="H433" s="11">
        <v>44221</v>
      </c>
      <c r="I433" s="8" t="s">
        <v>1368</v>
      </c>
      <c r="J433" s="14"/>
      <c r="K433" s="13" t="s">
        <v>1378</v>
      </c>
    </row>
    <row r="434" spans="1:11" ht="14.25" x14ac:dyDescent="0.2">
      <c r="A434" s="6" t="s">
        <v>1379</v>
      </c>
      <c r="B434" s="7" t="s">
        <v>1380</v>
      </c>
      <c r="C434" s="14"/>
      <c r="D434" s="9" t="s">
        <v>1379</v>
      </c>
      <c r="G434" s="8">
        <v>1</v>
      </c>
      <c r="H434" s="11">
        <v>43901</v>
      </c>
      <c r="I434" s="8" t="s">
        <v>1368</v>
      </c>
      <c r="J434" s="14"/>
      <c r="K434" s="13" t="s">
        <v>1381</v>
      </c>
    </row>
    <row r="435" spans="1:11" ht="14.25" x14ac:dyDescent="0.2">
      <c r="A435" s="6" t="s">
        <v>1382</v>
      </c>
      <c r="B435" s="7" t="s">
        <v>1383</v>
      </c>
      <c r="C435" s="8" t="s">
        <v>1382</v>
      </c>
      <c r="D435" s="9" t="s">
        <v>1382</v>
      </c>
      <c r="E435" s="10"/>
      <c r="G435" s="8">
        <v>2.02</v>
      </c>
      <c r="H435" s="11">
        <v>44190</v>
      </c>
      <c r="I435" s="8" t="s">
        <v>1368</v>
      </c>
      <c r="J435" s="14"/>
      <c r="K435" s="13" t="s">
        <v>1384</v>
      </c>
    </row>
    <row r="436" spans="1:11" ht="14.25" x14ac:dyDescent="0.2">
      <c r="A436" s="6" t="s">
        <v>1385</v>
      </c>
      <c r="B436" s="7" t="s">
        <v>1386</v>
      </c>
      <c r="C436" s="14"/>
      <c r="D436" s="9" t="s">
        <v>1385</v>
      </c>
      <c r="G436" s="8">
        <v>2</v>
      </c>
      <c r="H436" s="11">
        <v>44124</v>
      </c>
      <c r="I436" s="8" t="s">
        <v>1368</v>
      </c>
      <c r="J436" s="14"/>
      <c r="K436" s="13" t="s">
        <v>1387</v>
      </c>
    </row>
    <row r="437" spans="1:11" ht="14.25" x14ac:dyDescent="0.2">
      <c r="A437" s="6" t="s">
        <v>1388</v>
      </c>
      <c r="B437" s="7" t="s">
        <v>1389</v>
      </c>
      <c r="C437" s="14"/>
      <c r="D437" s="9" t="s">
        <v>1388</v>
      </c>
      <c r="G437" s="8">
        <v>1</v>
      </c>
      <c r="H437" s="11">
        <v>43963</v>
      </c>
      <c r="I437" s="8" t="s">
        <v>1368</v>
      </c>
      <c r="J437" s="14"/>
      <c r="K437" s="13" t="s">
        <v>1390</v>
      </c>
    </row>
    <row r="438" spans="1:11" ht="14.25" x14ac:dyDescent="0.2">
      <c r="A438" s="6" t="s">
        <v>1391</v>
      </c>
      <c r="B438" s="7" t="s">
        <v>1392</v>
      </c>
      <c r="C438" s="8" t="s">
        <v>1391</v>
      </c>
      <c r="G438" s="8">
        <v>1.5</v>
      </c>
      <c r="H438" s="11">
        <v>44052</v>
      </c>
      <c r="I438" s="8" t="s">
        <v>1368</v>
      </c>
      <c r="J438" s="14"/>
      <c r="K438" s="13" t="s">
        <v>1393</v>
      </c>
    </row>
    <row r="439" spans="1:11" ht="14.25" x14ac:dyDescent="0.2">
      <c r="A439" s="6" t="s">
        <v>1394</v>
      </c>
      <c r="B439" s="7" t="s">
        <v>1395</v>
      </c>
      <c r="C439" s="14"/>
      <c r="D439" s="9" t="s">
        <v>1394</v>
      </c>
      <c r="G439" s="8">
        <v>1</v>
      </c>
      <c r="H439" s="11">
        <v>43963</v>
      </c>
      <c r="I439" s="8" t="s">
        <v>1368</v>
      </c>
      <c r="J439" s="14"/>
      <c r="K439" s="13" t="s">
        <v>1396</v>
      </c>
    </row>
    <row r="440" spans="1:11" ht="14.25" x14ac:dyDescent="0.2">
      <c r="A440" s="6" t="s">
        <v>1397</v>
      </c>
      <c r="B440" s="7" t="s">
        <v>1398</v>
      </c>
      <c r="C440" s="8" t="s">
        <v>1397</v>
      </c>
      <c r="G440" s="8">
        <v>1</v>
      </c>
      <c r="H440" s="11">
        <v>43963</v>
      </c>
      <c r="I440" s="8" t="s">
        <v>1368</v>
      </c>
      <c r="J440" s="14"/>
      <c r="K440" s="13" t="s">
        <v>1399</v>
      </c>
    </row>
    <row r="441" spans="1:11" ht="14.25" x14ac:dyDescent="0.2">
      <c r="A441" s="6" t="s">
        <v>1400</v>
      </c>
      <c r="B441" s="7" t="s">
        <v>1401</v>
      </c>
      <c r="C441" s="8" t="s">
        <v>1400</v>
      </c>
      <c r="D441" s="9" t="s">
        <v>1400</v>
      </c>
      <c r="E441" s="10" t="s">
        <v>1400</v>
      </c>
      <c r="G441" s="8">
        <v>1.1000000000000001</v>
      </c>
      <c r="H441" s="11">
        <v>43963</v>
      </c>
      <c r="I441" s="8" t="s">
        <v>1368</v>
      </c>
      <c r="J441" s="14"/>
      <c r="K441" s="13" t="s">
        <v>1402</v>
      </c>
    </row>
    <row r="442" spans="1:11" ht="14.25" x14ac:dyDescent="0.2">
      <c r="A442" s="6" t="s">
        <v>1403</v>
      </c>
      <c r="B442" s="7" t="s">
        <v>1404</v>
      </c>
      <c r="C442" s="8" t="s">
        <v>1403</v>
      </c>
      <c r="D442" s="9" t="s">
        <v>1403</v>
      </c>
      <c r="E442" s="10" t="s">
        <v>1403</v>
      </c>
      <c r="G442" s="8">
        <v>1</v>
      </c>
      <c r="H442" s="11">
        <v>43963</v>
      </c>
      <c r="I442" s="8" t="s">
        <v>1368</v>
      </c>
      <c r="J442" s="14"/>
      <c r="K442" s="13" t="s">
        <v>1405</v>
      </c>
    </row>
    <row r="443" spans="1:11" ht="14.25" x14ac:dyDescent="0.2">
      <c r="A443" s="6" t="s">
        <v>1406</v>
      </c>
      <c r="B443" s="7" t="s">
        <v>1407</v>
      </c>
      <c r="C443" s="8" t="s">
        <v>1406</v>
      </c>
      <c r="E443" s="10" t="s">
        <v>1406</v>
      </c>
      <c r="G443" s="8">
        <v>1</v>
      </c>
      <c r="H443" s="11">
        <v>44269</v>
      </c>
      <c r="I443" s="8" t="s">
        <v>42</v>
      </c>
      <c r="J443" s="14"/>
      <c r="K443" s="13" t="s">
        <v>1408</v>
      </c>
    </row>
    <row r="444" spans="1:11" ht="14.25" x14ac:dyDescent="0.2">
      <c r="A444" s="6" t="s">
        <v>1409</v>
      </c>
      <c r="B444" s="7" t="s">
        <v>1410</v>
      </c>
      <c r="C444" s="8" t="s">
        <v>1409</v>
      </c>
      <c r="D444" s="9" t="s">
        <v>1409</v>
      </c>
      <c r="E444" s="10" t="s">
        <v>1409</v>
      </c>
      <c r="G444" s="20">
        <v>2.02</v>
      </c>
      <c r="H444" s="11">
        <v>44317</v>
      </c>
      <c r="I444" s="8" t="s">
        <v>78</v>
      </c>
      <c r="J444" s="14"/>
      <c r="K444" s="13" t="s">
        <v>1411</v>
      </c>
    </row>
    <row r="445" spans="1:11" ht="14.25" x14ac:dyDescent="0.2">
      <c r="A445" s="6" t="s">
        <v>1412</v>
      </c>
      <c r="B445" s="7" t="s">
        <v>1413</v>
      </c>
      <c r="C445" s="14"/>
      <c r="E445" s="10" t="s">
        <v>1412</v>
      </c>
      <c r="G445" s="8">
        <v>344.01</v>
      </c>
      <c r="H445" s="11">
        <v>44275</v>
      </c>
      <c r="I445" s="8" t="s">
        <v>1414</v>
      </c>
      <c r="J445" s="14"/>
      <c r="K445" s="13" t="s">
        <v>1415</v>
      </c>
    </row>
    <row r="446" spans="1:11" ht="14.25" x14ac:dyDescent="0.2">
      <c r="A446" s="6" t="s">
        <v>1416</v>
      </c>
      <c r="B446" s="7" t="s">
        <v>1417</v>
      </c>
      <c r="C446" s="8" t="s">
        <v>1418</v>
      </c>
      <c r="D446" s="9" t="s">
        <v>1418</v>
      </c>
      <c r="E446" s="10" t="s">
        <v>1418</v>
      </c>
      <c r="G446" s="8">
        <v>1.1499999999999999</v>
      </c>
      <c r="H446" s="11">
        <v>44295</v>
      </c>
      <c r="I446" s="8" t="s">
        <v>1419</v>
      </c>
      <c r="J446" s="14"/>
      <c r="K446" s="13" t="s">
        <v>1420</v>
      </c>
    </row>
    <row r="447" spans="1:11" ht="14.25" x14ac:dyDescent="0.2">
      <c r="A447" s="6" t="s">
        <v>1421</v>
      </c>
      <c r="B447" s="7" t="s">
        <v>1422</v>
      </c>
      <c r="C447" s="8" t="s">
        <v>1421</v>
      </c>
      <c r="D447" s="9"/>
      <c r="E447" s="10"/>
      <c r="F447" s="9"/>
      <c r="G447" s="8">
        <v>1</v>
      </c>
      <c r="H447" s="11">
        <v>43507</v>
      </c>
      <c r="I447" s="8" t="s">
        <v>1423</v>
      </c>
      <c r="J447" s="12"/>
      <c r="K447" s="13" t="s">
        <v>1424</v>
      </c>
    </row>
    <row r="448" spans="1:11" ht="14.25" x14ac:dyDescent="0.2">
      <c r="A448" s="6" t="s">
        <v>1425</v>
      </c>
      <c r="B448" s="7" t="s">
        <v>1426</v>
      </c>
      <c r="C448" s="8" t="s">
        <v>1425</v>
      </c>
      <c r="D448" s="9"/>
      <c r="E448" s="10"/>
      <c r="F448" s="9"/>
      <c r="G448" s="8">
        <v>0</v>
      </c>
      <c r="H448" s="11">
        <v>40559</v>
      </c>
      <c r="I448" s="8" t="s">
        <v>1427</v>
      </c>
      <c r="J448" s="12"/>
      <c r="K448" s="13" t="s">
        <v>1428</v>
      </c>
    </row>
    <row r="449" spans="1:11" ht="14.25" x14ac:dyDescent="0.2">
      <c r="A449" s="6" t="s">
        <v>1429</v>
      </c>
      <c r="B449" s="7" t="s">
        <v>1430</v>
      </c>
      <c r="C449" s="8" t="s">
        <v>1429</v>
      </c>
      <c r="G449" s="8">
        <v>1.5</v>
      </c>
      <c r="H449" s="11">
        <v>44285</v>
      </c>
      <c r="I449" s="8" t="s">
        <v>1431</v>
      </c>
      <c r="J449" s="14"/>
      <c r="K449" s="13" t="s">
        <v>1432</v>
      </c>
    </row>
    <row r="450" spans="1:11" ht="14.25" x14ac:dyDescent="0.2">
      <c r="A450" s="6" t="s">
        <v>1433</v>
      </c>
      <c r="B450" s="7" t="s">
        <v>1434</v>
      </c>
      <c r="C450" s="8" t="s">
        <v>1433</v>
      </c>
      <c r="G450" s="8">
        <v>1.3</v>
      </c>
      <c r="H450" s="11">
        <v>44289</v>
      </c>
      <c r="I450" s="8" t="s">
        <v>1431</v>
      </c>
      <c r="J450" s="12" t="s">
        <v>1435</v>
      </c>
      <c r="K450" s="13" t="s">
        <v>1436</v>
      </c>
    </row>
    <row r="451" spans="1:11" ht="14.25" x14ac:dyDescent="0.2">
      <c r="A451" s="6" t="s">
        <v>1437</v>
      </c>
      <c r="B451" s="7" t="s">
        <v>1438</v>
      </c>
      <c r="C451" s="14"/>
      <c r="G451" s="8">
        <v>1</v>
      </c>
      <c r="H451" s="11">
        <v>44293</v>
      </c>
      <c r="I451" s="8" t="s">
        <v>17</v>
      </c>
      <c r="J451" s="14"/>
      <c r="K451" s="13" t="s">
        <v>1439</v>
      </c>
    </row>
    <row r="452" spans="1:11" ht="14.25" x14ac:dyDescent="0.2">
      <c r="A452" s="6" t="s">
        <v>1440</v>
      </c>
      <c r="B452" s="7" t="s">
        <v>1441</v>
      </c>
      <c r="C452" s="8" t="s">
        <v>1440</v>
      </c>
      <c r="D452" s="9" t="s">
        <v>1440</v>
      </c>
      <c r="E452" s="10" t="s">
        <v>1440</v>
      </c>
      <c r="G452" s="8">
        <v>1</v>
      </c>
      <c r="H452" s="11">
        <v>44294</v>
      </c>
      <c r="I452" s="8" t="s">
        <v>17</v>
      </c>
      <c r="J452" s="14"/>
      <c r="K452" s="13" t="s">
        <v>1442</v>
      </c>
    </row>
    <row r="453" spans="1:11" ht="14.25" x14ac:dyDescent="0.2">
      <c r="A453" s="6" t="s">
        <v>1443</v>
      </c>
      <c r="B453" s="7" t="s">
        <v>1444</v>
      </c>
      <c r="C453" s="8" t="s">
        <v>1443</v>
      </c>
      <c r="D453" s="9" t="s">
        <v>1443</v>
      </c>
      <c r="G453" s="8">
        <v>3</v>
      </c>
      <c r="H453" s="11">
        <v>44305</v>
      </c>
      <c r="I453" s="8" t="s">
        <v>1445</v>
      </c>
      <c r="J453" s="12" t="s">
        <v>1446</v>
      </c>
      <c r="K453" s="13" t="s">
        <v>1447</v>
      </c>
    </row>
    <row r="454" spans="1:11" ht="14.25" x14ac:dyDescent="0.2">
      <c r="A454" s="6" t="s">
        <v>1448</v>
      </c>
      <c r="B454" s="7" t="s">
        <v>1449</v>
      </c>
      <c r="C454" s="8" t="s">
        <v>1450</v>
      </c>
      <c r="D454" s="9" t="s">
        <v>1450</v>
      </c>
      <c r="E454" s="10" t="s">
        <v>1450</v>
      </c>
      <c r="G454" s="8">
        <v>1.1299999999999999</v>
      </c>
      <c r="H454" s="11">
        <v>44304</v>
      </c>
      <c r="I454" s="8" t="s">
        <v>1419</v>
      </c>
      <c r="J454" s="14"/>
      <c r="K454" s="13" t="s">
        <v>1451</v>
      </c>
    </row>
    <row r="455" spans="1:11" ht="14.25" x14ac:dyDescent="0.2">
      <c r="A455" s="6" t="s">
        <v>1452</v>
      </c>
      <c r="B455" s="7" t="s">
        <v>1453</v>
      </c>
      <c r="C455" s="14"/>
      <c r="E455" s="10" t="s">
        <v>1452</v>
      </c>
      <c r="G455" s="20">
        <v>1.03</v>
      </c>
      <c r="H455" s="11">
        <v>44320</v>
      </c>
      <c r="I455" s="8" t="s">
        <v>17</v>
      </c>
      <c r="J455" s="14"/>
      <c r="K455" s="13" t="s">
        <v>659</v>
      </c>
    </row>
    <row r="456" spans="1:11" ht="14.25" x14ac:dyDescent="0.2">
      <c r="A456" s="6" t="s">
        <v>1454</v>
      </c>
      <c r="B456" s="7" t="s">
        <v>1455</v>
      </c>
      <c r="C456" s="8" t="s">
        <v>1454</v>
      </c>
      <c r="G456" s="8">
        <v>1.4</v>
      </c>
      <c r="H456" s="11">
        <v>44308</v>
      </c>
      <c r="I456" s="8" t="s">
        <v>74</v>
      </c>
      <c r="J456" s="14"/>
      <c r="K456" s="13" t="s">
        <v>1456</v>
      </c>
    </row>
    <row r="457" spans="1:11" ht="14.25" x14ac:dyDescent="0.2">
      <c r="A457" s="28" t="s">
        <v>1457</v>
      </c>
      <c r="B457" s="29" t="s">
        <v>1458</v>
      </c>
      <c r="C457" s="20" t="s">
        <v>1457</v>
      </c>
      <c r="G457" s="20">
        <v>1</v>
      </c>
      <c r="H457" s="11">
        <v>44320</v>
      </c>
      <c r="I457" s="20" t="s">
        <v>42</v>
      </c>
      <c r="J457" s="14"/>
      <c r="K457" s="13" t="s">
        <v>1459</v>
      </c>
    </row>
    <row r="458" spans="1:11" ht="12.75" x14ac:dyDescent="0.2">
      <c r="A458" s="14"/>
      <c r="C458" s="14"/>
      <c r="G458" s="14"/>
      <c r="H458" s="15"/>
      <c r="I458" s="14"/>
      <c r="J458" s="14"/>
      <c r="K458" s="16"/>
    </row>
    <row r="459" spans="1:11" ht="12.75" x14ac:dyDescent="0.2">
      <c r="A459" s="14"/>
      <c r="C459" s="14"/>
      <c r="G459" s="14"/>
      <c r="H459" s="15"/>
      <c r="I459" s="14"/>
      <c r="J459" s="14"/>
      <c r="K459" s="16"/>
    </row>
    <row r="460" spans="1:11" ht="12.75" x14ac:dyDescent="0.2">
      <c r="A460" s="14"/>
      <c r="C460" s="14"/>
      <c r="G460" s="14"/>
      <c r="H460" s="15"/>
      <c r="I460" s="14"/>
      <c r="J460" s="14"/>
      <c r="K460" s="16"/>
    </row>
    <row r="461" spans="1:11" ht="12.75" x14ac:dyDescent="0.2">
      <c r="A461" s="14"/>
      <c r="C461" s="14"/>
      <c r="G461" s="14"/>
      <c r="H461" s="15"/>
      <c r="I461" s="14"/>
      <c r="J461" s="14"/>
      <c r="K461" s="16"/>
    </row>
    <row r="462" spans="1:11" ht="12.75" x14ac:dyDescent="0.2">
      <c r="A462" s="14"/>
      <c r="C462" s="14"/>
      <c r="G462" s="14"/>
      <c r="H462" s="15"/>
      <c r="I462" s="14"/>
      <c r="J462" s="14"/>
      <c r="K462" s="16"/>
    </row>
    <row r="463" spans="1:11" ht="12.75" x14ac:dyDescent="0.2">
      <c r="A463" s="14"/>
      <c r="C463" s="14"/>
      <c r="G463" s="14"/>
      <c r="H463" s="15"/>
      <c r="I463" s="14"/>
      <c r="J463" s="14"/>
      <c r="K463" s="16"/>
    </row>
    <row r="464" spans="1:11" ht="12.75" x14ac:dyDescent="0.2">
      <c r="A464" s="14"/>
      <c r="C464" s="14"/>
      <c r="G464" s="14"/>
      <c r="H464" s="15"/>
      <c r="I464" s="14"/>
      <c r="J464" s="14"/>
      <c r="K464" s="16"/>
    </row>
    <row r="465" spans="1:11" ht="12.75" x14ac:dyDescent="0.2">
      <c r="A465" s="14"/>
      <c r="C465" s="14"/>
      <c r="G465" s="14"/>
      <c r="H465" s="15"/>
      <c r="I465" s="14"/>
      <c r="J465" s="14"/>
      <c r="K465" s="16"/>
    </row>
    <row r="466" spans="1:11" ht="12.75" x14ac:dyDescent="0.2">
      <c r="A466" s="14"/>
      <c r="C466" s="14"/>
      <c r="G466" s="14"/>
      <c r="H466" s="15"/>
      <c r="I466" s="14"/>
      <c r="J466" s="14"/>
      <c r="K466" s="16"/>
    </row>
    <row r="467" spans="1:11" ht="12.75" x14ac:dyDescent="0.2">
      <c r="A467" s="14"/>
      <c r="C467" s="14"/>
      <c r="G467" s="14"/>
      <c r="H467" s="15"/>
      <c r="I467" s="14"/>
      <c r="J467" s="14"/>
      <c r="K467" s="16"/>
    </row>
    <row r="468" spans="1:11" ht="12.75" x14ac:dyDescent="0.2">
      <c r="A468" s="14"/>
      <c r="C468" s="14"/>
      <c r="G468" s="14"/>
      <c r="H468" s="15"/>
      <c r="I468" s="14"/>
      <c r="J468" s="14"/>
      <c r="K468" s="16"/>
    </row>
    <row r="469" spans="1:11" ht="12.75" x14ac:dyDescent="0.2">
      <c r="A469" s="14"/>
      <c r="C469" s="14"/>
      <c r="G469" s="14"/>
      <c r="H469" s="15"/>
      <c r="I469" s="14"/>
      <c r="J469" s="14"/>
      <c r="K469" s="16"/>
    </row>
    <row r="470" spans="1:11" ht="12.75" x14ac:dyDescent="0.2">
      <c r="A470" s="14"/>
      <c r="C470" s="14"/>
      <c r="G470" s="14"/>
      <c r="H470" s="15"/>
      <c r="I470" s="14"/>
      <c r="J470" s="14"/>
      <c r="K470" s="16"/>
    </row>
    <row r="471" spans="1:11" ht="12.75" x14ac:dyDescent="0.2">
      <c r="A471" s="14"/>
      <c r="C471" s="14"/>
      <c r="G471" s="14"/>
      <c r="H471" s="15"/>
      <c r="I471" s="14"/>
      <c r="J471" s="14"/>
      <c r="K471" s="16"/>
    </row>
    <row r="472" spans="1:11" ht="12.75" x14ac:dyDescent="0.2">
      <c r="A472" s="14"/>
      <c r="C472" s="14"/>
      <c r="G472" s="14"/>
      <c r="H472" s="15"/>
      <c r="I472" s="14"/>
      <c r="J472" s="14"/>
      <c r="K472" s="16"/>
    </row>
    <row r="473" spans="1:11" ht="12.75" x14ac:dyDescent="0.2">
      <c r="A473" s="14"/>
      <c r="C473" s="14"/>
      <c r="G473" s="14"/>
      <c r="H473" s="15"/>
      <c r="I473" s="14"/>
      <c r="J473" s="14"/>
      <c r="K473" s="16"/>
    </row>
    <row r="474" spans="1:11" ht="12.75" x14ac:dyDescent="0.2">
      <c r="A474" s="14"/>
      <c r="C474" s="14"/>
      <c r="G474" s="14"/>
      <c r="H474" s="15"/>
      <c r="I474" s="14"/>
      <c r="J474" s="14"/>
      <c r="K474" s="16"/>
    </row>
    <row r="475" spans="1:11" ht="12.75" x14ac:dyDescent="0.2">
      <c r="A475" s="14"/>
      <c r="C475" s="14"/>
      <c r="G475" s="14"/>
      <c r="H475" s="15"/>
      <c r="I475" s="14"/>
      <c r="J475" s="14"/>
      <c r="K475" s="16"/>
    </row>
    <row r="476" spans="1:11" ht="12.75" x14ac:dyDescent="0.2">
      <c r="A476" s="14"/>
      <c r="C476" s="14"/>
      <c r="G476" s="14"/>
      <c r="H476" s="15"/>
      <c r="I476" s="14"/>
      <c r="J476" s="14"/>
      <c r="K476" s="16"/>
    </row>
    <row r="477" spans="1:11" ht="12.75" x14ac:dyDescent="0.2">
      <c r="A477" s="14"/>
      <c r="C477" s="14"/>
      <c r="G477" s="14"/>
      <c r="H477" s="15"/>
      <c r="I477" s="14"/>
      <c r="J477" s="14"/>
      <c r="K477" s="16"/>
    </row>
    <row r="478" spans="1:11" ht="12.75" x14ac:dyDescent="0.2">
      <c r="A478" s="14"/>
      <c r="C478" s="14"/>
      <c r="G478" s="14"/>
      <c r="H478" s="15"/>
      <c r="I478" s="14"/>
      <c r="J478" s="14"/>
      <c r="K478" s="16"/>
    </row>
    <row r="479" spans="1:11" ht="12.75" x14ac:dyDescent="0.2">
      <c r="A479" s="14"/>
      <c r="C479" s="14"/>
      <c r="G479" s="14"/>
      <c r="H479" s="15"/>
      <c r="I479" s="14"/>
      <c r="J479" s="14"/>
      <c r="K479" s="16"/>
    </row>
    <row r="480" spans="1:11" ht="12.75" x14ac:dyDescent="0.2">
      <c r="A480" s="14"/>
      <c r="C480" s="14"/>
      <c r="G480" s="14"/>
      <c r="H480" s="15"/>
      <c r="I480" s="14"/>
      <c r="J480" s="14"/>
      <c r="K480" s="16"/>
    </row>
    <row r="481" spans="1:11" ht="12.75" x14ac:dyDescent="0.2">
      <c r="A481" s="14"/>
      <c r="C481" s="14"/>
      <c r="G481" s="14"/>
      <c r="H481" s="15"/>
      <c r="I481" s="14"/>
      <c r="J481" s="14"/>
      <c r="K481" s="16"/>
    </row>
    <row r="482" spans="1:11" ht="12.75" x14ac:dyDescent="0.2">
      <c r="A482" s="14"/>
      <c r="C482" s="14"/>
      <c r="G482" s="14"/>
      <c r="H482" s="15"/>
      <c r="I482" s="14"/>
      <c r="J482" s="14"/>
      <c r="K482" s="16"/>
    </row>
    <row r="483" spans="1:11" ht="12.75" x14ac:dyDescent="0.2">
      <c r="A483" s="14"/>
      <c r="C483" s="14"/>
      <c r="G483" s="14"/>
      <c r="H483" s="15"/>
      <c r="I483" s="14"/>
      <c r="J483" s="14"/>
      <c r="K483" s="16"/>
    </row>
    <row r="484" spans="1:11" ht="12.75" x14ac:dyDescent="0.2">
      <c r="A484" s="14"/>
      <c r="C484" s="14"/>
      <c r="G484" s="14"/>
      <c r="H484" s="15"/>
      <c r="I484" s="14"/>
      <c r="J484" s="14"/>
      <c r="K484" s="16"/>
    </row>
    <row r="485" spans="1:11" ht="12.75" x14ac:dyDescent="0.2">
      <c r="A485" s="14"/>
      <c r="C485" s="14"/>
      <c r="G485" s="14"/>
      <c r="H485" s="15"/>
      <c r="I485" s="14"/>
      <c r="J485" s="14"/>
      <c r="K485" s="16"/>
    </row>
    <row r="486" spans="1:11" ht="12.75" x14ac:dyDescent="0.2">
      <c r="A486" s="14"/>
      <c r="C486" s="14"/>
      <c r="G486" s="14"/>
      <c r="H486" s="15"/>
      <c r="I486" s="14"/>
      <c r="J486" s="14"/>
      <c r="K486" s="16"/>
    </row>
    <row r="487" spans="1:11" ht="12.75" x14ac:dyDescent="0.2">
      <c r="A487" s="14"/>
      <c r="C487" s="14"/>
      <c r="G487" s="14"/>
      <c r="H487" s="15"/>
      <c r="I487" s="14"/>
      <c r="J487" s="14"/>
      <c r="K487" s="16"/>
    </row>
    <row r="488" spans="1:11" ht="12.75" x14ac:dyDescent="0.2">
      <c r="A488" s="14"/>
      <c r="C488" s="14"/>
      <c r="G488" s="14"/>
      <c r="H488" s="15"/>
      <c r="I488" s="14"/>
      <c r="J488" s="14"/>
      <c r="K488" s="16"/>
    </row>
    <row r="489" spans="1:11" ht="12.75" x14ac:dyDescent="0.2">
      <c r="A489" s="14"/>
      <c r="C489" s="14"/>
      <c r="G489" s="14"/>
      <c r="H489" s="15"/>
      <c r="I489" s="14"/>
      <c r="J489" s="14"/>
      <c r="K489" s="16"/>
    </row>
    <row r="490" spans="1:11" ht="12.75" x14ac:dyDescent="0.2">
      <c r="A490" s="14"/>
      <c r="C490" s="14"/>
      <c r="G490" s="14"/>
      <c r="H490" s="15"/>
      <c r="I490" s="14"/>
      <c r="J490" s="14"/>
      <c r="K490" s="16"/>
    </row>
    <row r="491" spans="1:11" ht="12.75" x14ac:dyDescent="0.2">
      <c r="A491" s="14"/>
      <c r="C491" s="14"/>
      <c r="G491" s="14"/>
      <c r="H491" s="15"/>
      <c r="I491" s="14"/>
      <c r="J491" s="14"/>
      <c r="K491" s="16"/>
    </row>
    <row r="492" spans="1:11" ht="12.75" x14ac:dyDescent="0.2">
      <c r="A492" s="14"/>
      <c r="C492" s="14"/>
      <c r="G492" s="14"/>
      <c r="H492" s="15"/>
      <c r="I492" s="14"/>
      <c r="J492" s="14"/>
      <c r="K492" s="16"/>
    </row>
    <row r="493" spans="1:11" ht="12.75" x14ac:dyDescent="0.2">
      <c r="A493" s="14"/>
      <c r="C493" s="14"/>
      <c r="G493" s="14"/>
      <c r="H493" s="15"/>
      <c r="I493" s="14"/>
      <c r="J493" s="14"/>
      <c r="K493" s="16"/>
    </row>
    <row r="494" spans="1:11" ht="12.75" x14ac:dyDescent="0.2">
      <c r="A494" s="14"/>
      <c r="C494" s="14"/>
      <c r="G494" s="14"/>
      <c r="H494" s="15"/>
      <c r="I494" s="14"/>
      <c r="J494" s="14"/>
      <c r="K494" s="16"/>
    </row>
    <row r="495" spans="1:11" ht="12.75" x14ac:dyDescent="0.2">
      <c r="A495" s="14"/>
      <c r="C495" s="14"/>
      <c r="G495" s="14"/>
      <c r="H495" s="15"/>
      <c r="I495" s="14"/>
      <c r="J495" s="14"/>
      <c r="K495" s="16"/>
    </row>
    <row r="496" spans="1:11" ht="12.75" x14ac:dyDescent="0.2">
      <c r="A496" s="14"/>
      <c r="C496" s="14"/>
      <c r="G496" s="14"/>
      <c r="H496" s="15"/>
      <c r="I496" s="14"/>
      <c r="J496" s="14"/>
      <c r="K496" s="16"/>
    </row>
    <row r="497" spans="1:11" ht="12.75" x14ac:dyDescent="0.2">
      <c r="A497" s="14"/>
      <c r="C497" s="14"/>
      <c r="G497" s="14"/>
      <c r="H497" s="15"/>
      <c r="I497" s="14"/>
      <c r="J497" s="14"/>
      <c r="K497" s="16"/>
    </row>
    <row r="498" spans="1:11" ht="12.75" x14ac:dyDescent="0.2">
      <c r="A498" s="14"/>
      <c r="C498" s="14"/>
      <c r="G498" s="14"/>
      <c r="H498" s="15"/>
      <c r="I498" s="14"/>
      <c r="J498" s="14"/>
      <c r="K498" s="16"/>
    </row>
    <row r="499" spans="1:11" ht="12.75" x14ac:dyDescent="0.2">
      <c r="A499" s="14"/>
      <c r="C499" s="14"/>
      <c r="G499" s="14"/>
      <c r="H499" s="15"/>
      <c r="I499" s="14"/>
      <c r="J499" s="14"/>
      <c r="K499" s="16"/>
    </row>
    <row r="500" spans="1:11" ht="12.75" x14ac:dyDescent="0.2">
      <c r="A500" s="14"/>
      <c r="C500" s="14"/>
      <c r="G500" s="14"/>
      <c r="H500" s="15"/>
      <c r="I500" s="14"/>
      <c r="J500" s="14"/>
      <c r="K500" s="16"/>
    </row>
    <row r="501" spans="1:11" ht="12.75" x14ac:dyDescent="0.2">
      <c r="A501" s="14"/>
      <c r="C501" s="14"/>
      <c r="G501" s="14"/>
      <c r="H501" s="15"/>
      <c r="I501" s="14"/>
      <c r="J501" s="14"/>
      <c r="K501" s="16"/>
    </row>
    <row r="502" spans="1:11" ht="12.75" x14ac:dyDescent="0.2">
      <c r="A502" s="14"/>
      <c r="C502" s="14"/>
      <c r="G502" s="14"/>
      <c r="H502" s="15"/>
      <c r="I502" s="14"/>
      <c r="J502" s="14"/>
      <c r="K502" s="16"/>
    </row>
    <row r="503" spans="1:11" ht="12.75" x14ac:dyDescent="0.2">
      <c r="A503" s="14"/>
      <c r="C503" s="14"/>
      <c r="G503" s="14"/>
      <c r="H503" s="15"/>
      <c r="I503" s="14"/>
      <c r="J503" s="14"/>
      <c r="K503" s="16"/>
    </row>
    <row r="504" spans="1:11" ht="12.75" x14ac:dyDescent="0.2">
      <c r="A504" s="14"/>
      <c r="C504" s="14"/>
      <c r="G504" s="14"/>
      <c r="H504" s="15"/>
      <c r="I504" s="14"/>
      <c r="J504" s="14"/>
      <c r="K504" s="16"/>
    </row>
    <row r="505" spans="1:11" ht="12.75" x14ac:dyDescent="0.2">
      <c r="A505" s="14"/>
      <c r="C505" s="14"/>
      <c r="G505" s="14"/>
      <c r="H505" s="15"/>
      <c r="I505" s="14"/>
      <c r="J505" s="14"/>
      <c r="K505" s="16"/>
    </row>
    <row r="506" spans="1:11" ht="12.75" x14ac:dyDescent="0.2">
      <c r="A506" s="14"/>
      <c r="C506" s="14"/>
      <c r="G506" s="14"/>
      <c r="H506" s="15"/>
      <c r="I506" s="14"/>
      <c r="J506" s="14"/>
      <c r="K506" s="16"/>
    </row>
    <row r="507" spans="1:11" ht="12.75" x14ac:dyDescent="0.2">
      <c r="A507" s="14"/>
      <c r="C507" s="14"/>
      <c r="G507" s="14"/>
      <c r="H507" s="15"/>
      <c r="I507" s="14"/>
      <c r="J507" s="14"/>
      <c r="K507" s="16"/>
    </row>
    <row r="508" spans="1:11" ht="12.75" x14ac:dyDescent="0.2">
      <c r="A508" s="14"/>
      <c r="C508" s="14"/>
      <c r="G508" s="14"/>
      <c r="H508" s="15"/>
      <c r="I508" s="14"/>
      <c r="J508" s="14"/>
      <c r="K508" s="16"/>
    </row>
    <row r="509" spans="1:11" ht="12.75" x14ac:dyDescent="0.2">
      <c r="A509" s="14"/>
      <c r="C509" s="14"/>
      <c r="G509" s="14"/>
      <c r="H509" s="15"/>
      <c r="I509" s="14"/>
      <c r="J509" s="14"/>
      <c r="K509" s="16"/>
    </row>
    <row r="510" spans="1:11" ht="12.75" x14ac:dyDescent="0.2">
      <c r="A510" s="14"/>
      <c r="C510" s="14"/>
      <c r="G510" s="14"/>
      <c r="H510" s="15"/>
      <c r="I510" s="14"/>
      <c r="J510" s="14"/>
      <c r="K510" s="16"/>
    </row>
    <row r="511" spans="1:11" ht="12.75" x14ac:dyDescent="0.2">
      <c r="A511" s="14"/>
      <c r="C511" s="14"/>
      <c r="G511" s="14"/>
      <c r="H511" s="15"/>
      <c r="I511" s="14"/>
      <c r="J511" s="14"/>
      <c r="K511" s="16"/>
    </row>
    <row r="512" spans="1:11" ht="12.75" x14ac:dyDescent="0.2">
      <c r="A512" s="14"/>
      <c r="C512" s="14"/>
      <c r="G512" s="14"/>
      <c r="H512" s="15"/>
      <c r="I512" s="14"/>
      <c r="J512" s="14"/>
      <c r="K512" s="16"/>
    </row>
    <row r="513" spans="1:11" ht="12.75" x14ac:dyDescent="0.2">
      <c r="A513" s="14"/>
      <c r="C513" s="14"/>
      <c r="G513" s="14"/>
      <c r="H513" s="15"/>
      <c r="I513" s="14"/>
      <c r="J513" s="14"/>
      <c r="K513" s="16"/>
    </row>
    <row r="514" spans="1:11" ht="12.75" x14ac:dyDescent="0.2">
      <c r="A514" s="14"/>
      <c r="C514" s="14"/>
      <c r="G514" s="14"/>
      <c r="H514" s="15"/>
      <c r="I514" s="14"/>
      <c r="J514" s="14"/>
      <c r="K514" s="16"/>
    </row>
    <row r="515" spans="1:11" ht="12.75" x14ac:dyDescent="0.2">
      <c r="A515" s="14"/>
      <c r="C515" s="14"/>
      <c r="G515" s="14"/>
      <c r="H515" s="15"/>
      <c r="I515" s="14"/>
      <c r="J515" s="14"/>
      <c r="K515" s="16"/>
    </row>
    <row r="516" spans="1:11" ht="12.75" x14ac:dyDescent="0.2">
      <c r="A516" s="14"/>
      <c r="C516" s="14"/>
      <c r="G516" s="14"/>
      <c r="H516" s="15"/>
      <c r="I516" s="14"/>
      <c r="J516" s="14"/>
      <c r="K516" s="16"/>
    </row>
    <row r="517" spans="1:11" ht="12.75" x14ac:dyDescent="0.2">
      <c r="A517" s="14"/>
      <c r="C517" s="14"/>
      <c r="G517" s="14"/>
      <c r="H517" s="15"/>
      <c r="I517" s="14"/>
      <c r="J517" s="14"/>
      <c r="K517" s="16"/>
    </row>
    <row r="518" spans="1:11" ht="12.75" x14ac:dyDescent="0.2">
      <c r="A518" s="14"/>
      <c r="C518" s="14"/>
      <c r="G518" s="14"/>
      <c r="H518" s="15"/>
      <c r="I518" s="14"/>
      <c r="J518" s="14"/>
      <c r="K518" s="16"/>
    </row>
    <row r="519" spans="1:11" ht="12.75" x14ac:dyDescent="0.2">
      <c r="A519" s="14"/>
      <c r="C519" s="14"/>
      <c r="G519" s="14"/>
      <c r="H519" s="15"/>
      <c r="I519" s="14"/>
      <c r="J519" s="14"/>
      <c r="K519" s="16"/>
    </row>
    <row r="520" spans="1:11" ht="12.75" x14ac:dyDescent="0.2">
      <c r="A520" s="14"/>
      <c r="C520" s="14"/>
      <c r="G520" s="14"/>
      <c r="H520" s="15"/>
      <c r="I520" s="14"/>
      <c r="J520" s="14"/>
      <c r="K520" s="16"/>
    </row>
    <row r="521" spans="1:11" ht="12.75" x14ac:dyDescent="0.2">
      <c r="A521" s="14"/>
      <c r="C521" s="14"/>
      <c r="G521" s="14"/>
      <c r="H521" s="15"/>
      <c r="I521" s="14"/>
      <c r="J521" s="14"/>
      <c r="K521" s="16"/>
    </row>
    <row r="522" spans="1:11" ht="12.75" x14ac:dyDescent="0.2">
      <c r="A522" s="14"/>
      <c r="C522" s="14"/>
      <c r="G522" s="14"/>
      <c r="H522" s="15"/>
      <c r="I522" s="14"/>
      <c r="J522" s="14"/>
      <c r="K522" s="16"/>
    </row>
    <row r="523" spans="1:11" ht="12.75" x14ac:dyDescent="0.2">
      <c r="A523" s="14"/>
      <c r="C523" s="14"/>
      <c r="G523" s="14"/>
      <c r="H523" s="15"/>
      <c r="I523" s="14"/>
      <c r="J523" s="14"/>
      <c r="K523" s="16"/>
    </row>
    <row r="524" spans="1:11" ht="12.75" x14ac:dyDescent="0.2">
      <c r="A524" s="14"/>
      <c r="C524" s="14"/>
      <c r="G524" s="14"/>
      <c r="H524" s="15"/>
      <c r="I524" s="14"/>
      <c r="J524" s="14"/>
      <c r="K524" s="16"/>
    </row>
    <row r="525" spans="1:11" ht="12.75" x14ac:dyDescent="0.2">
      <c r="A525" s="14"/>
      <c r="C525" s="14"/>
      <c r="G525" s="14"/>
      <c r="H525" s="15"/>
      <c r="I525" s="14"/>
      <c r="J525" s="14"/>
      <c r="K525" s="16"/>
    </row>
    <row r="526" spans="1:11" ht="12.75" x14ac:dyDescent="0.2">
      <c r="A526" s="14"/>
      <c r="C526" s="14"/>
      <c r="G526" s="14"/>
      <c r="H526" s="15"/>
      <c r="I526" s="14"/>
      <c r="J526" s="14"/>
      <c r="K526" s="16"/>
    </row>
    <row r="527" spans="1:11" ht="12.75" x14ac:dyDescent="0.2">
      <c r="A527" s="14"/>
      <c r="C527" s="14"/>
      <c r="G527" s="14"/>
      <c r="H527" s="15"/>
      <c r="I527" s="14"/>
      <c r="J527" s="14"/>
      <c r="K527" s="16"/>
    </row>
    <row r="528" spans="1:11" ht="12.75" x14ac:dyDescent="0.2">
      <c r="A528" s="14"/>
      <c r="C528" s="14"/>
      <c r="G528" s="14"/>
      <c r="H528" s="15"/>
      <c r="I528" s="14"/>
      <c r="J528" s="14"/>
      <c r="K528" s="16"/>
    </row>
    <row r="529" spans="1:11" ht="12.75" x14ac:dyDescent="0.2">
      <c r="A529" s="14"/>
      <c r="C529" s="14"/>
      <c r="G529" s="14"/>
      <c r="H529" s="15"/>
      <c r="I529" s="14"/>
      <c r="J529" s="14"/>
      <c r="K529" s="16"/>
    </row>
    <row r="530" spans="1:11" ht="12.75" x14ac:dyDescent="0.2">
      <c r="A530" s="14"/>
      <c r="C530" s="14"/>
      <c r="G530" s="14"/>
      <c r="H530" s="15"/>
      <c r="I530" s="14"/>
      <c r="J530" s="14"/>
      <c r="K530" s="16"/>
    </row>
    <row r="531" spans="1:11" ht="12.75" x14ac:dyDescent="0.2">
      <c r="A531" s="14"/>
      <c r="C531" s="14"/>
      <c r="G531" s="14"/>
      <c r="H531" s="15"/>
      <c r="I531" s="14"/>
      <c r="J531" s="14"/>
      <c r="K531" s="16"/>
    </row>
    <row r="532" spans="1:11" ht="12.75" x14ac:dyDescent="0.2">
      <c r="A532" s="14"/>
      <c r="C532" s="14"/>
      <c r="G532" s="14"/>
      <c r="H532" s="15"/>
      <c r="I532" s="14"/>
      <c r="J532" s="14"/>
      <c r="K532" s="16"/>
    </row>
    <row r="533" spans="1:11" ht="12.75" x14ac:dyDescent="0.2">
      <c r="A533" s="14"/>
      <c r="C533" s="14"/>
      <c r="G533" s="14"/>
      <c r="H533" s="15"/>
      <c r="I533" s="14"/>
      <c r="J533" s="14"/>
      <c r="K533" s="16"/>
    </row>
    <row r="534" spans="1:11" ht="12.75" x14ac:dyDescent="0.2">
      <c r="A534" s="14"/>
      <c r="C534" s="14"/>
      <c r="G534" s="14"/>
      <c r="H534" s="15"/>
      <c r="I534" s="14"/>
      <c r="J534" s="14"/>
      <c r="K534" s="16"/>
    </row>
    <row r="535" spans="1:11" ht="12.75" x14ac:dyDescent="0.2">
      <c r="A535" s="14"/>
      <c r="C535" s="14"/>
      <c r="G535" s="14"/>
      <c r="H535" s="15"/>
      <c r="I535" s="14"/>
      <c r="J535" s="14"/>
      <c r="K535" s="16"/>
    </row>
    <row r="536" spans="1:11" ht="12.75" x14ac:dyDescent="0.2">
      <c r="A536" s="14"/>
      <c r="C536" s="14"/>
      <c r="G536" s="14"/>
      <c r="H536" s="15"/>
      <c r="I536" s="14"/>
      <c r="J536" s="14"/>
      <c r="K536" s="16"/>
    </row>
    <row r="537" spans="1:11" ht="12.75" x14ac:dyDescent="0.2">
      <c r="A537" s="14"/>
      <c r="C537" s="14"/>
      <c r="G537" s="14"/>
      <c r="H537" s="15"/>
      <c r="I537" s="14"/>
      <c r="J537" s="14"/>
      <c r="K537" s="16"/>
    </row>
    <row r="538" spans="1:11" ht="12.75" x14ac:dyDescent="0.2">
      <c r="A538" s="14"/>
      <c r="C538" s="14"/>
      <c r="G538" s="14"/>
      <c r="H538" s="15"/>
      <c r="I538" s="14"/>
      <c r="J538" s="14"/>
      <c r="K538" s="16"/>
    </row>
    <row r="539" spans="1:11" ht="12.75" x14ac:dyDescent="0.2">
      <c r="A539" s="14"/>
      <c r="C539" s="14"/>
      <c r="G539" s="14"/>
      <c r="H539" s="15"/>
      <c r="I539" s="14"/>
      <c r="J539" s="14"/>
      <c r="K539" s="16"/>
    </row>
    <row r="540" spans="1:11" ht="12.75" x14ac:dyDescent="0.2">
      <c r="A540" s="14"/>
      <c r="C540" s="14"/>
      <c r="G540" s="14"/>
      <c r="H540" s="15"/>
      <c r="I540" s="14"/>
      <c r="J540" s="14"/>
      <c r="K540" s="16"/>
    </row>
    <row r="541" spans="1:11" ht="12.75" x14ac:dyDescent="0.2">
      <c r="A541" s="14"/>
      <c r="C541" s="14"/>
      <c r="G541" s="14"/>
      <c r="H541" s="15"/>
      <c r="I541" s="14"/>
      <c r="J541" s="14"/>
      <c r="K541" s="16"/>
    </row>
    <row r="542" spans="1:11" ht="12.75" x14ac:dyDescent="0.2">
      <c r="A542" s="14"/>
      <c r="C542" s="14"/>
      <c r="G542" s="14"/>
      <c r="H542" s="15"/>
      <c r="I542" s="14"/>
      <c r="J542" s="14"/>
      <c r="K542" s="16"/>
    </row>
    <row r="543" spans="1:11" ht="12.75" x14ac:dyDescent="0.2">
      <c r="A543" s="14"/>
      <c r="C543" s="14"/>
      <c r="G543" s="14"/>
      <c r="H543" s="15"/>
      <c r="I543" s="14"/>
      <c r="J543" s="14"/>
      <c r="K543" s="16"/>
    </row>
    <row r="544" spans="1:11" ht="12.75" x14ac:dyDescent="0.2">
      <c r="A544" s="14"/>
      <c r="C544" s="14"/>
      <c r="G544" s="14"/>
      <c r="H544" s="15"/>
      <c r="I544" s="14"/>
      <c r="J544" s="14"/>
      <c r="K544" s="16"/>
    </row>
    <row r="545" spans="1:11" ht="12.75" x14ac:dyDescent="0.2">
      <c r="A545" s="14"/>
      <c r="C545" s="14"/>
      <c r="G545" s="14"/>
      <c r="H545" s="15"/>
      <c r="I545" s="14"/>
      <c r="J545" s="14"/>
      <c r="K545" s="16"/>
    </row>
    <row r="546" spans="1:11" ht="12.75" x14ac:dyDescent="0.2">
      <c r="A546" s="14"/>
      <c r="C546" s="14"/>
      <c r="G546" s="14"/>
      <c r="H546" s="15"/>
      <c r="I546" s="14"/>
      <c r="J546" s="14"/>
      <c r="K546" s="16"/>
    </row>
    <row r="547" spans="1:11" ht="12.75" x14ac:dyDescent="0.2">
      <c r="A547" s="14"/>
      <c r="C547" s="14"/>
      <c r="G547" s="14"/>
      <c r="H547" s="15"/>
      <c r="I547" s="14"/>
      <c r="J547" s="14"/>
      <c r="K547" s="16"/>
    </row>
    <row r="548" spans="1:11" ht="12.75" x14ac:dyDescent="0.2">
      <c r="A548" s="14"/>
      <c r="C548" s="14"/>
      <c r="G548" s="14"/>
      <c r="H548" s="15"/>
      <c r="I548" s="14"/>
      <c r="J548" s="14"/>
      <c r="K548" s="16"/>
    </row>
    <row r="549" spans="1:11" ht="12.75" x14ac:dyDescent="0.2">
      <c r="A549" s="14"/>
      <c r="C549" s="14"/>
      <c r="G549" s="14"/>
      <c r="H549" s="15"/>
      <c r="I549" s="14"/>
      <c r="J549" s="14"/>
      <c r="K549" s="16"/>
    </row>
    <row r="550" spans="1:11" ht="12.75" x14ac:dyDescent="0.2">
      <c r="A550" s="14"/>
      <c r="C550" s="14"/>
      <c r="G550" s="14"/>
      <c r="H550" s="15"/>
      <c r="I550" s="14"/>
      <c r="J550" s="14"/>
      <c r="K550" s="16"/>
    </row>
    <row r="551" spans="1:11" ht="12.75" x14ac:dyDescent="0.2">
      <c r="A551" s="14"/>
      <c r="C551" s="14"/>
      <c r="G551" s="14"/>
      <c r="H551" s="15"/>
      <c r="I551" s="14"/>
      <c r="J551" s="14"/>
      <c r="K551" s="16"/>
    </row>
    <row r="552" spans="1:11" ht="12.75" x14ac:dyDescent="0.2">
      <c r="A552" s="14"/>
      <c r="C552" s="14"/>
      <c r="G552" s="14"/>
      <c r="H552" s="15"/>
      <c r="I552" s="14"/>
      <c r="J552" s="14"/>
      <c r="K552" s="16"/>
    </row>
    <row r="553" spans="1:11" ht="12.75" x14ac:dyDescent="0.2">
      <c r="A553" s="14"/>
      <c r="C553" s="14"/>
      <c r="G553" s="14"/>
      <c r="H553" s="15"/>
      <c r="I553" s="14"/>
      <c r="J553" s="14"/>
      <c r="K553" s="16"/>
    </row>
    <row r="554" spans="1:11" ht="12.75" x14ac:dyDescent="0.2">
      <c r="A554" s="14"/>
      <c r="C554" s="14"/>
      <c r="G554" s="14"/>
      <c r="H554" s="15"/>
      <c r="I554" s="14"/>
      <c r="J554" s="14"/>
      <c r="K554" s="16"/>
    </row>
    <row r="555" spans="1:11" ht="12.75" x14ac:dyDescent="0.2">
      <c r="A555" s="14"/>
      <c r="C555" s="14"/>
      <c r="G555" s="14"/>
      <c r="H555" s="15"/>
      <c r="I555" s="14"/>
      <c r="J555" s="14"/>
      <c r="K555" s="16"/>
    </row>
    <row r="556" spans="1:11" ht="12.75" x14ac:dyDescent="0.2">
      <c r="A556" s="14"/>
      <c r="C556" s="14"/>
      <c r="G556" s="14"/>
      <c r="H556" s="15"/>
      <c r="I556" s="14"/>
      <c r="J556" s="14"/>
      <c r="K556" s="16"/>
    </row>
    <row r="557" spans="1:11" ht="12.75" x14ac:dyDescent="0.2">
      <c r="A557" s="14"/>
      <c r="C557" s="14"/>
      <c r="G557" s="14"/>
      <c r="H557" s="15"/>
      <c r="I557" s="14"/>
      <c r="J557" s="14"/>
      <c r="K557" s="16"/>
    </row>
    <row r="558" spans="1:11" ht="12.75" x14ac:dyDescent="0.2">
      <c r="A558" s="14"/>
      <c r="C558" s="14"/>
      <c r="G558" s="14"/>
      <c r="H558" s="15"/>
      <c r="I558" s="14"/>
      <c r="J558" s="14"/>
      <c r="K558" s="16"/>
    </row>
    <row r="559" spans="1:11" ht="12.75" x14ac:dyDescent="0.2">
      <c r="A559" s="14"/>
      <c r="C559" s="14"/>
      <c r="G559" s="14"/>
      <c r="H559" s="15"/>
      <c r="I559" s="14"/>
      <c r="J559" s="14"/>
      <c r="K559" s="16"/>
    </row>
    <row r="560" spans="1:11" ht="12.75" x14ac:dyDescent="0.2">
      <c r="A560" s="14"/>
      <c r="C560" s="14"/>
      <c r="G560" s="14"/>
      <c r="H560" s="15"/>
      <c r="I560" s="14"/>
      <c r="J560" s="14"/>
      <c r="K560" s="16"/>
    </row>
    <row r="561" spans="1:11" ht="12.75" x14ac:dyDescent="0.2">
      <c r="A561" s="14"/>
      <c r="C561" s="14"/>
      <c r="G561" s="14"/>
      <c r="H561" s="15"/>
      <c r="I561" s="14"/>
      <c r="J561" s="14"/>
      <c r="K561" s="16"/>
    </row>
    <row r="562" spans="1:11" ht="12.75" x14ac:dyDescent="0.2">
      <c r="A562" s="14"/>
      <c r="C562" s="14"/>
      <c r="G562" s="14"/>
      <c r="H562" s="15"/>
      <c r="I562" s="14"/>
      <c r="J562" s="14"/>
      <c r="K562" s="16"/>
    </row>
    <row r="563" spans="1:11" ht="12.75" x14ac:dyDescent="0.2">
      <c r="A563" s="14"/>
      <c r="C563" s="14"/>
      <c r="G563" s="14"/>
      <c r="H563" s="15"/>
      <c r="I563" s="14"/>
      <c r="J563" s="14"/>
      <c r="K563" s="16"/>
    </row>
    <row r="564" spans="1:11" ht="12.75" x14ac:dyDescent="0.2">
      <c r="A564" s="14"/>
      <c r="C564" s="14"/>
      <c r="G564" s="14"/>
      <c r="H564" s="15"/>
      <c r="I564" s="14"/>
      <c r="J564" s="14"/>
      <c r="K564" s="16"/>
    </row>
    <row r="565" spans="1:11" ht="12.75" x14ac:dyDescent="0.2">
      <c r="A565" s="14"/>
      <c r="C565" s="14"/>
      <c r="G565" s="14"/>
      <c r="H565" s="15"/>
      <c r="I565" s="14"/>
      <c r="J565" s="14"/>
      <c r="K565" s="16"/>
    </row>
    <row r="566" spans="1:11" ht="12.75" x14ac:dyDescent="0.2">
      <c r="A566" s="14"/>
      <c r="C566" s="14"/>
      <c r="G566" s="14"/>
      <c r="H566" s="15"/>
      <c r="I566" s="14"/>
      <c r="J566" s="14"/>
      <c r="K566" s="16"/>
    </row>
    <row r="567" spans="1:11" ht="12.75" x14ac:dyDescent="0.2">
      <c r="A567" s="14"/>
      <c r="C567" s="14"/>
      <c r="G567" s="14"/>
      <c r="H567" s="15"/>
      <c r="I567" s="14"/>
      <c r="J567" s="14"/>
      <c r="K567" s="16"/>
    </row>
    <row r="568" spans="1:11" ht="12.75" x14ac:dyDescent="0.2">
      <c r="A568" s="14"/>
      <c r="C568" s="14"/>
      <c r="G568" s="14"/>
      <c r="H568" s="15"/>
      <c r="I568" s="14"/>
      <c r="J568" s="14"/>
      <c r="K568" s="16"/>
    </row>
    <row r="569" spans="1:11" ht="12.75" x14ac:dyDescent="0.2">
      <c r="A569" s="14"/>
      <c r="C569" s="14"/>
      <c r="G569" s="14"/>
      <c r="H569" s="15"/>
      <c r="I569" s="14"/>
      <c r="J569" s="14"/>
      <c r="K569" s="16"/>
    </row>
    <row r="570" spans="1:11" ht="12.75" x14ac:dyDescent="0.2">
      <c r="A570" s="14"/>
      <c r="C570" s="14"/>
      <c r="G570" s="14"/>
      <c r="H570" s="15"/>
      <c r="I570" s="14"/>
      <c r="J570" s="14"/>
      <c r="K570" s="16"/>
    </row>
    <row r="571" spans="1:11" ht="12.75" x14ac:dyDescent="0.2">
      <c r="A571" s="14"/>
      <c r="C571" s="14"/>
      <c r="G571" s="14"/>
      <c r="H571" s="15"/>
      <c r="I571" s="14"/>
      <c r="J571" s="14"/>
      <c r="K571" s="16"/>
    </row>
    <row r="572" spans="1:11" ht="12.75" x14ac:dyDescent="0.2">
      <c r="A572" s="14"/>
      <c r="C572" s="14"/>
      <c r="G572" s="14"/>
      <c r="H572" s="15"/>
      <c r="I572" s="14"/>
      <c r="J572" s="14"/>
      <c r="K572" s="16"/>
    </row>
    <row r="573" spans="1:11" ht="12.75" x14ac:dyDescent="0.2">
      <c r="A573" s="14"/>
      <c r="C573" s="14"/>
      <c r="G573" s="14"/>
      <c r="H573" s="15"/>
      <c r="I573" s="14"/>
      <c r="J573" s="14"/>
      <c r="K573" s="16"/>
    </row>
    <row r="574" spans="1:11" ht="12.75" x14ac:dyDescent="0.2">
      <c r="A574" s="14"/>
      <c r="C574" s="14"/>
      <c r="G574" s="14"/>
      <c r="H574" s="15"/>
      <c r="I574" s="14"/>
      <c r="J574" s="14"/>
      <c r="K574" s="16"/>
    </row>
    <row r="575" spans="1:11" ht="12.75" x14ac:dyDescent="0.2">
      <c r="A575" s="14"/>
      <c r="C575" s="14"/>
      <c r="G575" s="14"/>
      <c r="H575" s="15"/>
      <c r="I575" s="14"/>
      <c r="J575" s="14"/>
      <c r="K575" s="16"/>
    </row>
    <row r="576" spans="1:11" ht="12.75" x14ac:dyDescent="0.2">
      <c r="A576" s="14"/>
      <c r="C576" s="14"/>
      <c r="G576" s="14"/>
      <c r="H576" s="15"/>
      <c r="I576" s="14"/>
      <c r="J576" s="14"/>
      <c r="K576" s="16"/>
    </row>
    <row r="577" spans="1:11" ht="12.75" x14ac:dyDescent="0.2">
      <c r="A577" s="14"/>
      <c r="C577" s="14"/>
      <c r="G577" s="14"/>
      <c r="H577" s="15"/>
      <c r="I577" s="14"/>
      <c r="J577" s="14"/>
      <c r="K577" s="16"/>
    </row>
    <row r="578" spans="1:11" ht="12.75" x14ac:dyDescent="0.2">
      <c r="A578" s="14"/>
      <c r="C578" s="14"/>
      <c r="G578" s="14"/>
      <c r="H578" s="15"/>
      <c r="I578" s="14"/>
      <c r="J578" s="14"/>
      <c r="K578" s="16"/>
    </row>
    <row r="579" spans="1:11" ht="12.75" x14ac:dyDescent="0.2">
      <c r="A579" s="14"/>
      <c r="C579" s="14"/>
      <c r="G579" s="14"/>
      <c r="H579" s="15"/>
      <c r="I579" s="14"/>
      <c r="J579" s="14"/>
      <c r="K579" s="16"/>
    </row>
    <row r="580" spans="1:11" ht="12.75" x14ac:dyDescent="0.2">
      <c r="A580" s="14"/>
      <c r="C580" s="14"/>
      <c r="G580" s="14"/>
      <c r="H580" s="15"/>
      <c r="I580" s="14"/>
      <c r="J580" s="14"/>
      <c r="K580" s="16"/>
    </row>
    <row r="581" spans="1:11" ht="12.75" x14ac:dyDescent="0.2">
      <c r="A581" s="14"/>
      <c r="C581" s="14"/>
      <c r="G581" s="14"/>
      <c r="H581" s="15"/>
      <c r="I581" s="14"/>
      <c r="J581" s="14"/>
      <c r="K581" s="16"/>
    </row>
    <row r="582" spans="1:11" ht="12.75" x14ac:dyDescent="0.2">
      <c r="A582" s="14"/>
      <c r="C582" s="14"/>
      <c r="G582" s="14"/>
      <c r="H582" s="15"/>
      <c r="I582" s="14"/>
      <c r="J582" s="14"/>
      <c r="K582" s="16"/>
    </row>
    <row r="583" spans="1:11" ht="12.75" x14ac:dyDescent="0.2">
      <c r="A583" s="14"/>
      <c r="C583" s="14"/>
      <c r="G583" s="14"/>
      <c r="H583" s="15"/>
      <c r="I583" s="14"/>
      <c r="J583" s="14"/>
      <c r="K583" s="16"/>
    </row>
    <row r="584" spans="1:11" ht="12.75" x14ac:dyDescent="0.2">
      <c r="A584" s="14"/>
      <c r="C584" s="14"/>
      <c r="G584" s="14"/>
      <c r="H584" s="15"/>
      <c r="I584" s="14"/>
      <c r="J584" s="14"/>
      <c r="K584" s="16"/>
    </row>
    <row r="585" spans="1:11" ht="12.75" x14ac:dyDescent="0.2">
      <c r="A585" s="14"/>
      <c r="C585" s="14"/>
      <c r="G585" s="14"/>
      <c r="H585" s="15"/>
      <c r="I585" s="14"/>
      <c r="J585" s="14"/>
      <c r="K585" s="16"/>
    </row>
    <row r="586" spans="1:11" ht="12.75" x14ac:dyDescent="0.2">
      <c r="A586" s="14"/>
      <c r="C586" s="14"/>
      <c r="G586" s="14"/>
      <c r="H586" s="15"/>
      <c r="I586" s="14"/>
      <c r="J586" s="14"/>
      <c r="K586" s="16"/>
    </row>
    <row r="587" spans="1:11" ht="12.75" x14ac:dyDescent="0.2">
      <c r="A587" s="14"/>
      <c r="C587" s="14"/>
      <c r="G587" s="14"/>
      <c r="H587" s="15"/>
      <c r="I587" s="14"/>
      <c r="J587" s="14"/>
      <c r="K587" s="16"/>
    </row>
    <row r="588" spans="1:11" ht="12.75" x14ac:dyDescent="0.2">
      <c r="A588" s="14"/>
      <c r="C588" s="14"/>
      <c r="G588" s="14"/>
      <c r="H588" s="15"/>
      <c r="I588" s="14"/>
      <c r="J588" s="14"/>
      <c r="K588" s="16"/>
    </row>
    <row r="589" spans="1:11" ht="12.75" x14ac:dyDescent="0.2">
      <c r="A589" s="14"/>
      <c r="C589" s="14"/>
      <c r="G589" s="14"/>
      <c r="H589" s="15"/>
      <c r="I589" s="14"/>
      <c r="J589" s="14"/>
      <c r="K589" s="16"/>
    </row>
    <row r="590" spans="1:11" ht="12.75" x14ac:dyDescent="0.2">
      <c r="A590" s="14"/>
      <c r="C590" s="14"/>
      <c r="G590" s="14"/>
      <c r="H590" s="15"/>
      <c r="I590" s="14"/>
      <c r="J590" s="14"/>
      <c r="K590" s="16"/>
    </row>
    <row r="591" spans="1:11" ht="12.75" x14ac:dyDescent="0.2">
      <c r="A591" s="14"/>
      <c r="C591" s="14"/>
      <c r="G591" s="14"/>
      <c r="H591" s="15"/>
      <c r="I591" s="14"/>
      <c r="J591" s="14"/>
      <c r="K591" s="16"/>
    </row>
    <row r="592" spans="1:11" ht="12.75" x14ac:dyDescent="0.2">
      <c r="A592" s="14"/>
      <c r="C592" s="14"/>
      <c r="G592" s="14"/>
      <c r="H592" s="15"/>
      <c r="I592" s="14"/>
      <c r="J592" s="14"/>
      <c r="K592" s="16"/>
    </row>
    <row r="593" spans="1:11" ht="12.75" x14ac:dyDescent="0.2">
      <c r="A593" s="14"/>
      <c r="C593" s="14"/>
      <c r="G593" s="14"/>
      <c r="H593" s="15"/>
      <c r="I593" s="14"/>
      <c r="J593" s="14"/>
      <c r="K593" s="16"/>
    </row>
    <row r="594" spans="1:11" ht="12.75" x14ac:dyDescent="0.2">
      <c r="A594" s="14"/>
      <c r="C594" s="14"/>
      <c r="G594" s="14"/>
      <c r="H594" s="15"/>
      <c r="I594" s="14"/>
      <c r="J594" s="14"/>
      <c r="K594" s="16"/>
    </row>
    <row r="595" spans="1:11" ht="12.75" x14ac:dyDescent="0.2">
      <c r="A595" s="14"/>
      <c r="C595" s="14"/>
      <c r="G595" s="14"/>
      <c r="H595" s="15"/>
      <c r="I595" s="14"/>
      <c r="J595" s="14"/>
      <c r="K595" s="16"/>
    </row>
    <row r="596" spans="1:11" ht="12.75" x14ac:dyDescent="0.2">
      <c r="A596" s="14"/>
      <c r="C596" s="14"/>
      <c r="G596" s="14"/>
      <c r="H596" s="15"/>
      <c r="I596" s="14"/>
      <c r="J596" s="14"/>
      <c r="K596" s="16"/>
    </row>
    <row r="597" spans="1:11" ht="12.75" x14ac:dyDescent="0.2">
      <c r="A597" s="14"/>
      <c r="C597" s="14"/>
      <c r="G597" s="14"/>
      <c r="H597" s="15"/>
      <c r="I597" s="14"/>
      <c r="J597" s="14"/>
      <c r="K597" s="16"/>
    </row>
    <row r="598" spans="1:11" ht="12.75" x14ac:dyDescent="0.2">
      <c r="A598" s="14"/>
      <c r="C598" s="14"/>
      <c r="G598" s="14"/>
      <c r="H598" s="15"/>
      <c r="I598" s="14"/>
      <c r="J598" s="14"/>
      <c r="K598" s="16"/>
    </row>
    <row r="599" spans="1:11" ht="12.75" x14ac:dyDescent="0.2">
      <c r="A599" s="14"/>
      <c r="C599" s="14"/>
      <c r="G599" s="14"/>
      <c r="H599" s="15"/>
      <c r="I599" s="14"/>
      <c r="J599" s="14"/>
      <c r="K599" s="16"/>
    </row>
    <row r="600" spans="1:11" ht="12.75" x14ac:dyDescent="0.2">
      <c r="A600" s="14"/>
      <c r="C600" s="14"/>
      <c r="G600" s="14"/>
      <c r="H600" s="15"/>
      <c r="I600" s="14"/>
      <c r="J600" s="14"/>
      <c r="K600" s="16"/>
    </row>
    <row r="601" spans="1:11" ht="12.75" x14ac:dyDescent="0.2">
      <c r="A601" s="14"/>
      <c r="C601" s="14"/>
      <c r="G601" s="14"/>
      <c r="H601" s="15"/>
      <c r="I601" s="14"/>
      <c r="J601" s="14"/>
      <c r="K601" s="16"/>
    </row>
    <row r="602" spans="1:11" ht="12.75" x14ac:dyDescent="0.2">
      <c r="A602" s="14"/>
      <c r="C602" s="14"/>
      <c r="G602" s="14"/>
      <c r="H602" s="15"/>
      <c r="I602" s="14"/>
      <c r="J602" s="14"/>
      <c r="K602" s="16"/>
    </row>
    <row r="603" spans="1:11" ht="12.75" x14ac:dyDescent="0.2">
      <c r="A603" s="14"/>
      <c r="C603" s="14"/>
      <c r="G603" s="14"/>
      <c r="H603" s="15"/>
      <c r="I603" s="14"/>
      <c r="J603" s="14"/>
      <c r="K603" s="16"/>
    </row>
    <row r="604" spans="1:11" ht="12.75" x14ac:dyDescent="0.2">
      <c r="A604" s="14"/>
      <c r="C604" s="14"/>
      <c r="G604" s="14"/>
      <c r="H604" s="15"/>
      <c r="I604" s="14"/>
      <c r="J604" s="14"/>
      <c r="K604" s="16"/>
    </row>
    <row r="605" spans="1:11" ht="12.75" x14ac:dyDescent="0.2">
      <c r="A605" s="14"/>
      <c r="C605" s="14"/>
      <c r="G605" s="14"/>
      <c r="H605" s="15"/>
      <c r="I605" s="14"/>
      <c r="J605" s="14"/>
      <c r="K605" s="16"/>
    </row>
    <row r="606" spans="1:11" ht="12.75" x14ac:dyDescent="0.2">
      <c r="A606" s="14"/>
      <c r="C606" s="14"/>
      <c r="G606" s="14"/>
      <c r="H606" s="15"/>
      <c r="I606" s="14"/>
      <c r="J606" s="14"/>
      <c r="K606" s="16"/>
    </row>
    <row r="607" spans="1:11" ht="12.75" x14ac:dyDescent="0.2">
      <c r="A607" s="14"/>
      <c r="C607" s="14"/>
      <c r="G607" s="14"/>
      <c r="H607" s="15"/>
      <c r="I607" s="14"/>
      <c r="J607" s="14"/>
      <c r="K607" s="16"/>
    </row>
    <row r="608" spans="1:11" ht="12.75" x14ac:dyDescent="0.2">
      <c r="A608" s="14"/>
      <c r="C608" s="14"/>
      <c r="G608" s="14"/>
      <c r="H608" s="15"/>
      <c r="I608" s="14"/>
      <c r="J608" s="14"/>
      <c r="K608" s="16"/>
    </row>
    <row r="609" spans="1:11" ht="12.75" x14ac:dyDescent="0.2">
      <c r="A609" s="14"/>
      <c r="C609" s="14"/>
      <c r="G609" s="14"/>
      <c r="H609" s="15"/>
      <c r="I609" s="14"/>
      <c r="J609" s="14"/>
      <c r="K609" s="16"/>
    </row>
    <row r="610" spans="1:11" ht="12.75" x14ac:dyDescent="0.2">
      <c r="A610" s="14"/>
      <c r="C610" s="14"/>
      <c r="G610" s="14"/>
      <c r="H610" s="15"/>
      <c r="I610" s="14"/>
      <c r="J610" s="14"/>
      <c r="K610" s="16"/>
    </row>
    <row r="611" spans="1:11" ht="12.75" x14ac:dyDescent="0.2">
      <c r="A611" s="14"/>
      <c r="C611" s="14"/>
      <c r="G611" s="14"/>
      <c r="H611" s="15"/>
      <c r="I611" s="14"/>
      <c r="J611" s="14"/>
      <c r="K611" s="16"/>
    </row>
    <row r="612" spans="1:11" ht="12.75" x14ac:dyDescent="0.2">
      <c r="A612" s="14"/>
      <c r="C612" s="14"/>
      <c r="G612" s="14"/>
      <c r="H612" s="15"/>
      <c r="I612" s="14"/>
      <c r="J612" s="14"/>
      <c r="K612" s="16"/>
    </row>
    <row r="613" spans="1:11" ht="12.75" x14ac:dyDescent="0.2">
      <c r="A613" s="14"/>
      <c r="C613" s="14"/>
      <c r="G613" s="14"/>
      <c r="H613" s="15"/>
      <c r="I613" s="14"/>
      <c r="J613" s="14"/>
      <c r="K613" s="16"/>
    </row>
    <row r="614" spans="1:11" ht="12.75" x14ac:dyDescent="0.2">
      <c r="A614" s="14"/>
      <c r="C614" s="14"/>
      <c r="G614" s="14"/>
      <c r="H614" s="15"/>
      <c r="I614" s="14"/>
      <c r="J614" s="14"/>
      <c r="K614" s="16"/>
    </row>
    <row r="615" spans="1:11" ht="12.75" x14ac:dyDescent="0.2">
      <c r="A615" s="14"/>
      <c r="C615" s="14"/>
      <c r="G615" s="14"/>
      <c r="H615" s="15"/>
      <c r="I615" s="14"/>
      <c r="J615" s="14"/>
      <c r="K615" s="16"/>
    </row>
    <row r="616" spans="1:11" ht="12.75" x14ac:dyDescent="0.2">
      <c r="A616" s="14"/>
      <c r="C616" s="14"/>
      <c r="G616" s="14"/>
      <c r="H616" s="15"/>
      <c r="I616" s="14"/>
      <c r="J616" s="14"/>
      <c r="K616" s="16"/>
    </row>
    <row r="617" spans="1:11" ht="12.75" x14ac:dyDescent="0.2">
      <c r="A617" s="14"/>
      <c r="C617" s="14"/>
      <c r="G617" s="14"/>
      <c r="H617" s="15"/>
      <c r="I617" s="14"/>
      <c r="J617" s="14"/>
      <c r="K617" s="16"/>
    </row>
    <row r="618" spans="1:11" ht="12.75" x14ac:dyDescent="0.2">
      <c r="A618" s="14"/>
      <c r="C618" s="14"/>
      <c r="G618" s="14"/>
      <c r="H618" s="15"/>
      <c r="I618" s="14"/>
      <c r="J618" s="14"/>
      <c r="K618" s="16"/>
    </row>
    <row r="619" spans="1:11" ht="12.75" x14ac:dyDescent="0.2">
      <c r="A619" s="14"/>
      <c r="C619" s="14"/>
      <c r="G619" s="14"/>
      <c r="H619" s="15"/>
      <c r="I619" s="14"/>
      <c r="J619" s="14"/>
      <c r="K619" s="16"/>
    </row>
    <row r="620" spans="1:11" ht="12.75" x14ac:dyDescent="0.2">
      <c r="A620" s="14"/>
      <c r="C620" s="14"/>
      <c r="G620" s="14"/>
      <c r="H620" s="15"/>
      <c r="I620" s="14"/>
      <c r="J620" s="14"/>
      <c r="K620" s="16"/>
    </row>
    <row r="621" spans="1:11" ht="12.75" x14ac:dyDescent="0.2">
      <c r="A621" s="14"/>
      <c r="C621" s="14"/>
      <c r="G621" s="14"/>
      <c r="H621" s="15"/>
      <c r="I621" s="14"/>
      <c r="J621" s="14"/>
      <c r="K621" s="16"/>
    </row>
    <row r="622" spans="1:11" ht="12.75" x14ac:dyDescent="0.2">
      <c r="A622" s="14"/>
      <c r="C622" s="14"/>
      <c r="G622" s="14"/>
      <c r="H622" s="15"/>
      <c r="I622" s="14"/>
      <c r="J622" s="14"/>
      <c r="K622" s="16"/>
    </row>
    <row r="623" spans="1:11" ht="12.75" x14ac:dyDescent="0.2">
      <c r="A623" s="14"/>
      <c r="C623" s="14"/>
      <c r="G623" s="14"/>
      <c r="H623" s="15"/>
      <c r="I623" s="14"/>
      <c r="J623" s="14"/>
      <c r="K623" s="16"/>
    </row>
    <row r="624" spans="1:11" ht="12.75" x14ac:dyDescent="0.2">
      <c r="A624" s="14"/>
      <c r="C624" s="14"/>
      <c r="G624" s="14"/>
      <c r="H624" s="15"/>
      <c r="I624" s="14"/>
      <c r="J624" s="14"/>
      <c r="K624" s="16"/>
    </row>
    <row r="625" spans="1:11" ht="12.75" x14ac:dyDescent="0.2">
      <c r="A625" s="14"/>
      <c r="C625" s="14"/>
      <c r="G625" s="14"/>
      <c r="H625" s="15"/>
      <c r="I625" s="14"/>
      <c r="J625" s="14"/>
      <c r="K625" s="16"/>
    </row>
    <row r="626" spans="1:11" ht="12.75" x14ac:dyDescent="0.2">
      <c r="A626" s="14"/>
      <c r="C626" s="14"/>
      <c r="G626" s="14"/>
      <c r="H626" s="15"/>
      <c r="I626" s="14"/>
      <c r="J626" s="14"/>
      <c r="K626" s="16"/>
    </row>
    <row r="627" spans="1:11" ht="12.75" x14ac:dyDescent="0.2">
      <c r="A627" s="14"/>
      <c r="C627" s="14"/>
      <c r="G627" s="14"/>
      <c r="H627" s="15"/>
      <c r="I627" s="14"/>
      <c r="J627" s="14"/>
      <c r="K627" s="16"/>
    </row>
    <row r="628" spans="1:11" ht="12.75" x14ac:dyDescent="0.2">
      <c r="A628" s="14"/>
      <c r="C628" s="14"/>
      <c r="G628" s="14"/>
      <c r="H628" s="15"/>
      <c r="I628" s="14"/>
      <c r="J628" s="14"/>
      <c r="K628" s="16"/>
    </row>
    <row r="629" spans="1:11" ht="12.75" x14ac:dyDescent="0.2">
      <c r="A629" s="14"/>
      <c r="C629" s="14"/>
      <c r="G629" s="14"/>
      <c r="H629" s="15"/>
      <c r="I629" s="14"/>
      <c r="J629" s="14"/>
      <c r="K629" s="16"/>
    </row>
    <row r="630" spans="1:11" ht="12.75" x14ac:dyDescent="0.2">
      <c r="A630" s="14"/>
      <c r="C630" s="14"/>
      <c r="G630" s="14"/>
      <c r="H630" s="15"/>
      <c r="I630" s="14"/>
      <c r="J630" s="14"/>
      <c r="K630" s="16"/>
    </row>
    <row r="631" spans="1:11" ht="12.75" x14ac:dyDescent="0.2">
      <c r="A631" s="14"/>
      <c r="C631" s="14"/>
      <c r="G631" s="14"/>
      <c r="H631" s="15"/>
      <c r="I631" s="14"/>
      <c r="J631" s="14"/>
      <c r="K631" s="16"/>
    </row>
    <row r="632" spans="1:11" ht="12.75" x14ac:dyDescent="0.2">
      <c r="A632" s="14"/>
      <c r="C632" s="14"/>
      <c r="G632" s="14"/>
      <c r="H632" s="15"/>
      <c r="I632" s="14"/>
      <c r="J632" s="14"/>
      <c r="K632" s="16"/>
    </row>
    <row r="633" spans="1:11" ht="12.75" x14ac:dyDescent="0.2">
      <c r="A633" s="14"/>
      <c r="C633" s="14"/>
      <c r="G633" s="14"/>
      <c r="H633" s="15"/>
      <c r="I633" s="14"/>
      <c r="J633" s="14"/>
      <c r="K633" s="16"/>
    </row>
    <row r="634" spans="1:11" ht="12.75" x14ac:dyDescent="0.2">
      <c r="A634" s="14"/>
      <c r="C634" s="14"/>
      <c r="G634" s="14"/>
      <c r="H634" s="15"/>
      <c r="I634" s="14"/>
      <c r="J634" s="14"/>
      <c r="K634" s="16"/>
    </row>
    <row r="635" spans="1:11" ht="12.75" x14ac:dyDescent="0.2">
      <c r="A635" s="14"/>
      <c r="C635" s="14"/>
      <c r="G635" s="14"/>
      <c r="H635" s="15"/>
      <c r="I635" s="14"/>
      <c r="J635" s="14"/>
      <c r="K635" s="16"/>
    </row>
    <row r="636" spans="1:11" ht="12.75" x14ac:dyDescent="0.2">
      <c r="A636" s="14"/>
      <c r="C636" s="14"/>
      <c r="G636" s="14"/>
      <c r="H636" s="15"/>
      <c r="I636" s="14"/>
      <c r="J636" s="14"/>
      <c r="K636" s="16"/>
    </row>
    <row r="637" spans="1:11" ht="12.75" x14ac:dyDescent="0.2">
      <c r="A637" s="14"/>
      <c r="C637" s="14"/>
      <c r="G637" s="14"/>
      <c r="H637" s="15"/>
      <c r="I637" s="14"/>
      <c r="J637" s="14"/>
      <c r="K637" s="16"/>
    </row>
    <row r="638" spans="1:11" ht="12.75" x14ac:dyDescent="0.2">
      <c r="A638" s="14"/>
      <c r="C638" s="14"/>
      <c r="G638" s="14"/>
      <c r="H638" s="15"/>
      <c r="I638" s="14"/>
      <c r="J638" s="14"/>
      <c r="K638" s="16"/>
    </row>
    <row r="639" spans="1:11" ht="12.75" x14ac:dyDescent="0.2">
      <c r="A639" s="14"/>
      <c r="C639" s="14"/>
      <c r="G639" s="14"/>
      <c r="H639" s="15"/>
      <c r="I639" s="14"/>
      <c r="J639" s="14"/>
      <c r="K639" s="16"/>
    </row>
    <row r="640" spans="1:11" ht="12.75" x14ac:dyDescent="0.2">
      <c r="A640" s="14"/>
      <c r="C640" s="14"/>
      <c r="G640" s="14"/>
      <c r="H640" s="15"/>
      <c r="I640" s="14"/>
      <c r="J640" s="14"/>
      <c r="K640" s="16"/>
    </row>
    <row r="641" spans="1:11" ht="12.75" x14ac:dyDescent="0.2">
      <c r="A641" s="14"/>
      <c r="C641" s="14"/>
      <c r="G641" s="14"/>
      <c r="H641" s="15"/>
      <c r="I641" s="14"/>
      <c r="J641" s="14"/>
      <c r="K641" s="16"/>
    </row>
    <row r="642" spans="1:11" ht="12.75" x14ac:dyDescent="0.2">
      <c r="A642" s="14"/>
      <c r="C642" s="14"/>
      <c r="G642" s="14"/>
      <c r="H642" s="15"/>
      <c r="I642" s="14"/>
      <c r="J642" s="14"/>
      <c r="K642" s="16"/>
    </row>
    <row r="643" spans="1:11" ht="12.75" x14ac:dyDescent="0.2">
      <c r="A643" s="14"/>
      <c r="C643" s="14"/>
      <c r="G643" s="14"/>
      <c r="H643" s="15"/>
      <c r="I643" s="14"/>
      <c r="J643" s="14"/>
      <c r="K643" s="16"/>
    </row>
    <row r="644" spans="1:11" ht="12.75" x14ac:dyDescent="0.2">
      <c r="A644" s="14"/>
      <c r="C644" s="14"/>
      <c r="G644" s="14"/>
      <c r="H644" s="15"/>
      <c r="I644" s="14"/>
      <c r="J644" s="14"/>
      <c r="K644" s="16"/>
    </row>
    <row r="645" spans="1:11" ht="12.75" x14ac:dyDescent="0.2">
      <c r="A645" s="14"/>
      <c r="C645" s="14"/>
      <c r="G645" s="14"/>
      <c r="H645" s="15"/>
      <c r="I645" s="14"/>
      <c r="J645" s="14"/>
      <c r="K645" s="16"/>
    </row>
    <row r="646" spans="1:11" ht="12.75" x14ac:dyDescent="0.2">
      <c r="A646" s="14"/>
      <c r="C646" s="14"/>
      <c r="G646" s="14"/>
      <c r="H646" s="15"/>
      <c r="I646" s="14"/>
      <c r="J646" s="14"/>
      <c r="K646" s="16"/>
    </row>
    <row r="647" spans="1:11" ht="12.75" x14ac:dyDescent="0.2">
      <c r="A647" s="14"/>
      <c r="C647" s="14"/>
      <c r="G647" s="14"/>
      <c r="H647" s="15"/>
      <c r="I647" s="14"/>
      <c r="J647" s="14"/>
      <c r="K647" s="16"/>
    </row>
    <row r="648" spans="1:11" ht="12.75" x14ac:dyDescent="0.2">
      <c r="A648" s="14"/>
      <c r="C648" s="14"/>
      <c r="G648" s="14"/>
      <c r="H648" s="15"/>
      <c r="I648" s="14"/>
      <c r="J648" s="14"/>
      <c r="K648" s="16"/>
    </row>
    <row r="649" spans="1:11" ht="12.75" x14ac:dyDescent="0.2">
      <c r="A649" s="14"/>
      <c r="C649" s="14"/>
      <c r="G649" s="14"/>
      <c r="H649" s="15"/>
      <c r="I649" s="14"/>
      <c r="J649" s="14"/>
      <c r="K649" s="16"/>
    </row>
    <row r="650" spans="1:11" ht="12.75" x14ac:dyDescent="0.2">
      <c r="A650" s="14"/>
      <c r="C650" s="14"/>
      <c r="G650" s="14"/>
      <c r="H650" s="15"/>
      <c r="I650" s="14"/>
      <c r="J650" s="14"/>
      <c r="K650" s="16"/>
    </row>
    <row r="651" spans="1:11" ht="12.75" x14ac:dyDescent="0.2">
      <c r="A651" s="14"/>
      <c r="C651" s="14"/>
      <c r="G651" s="14"/>
      <c r="H651" s="15"/>
      <c r="I651" s="14"/>
      <c r="J651" s="14"/>
      <c r="K651" s="16"/>
    </row>
    <row r="652" spans="1:11" ht="12.75" x14ac:dyDescent="0.2">
      <c r="A652" s="14"/>
      <c r="C652" s="14"/>
      <c r="G652" s="14"/>
      <c r="H652" s="15"/>
      <c r="I652" s="14"/>
      <c r="J652" s="14"/>
      <c r="K652" s="16"/>
    </row>
    <row r="653" spans="1:11" ht="12.75" x14ac:dyDescent="0.2">
      <c r="A653" s="14"/>
      <c r="C653" s="14"/>
      <c r="G653" s="14"/>
      <c r="H653" s="15"/>
      <c r="I653" s="14"/>
      <c r="J653" s="14"/>
      <c r="K653" s="16"/>
    </row>
    <row r="654" spans="1:11" ht="12.75" x14ac:dyDescent="0.2">
      <c r="A654" s="14"/>
      <c r="C654" s="14"/>
      <c r="G654" s="14"/>
      <c r="H654" s="15"/>
      <c r="I654" s="14"/>
      <c r="J654" s="14"/>
      <c r="K654" s="16"/>
    </row>
    <row r="655" spans="1:11" ht="12.75" x14ac:dyDescent="0.2">
      <c r="A655" s="14"/>
      <c r="C655" s="14"/>
      <c r="G655" s="14"/>
      <c r="H655" s="15"/>
      <c r="I655" s="14"/>
      <c r="J655" s="14"/>
      <c r="K655" s="16"/>
    </row>
    <row r="656" spans="1:11" ht="12.75" x14ac:dyDescent="0.2">
      <c r="A656" s="14"/>
      <c r="C656" s="14"/>
      <c r="G656" s="14"/>
      <c r="H656" s="15"/>
      <c r="I656" s="14"/>
      <c r="J656" s="14"/>
      <c r="K656" s="16"/>
    </row>
    <row r="657" spans="1:11" ht="12.75" x14ac:dyDescent="0.2">
      <c r="A657" s="14"/>
      <c r="C657" s="14"/>
      <c r="G657" s="14"/>
      <c r="H657" s="15"/>
      <c r="I657" s="14"/>
      <c r="J657" s="14"/>
      <c r="K657" s="16"/>
    </row>
    <row r="658" spans="1:11" ht="12.75" x14ac:dyDescent="0.2">
      <c r="A658" s="14"/>
      <c r="C658" s="14"/>
      <c r="G658" s="14"/>
      <c r="H658" s="15"/>
      <c r="I658" s="14"/>
      <c r="J658" s="14"/>
      <c r="K658" s="16"/>
    </row>
    <row r="659" spans="1:11" ht="12.75" x14ac:dyDescent="0.2">
      <c r="A659" s="14"/>
      <c r="C659" s="14"/>
      <c r="G659" s="14"/>
      <c r="H659" s="15"/>
      <c r="I659" s="14"/>
      <c r="J659" s="14"/>
      <c r="K659" s="16"/>
    </row>
    <row r="660" spans="1:11" ht="12.75" x14ac:dyDescent="0.2">
      <c r="A660" s="14"/>
      <c r="C660" s="14"/>
      <c r="G660" s="14"/>
      <c r="H660" s="15"/>
      <c r="I660" s="14"/>
      <c r="J660" s="14"/>
      <c r="K660" s="16"/>
    </row>
    <row r="661" spans="1:11" ht="12.75" x14ac:dyDescent="0.2">
      <c r="A661" s="14"/>
      <c r="C661" s="14"/>
      <c r="G661" s="14"/>
      <c r="H661" s="15"/>
      <c r="I661" s="14"/>
      <c r="J661" s="14"/>
      <c r="K661" s="16"/>
    </row>
    <row r="662" spans="1:11" ht="12.75" x14ac:dyDescent="0.2">
      <c r="A662" s="14"/>
      <c r="C662" s="14"/>
      <c r="G662" s="14"/>
      <c r="H662" s="15"/>
      <c r="I662" s="14"/>
      <c r="J662" s="14"/>
      <c r="K662" s="16"/>
    </row>
    <row r="663" spans="1:11" ht="12.75" x14ac:dyDescent="0.2">
      <c r="A663" s="14"/>
      <c r="C663" s="14"/>
      <c r="G663" s="14"/>
      <c r="H663" s="15"/>
      <c r="I663" s="14"/>
      <c r="J663" s="14"/>
      <c r="K663" s="16"/>
    </row>
    <row r="664" spans="1:11" ht="12.75" x14ac:dyDescent="0.2">
      <c r="A664" s="14"/>
      <c r="C664" s="14"/>
      <c r="G664" s="14"/>
      <c r="H664" s="15"/>
      <c r="I664" s="14"/>
      <c r="J664" s="14"/>
      <c r="K664" s="16"/>
    </row>
    <row r="665" spans="1:11" ht="12.75" x14ac:dyDescent="0.2">
      <c r="A665" s="14"/>
      <c r="C665" s="14"/>
      <c r="G665" s="14"/>
      <c r="H665" s="15"/>
      <c r="I665" s="14"/>
      <c r="J665" s="14"/>
      <c r="K665" s="16"/>
    </row>
    <row r="666" spans="1:11" ht="12.75" x14ac:dyDescent="0.2">
      <c r="A666" s="14"/>
      <c r="C666" s="14"/>
      <c r="G666" s="14"/>
      <c r="H666" s="15"/>
      <c r="I666" s="14"/>
      <c r="J666" s="14"/>
      <c r="K666" s="16"/>
    </row>
    <row r="667" spans="1:11" ht="12.75" x14ac:dyDescent="0.2">
      <c r="A667" s="14"/>
      <c r="C667" s="14"/>
      <c r="G667" s="14"/>
      <c r="H667" s="15"/>
      <c r="I667" s="14"/>
      <c r="J667" s="14"/>
      <c r="K667" s="16"/>
    </row>
    <row r="668" spans="1:11" ht="12.75" x14ac:dyDescent="0.2">
      <c r="A668" s="14"/>
      <c r="C668" s="14"/>
      <c r="G668" s="14"/>
      <c r="H668" s="15"/>
      <c r="I668" s="14"/>
      <c r="J668" s="14"/>
      <c r="K668" s="16"/>
    </row>
    <row r="669" spans="1:11" ht="12.75" x14ac:dyDescent="0.2">
      <c r="A669" s="14"/>
      <c r="C669" s="14"/>
      <c r="G669" s="14"/>
      <c r="H669" s="15"/>
      <c r="I669" s="14"/>
      <c r="J669" s="14"/>
      <c r="K669" s="16"/>
    </row>
    <row r="670" spans="1:11" ht="12.75" x14ac:dyDescent="0.2">
      <c r="A670" s="14"/>
      <c r="C670" s="14"/>
      <c r="G670" s="14"/>
      <c r="H670" s="15"/>
      <c r="I670" s="14"/>
      <c r="J670" s="14"/>
      <c r="K670" s="16"/>
    </row>
    <row r="671" spans="1:11" ht="12.75" x14ac:dyDescent="0.2">
      <c r="A671" s="14"/>
      <c r="C671" s="14"/>
      <c r="G671" s="14"/>
      <c r="H671" s="15"/>
      <c r="I671" s="14"/>
      <c r="J671" s="14"/>
      <c r="K671" s="16"/>
    </row>
    <row r="672" spans="1:11" ht="12.75" x14ac:dyDescent="0.2">
      <c r="A672" s="14"/>
      <c r="C672" s="14"/>
      <c r="G672" s="14"/>
      <c r="H672" s="15"/>
      <c r="I672" s="14"/>
      <c r="J672" s="14"/>
      <c r="K672" s="16"/>
    </row>
    <row r="673" spans="1:11" ht="12.75" x14ac:dyDescent="0.2">
      <c r="A673" s="14"/>
      <c r="C673" s="14"/>
      <c r="G673" s="14"/>
      <c r="H673" s="15"/>
      <c r="I673" s="14"/>
      <c r="J673" s="14"/>
      <c r="K673" s="16"/>
    </row>
    <row r="674" spans="1:11" ht="12.75" x14ac:dyDescent="0.2">
      <c r="A674" s="14"/>
      <c r="C674" s="14"/>
      <c r="G674" s="14"/>
      <c r="H674" s="15"/>
      <c r="I674" s="14"/>
      <c r="J674" s="14"/>
      <c r="K674" s="16"/>
    </row>
    <row r="675" spans="1:11" ht="12.75" x14ac:dyDescent="0.2">
      <c r="A675" s="14"/>
      <c r="C675" s="14"/>
      <c r="G675" s="14"/>
      <c r="H675" s="15"/>
      <c r="I675" s="14"/>
      <c r="J675" s="14"/>
      <c r="K675" s="16"/>
    </row>
    <row r="676" spans="1:11" ht="12.75" x14ac:dyDescent="0.2">
      <c r="A676" s="14"/>
      <c r="C676" s="14"/>
      <c r="G676" s="14"/>
      <c r="H676" s="15"/>
      <c r="I676" s="14"/>
      <c r="J676" s="14"/>
      <c r="K676" s="16"/>
    </row>
    <row r="677" spans="1:11" ht="12.75" x14ac:dyDescent="0.2">
      <c r="A677" s="14"/>
      <c r="C677" s="14"/>
      <c r="G677" s="14"/>
      <c r="H677" s="15"/>
      <c r="I677" s="14"/>
      <c r="J677" s="14"/>
      <c r="K677" s="16"/>
    </row>
    <row r="678" spans="1:11" ht="12.75" x14ac:dyDescent="0.2">
      <c r="A678" s="14"/>
      <c r="C678" s="14"/>
      <c r="G678" s="14"/>
      <c r="H678" s="15"/>
      <c r="I678" s="14"/>
      <c r="J678" s="14"/>
      <c r="K678" s="16"/>
    </row>
    <row r="679" spans="1:11" ht="12.75" x14ac:dyDescent="0.2">
      <c r="A679" s="14"/>
      <c r="C679" s="14"/>
      <c r="G679" s="14"/>
      <c r="H679" s="15"/>
      <c r="I679" s="14"/>
      <c r="J679" s="14"/>
      <c r="K679" s="16"/>
    </row>
    <row r="680" spans="1:11" ht="12.75" x14ac:dyDescent="0.2">
      <c r="A680" s="14"/>
      <c r="C680" s="14"/>
      <c r="G680" s="14"/>
      <c r="H680" s="15"/>
      <c r="I680" s="14"/>
      <c r="J680" s="14"/>
      <c r="K680" s="16"/>
    </row>
    <row r="681" spans="1:11" ht="12.75" x14ac:dyDescent="0.2">
      <c r="A681" s="14"/>
      <c r="C681" s="14"/>
      <c r="G681" s="14"/>
      <c r="H681" s="15"/>
      <c r="I681" s="14"/>
      <c r="J681" s="14"/>
      <c r="K681" s="16"/>
    </row>
    <row r="682" spans="1:11" ht="12.75" x14ac:dyDescent="0.2">
      <c r="A682" s="14"/>
      <c r="C682" s="14"/>
      <c r="G682" s="14"/>
      <c r="H682" s="15"/>
      <c r="I682" s="14"/>
      <c r="J682" s="14"/>
      <c r="K682" s="16"/>
    </row>
    <row r="683" spans="1:11" ht="12.75" x14ac:dyDescent="0.2">
      <c r="A683" s="14"/>
      <c r="C683" s="14"/>
      <c r="G683" s="14"/>
      <c r="H683" s="15"/>
      <c r="I683" s="14"/>
      <c r="J683" s="14"/>
      <c r="K683" s="16"/>
    </row>
    <row r="684" spans="1:11" ht="12.75" x14ac:dyDescent="0.2">
      <c r="A684" s="14"/>
      <c r="C684" s="14"/>
      <c r="G684" s="14"/>
      <c r="H684" s="15"/>
      <c r="I684" s="14"/>
      <c r="J684" s="14"/>
      <c r="K684" s="16"/>
    </row>
    <row r="685" spans="1:11" ht="12.75" x14ac:dyDescent="0.2">
      <c r="A685" s="14"/>
      <c r="C685" s="14"/>
      <c r="G685" s="14"/>
      <c r="H685" s="15"/>
      <c r="I685" s="14"/>
      <c r="J685" s="14"/>
      <c r="K685" s="16"/>
    </row>
    <row r="686" spans="1:11" ht="12.75" x14ac:dyDescent="0.2">
      <c r="A686" s="14"/>
      <c r="C686" s="14"/>
      <c r="G686" s="14"/>
      <c r="H686" s="15"/>
      <c r="I686" s="14"/>
      <c r="J686" s="14"/>
      <c r="K686" s="16"/>
    </row>
    <row r="687" spans="1:11" ht="12.75" x14ac:dyDescent="0.2">
      <c r="A687" s="14"/>
      <c r="C687" s="14"/>
      <c r="G687" s="14"/>
      <c r="H687" s="15"/>
      <c r="I687" s="14"/>
      <c r="J687" s="14"/>
      <c r="K687" s="16"/>
    </row>
    <row r="688" spans="1:11" ht="12.75" x14ac:dyDescent="0.2">
      <c r="A688" s="14"/>
      <c r="C688" s="14"/>
      <c r="G688" s="14"/>
      <c r="H688" s="15"/>
      <c r="I688" s="14"/>
      <c r="J688" s="14"/>
      <c r="K688" s="16"/>
    </row>
    <row r="689" spans="1:11" ht="12.75" x14ac:dyDescent="0.2">
      <c r="A689" s="14"/>
      <c r="C689" s="14"/>
      <c r="G689" s="14"/>
      <c r="H689" s="15"/>
      <c r="I689" s="14"/>
      <c r="J689" s="14"/>
      <c r="K689" s="16"/>
    </row>
    <row r="690" spans="1:11" ht="12.75" x14ac:dyDescent="0.2">
      <c r="A690" s="14"/>
      <c r="C690" s="14"/>
      <c r="G690" s="14"/>
      <c r="H690" s="15"/>
      <c r="I690" s="14"/>
      <c r="J690" s="14"/>
      <c r="K690" s="16"/>
    </row>
    <row r="691" spans="1:11" ht="12.75" x14ac:dyDescent="0.2">
      <c r="A691" s="14"/>
      <c r="C691" s="14"/>
      <c r="G691" s="14"/>
      <c r="H691" s="15"/>
      <c r="I691" s="14"/>
      <c r="J691" s="14"/>
      <c r="K691" s="16"/>
    </row>
    <row r="692" spans="1:11" ht="12.75" x14ac:dyDescent="0.2">
      <c r="A692" s="14"/>
      <c r="C692" s="14"/>
      <c r="G692" s="14"/>
      <c r="H692" s="15"/>
      <c r="I692" s="14"/>
      <c r="J692" s="14"/>
      <c r="K692" s="16"/>
    </row>
    <row r="693" spans="1:11" ht="12.75" x14ac:dyDescent="0.2">
      <c r="A693" s="14"/>
      <c r="C693" s="14"/>
      <c r="G693" s="14"/>
      <c r="H693" s="15"/>
      <c r="I693" s="14"/>
      <c r="J693" s="14"/>
      <c r="K693" s="16"/>
    </row>
    <row r="694" spans="1:11" ht="12.75" x14ac:dyDescent="0.2">
      <c r="A694" s="14"/>
      <c r="C694" s="14"/>
      <c r="G694" s="14"/>
      <c r="H694" s="15"/>
      <c r="I694" s="14"/>
      <c r="J694" s="14"/>
      <c r="K694" s="16"/>
    </row>
    <row r="695" spans="1:11" ht="12.75" x14ac:dyDescent="0.2">
      <c r="A695" s="14"/>
      <c r="C695" s="14"/>
      <c r="G695" s="14"/>
      <c r="H695" s="15"/>
      <c r="I695" s="14"/>
      <c r="J695" s="14"/>
      <c r="K695" s="16"/>
    </row>
    <row r="696" spans="1:11" ht="12.75" x14ac:dyDescent="0.2">
      <c r="A696" s="14"/>
      <c r="C696" s="14"/>
      <c r="G696" s="14"/>
      <c r="H696" s="15"/>
      <c r="I696" s="14"/>
      <c r="J696" s="14"/>
      <c r="K696" s="16"/>
    </row>
    <row r="697" spans="1:11" ht="12.75" x14ac:dyDescent="0.2">
      <c r="A697" s="14"/>
      <c r="C697" s="14"/>
      <c r="G697" s="14"/>
      <c r="H697" s="15"/>
      <c r="I697" s="14"/>
      <c r="J697" s="14"/>
      <c r="K697" s="16"/>
    </row>
    <row r="698" spans="1:11" ht="12.75" x14ac:dyDescent="0.2">
      <c r="A698" s="14"/>
      <c r="C698" s="14"/>
      <c r="G698" s="14"/>
      <c r="H698" s="15"/>
      <c r="I698" s="14"/>
      <c r="J698" s="14"/>
      <c r="K698" s="16"/>
    </row>
    <row r="699" spans="1:11" ht="12.75" x14ac:dyDescent="0.2">
      <c r="A699" s="14"/>
      <c r="C699" s="14"/>
      <c r="G699" s="14"/>
      <c r="H699" s="15"/>
      <c r="I699" s="14"/>
      <c r="J699" s="14"/>
      <c r="K699" s="16"/>
    </row>
    <row r="700" spans="1:11" ht="12.75" x14ac:dyDescent="0.2">
      <c r="A700" s="14"/>
      <c r="C700" s="14"/>
      <c r="G700" s="14"/>
      <c r="H700" s="15"/>
      <c r="I700" s="14"/>
      <c r="J700" s="14"/>
      <c r="K700" s="16"/>
    </row>
    <row r="701" spans="1:11" ht="12.75" x14ac:dyDescent="0.2">
      <c r="A701" s="14"/>
      <c r="C701" s="14"/>
      <c r="G701" s="14"/>
      <c r="H701" s="15"/>
      <c r="I701" s="14"/>
      <c r="J701" s="14"/>
      <c r="K701" s="16"/>
    </row>
    <row r="702" spans="1:11" ht="12.75" x14ac:dyDescent="0.2">
      <c r="A702" s="14"/>
      <c r="C702" s="14"/>
      <c r="G702" s="14"/>
      <c r="H702" s="15"/>
      <c r="I702" s="14"/>
      <c r="J702" s="14"/>
      <c r="K702" s="16"/>
    </row>
    <row r="703" spans="1:11" ht="12.75" x14ac:dyDescent="0.2">
      <c r="A703" s="14"/>
      <c r="C703" s="14"/>
      <c r="G703" s="14"/>
      <c r="H703" s="15"/>
      <c r="I703" s="14"/>
      <c r="J703" s="14"/>
      <c r="K703" s="16"/>
    </row>
    <row r="704" spans="1:11" ht="12.75" x14ac:dyDescent="0.2">
      <c r="A704" s="14"/>
      <c r="C704" s="14"/>
      <c r="G704" s="14"/>
      <c r="H704" s="15"/>
      <c r="I704" s="14"/>
      <c r="J704" s="14"/>
      <c r="K704" s="16"/>
    </row>
    <row r="705" spans="1:11" ht="12.75" x14ac:dyDescent="0.2">
      <c r="A705" s="14"/>
      <c r="C705" s="14"/>
      <c r="G705" s="14"/>
      <c r="H705" s="15"/>
      <c r="I705" s="14"/>
      <c r="J705" s="14"/>
      <c r="K705" s="16"/>
    </row>
    <row r="706" spans="1:11" ht="12.75" x14ac:dyDescent="0.2">
      <c r="A706" s="14"/>
      <c r="C706" s="14"/>
      <c r="G706" s="14"/>
      <c r="H706" s="15"/>
      <c r="I706" s="14"/>
      <c r="J706" s="14"/>
      <c r="K706" s="16"/>
    </row>
    <row r="707" spans="1:11" ht="12.75" x14ac:dyDescent="0.2">
      <c r="A707" s="14"/>
      <c r="C707" s="14"/>
      <c r="G707" s="14"/>
      <c r="H707" s="15"/>
      <c r="I707" s="14"/>
      <c r="J707" s="14"/>
      <c r="K707" s="16"/>
    </row>
    <row r="708" spans="1:11" ht="12.75" x14ac:dyDescent="0.2">
      <c r="A708" s="14"/>
      <c r="C708" s="14"/>
      <c r="G708" s="14"/>
      <c r="H708" s="15"/>
      <c r="I708" s="14"/>
      <c r="J708" s="14"/>
      <c r="K708" s="16"/>
    </row>
    <row r="709" spans="1:11" ht="12.75" x14ac:dyDescent="0.2">
      <c r="A709" s="14"/>
      <c r="C709" s="14"/>
      <c r="G709" s="14"/>
      <c r="H709" s="15"/>
      <c r="I709" s="14"/>
      <c r="J709" s="14"/>
      <c r="K709" s="16"/>
    </row>
    <row r="710" spans="1:11" ht="12.75" x14ac:dyDescent="0.2">
      <c r="A710" s="14"/>
      <c r="C710" s="14"/>
      <c r="G710" s="14"/>
      <c r="H710" s="15"/>
      <c r="I710" s="14"/>
      <c r="J710" s="14"/>
      <c r="K710" s="16"/>
    </row>
    <row r="711" spans="1:11" ht="12.75" x14ac:dyDescent="0.2">
      <c r="A711" s="14"/>
      <c r="C711" s="14"/>
      <c r="G711" s="14"/>
      <c r="H711" s="15"/>
      <c r="I711" s="14"/>
      <c r="J711" s="14"/>
      <c r="K711" s="16"/>
    </row>
    <row r="712" spans="1:11" ht="12.75" x14ac:dyDescent="0.2">
      <c r="A712" s="14"/>
      <c r="C712" s="14"/>
      <c r="G712" s="14"/>
      <c r="H712" s="15"/>
      <c r="I712" s="14"/>
      <c r="J712" s="14"/>
      <c r="K712" s="16"/>
    </row>
    <row r="713" spans="1:11" ht="12.75" x14ac:dyDescent="0.2">
      <c r="A713" s="14"/>
      <c r="C713" s="14"/>
      <c r="G713" s="14"/>
      <c r="H713" s="15"/>
      <c r="I713" s="14"/>
      <c r="J713" s="14"/>
      <c r="K713" s="16"/>
    </row>
    <row r="714" spans="1:11" ht="12.75" x14ac:dyDescent="0.2">
      <c r="A714" s="14"/>
      <c r="C714" s="14"/>
      <c r="G714" s="14"/>
      <c r="H714" s="15"/>
      <c r="I714" s="14"/>
      <c r="J714" s="14"/>
      <c r="K714" s="16"/>
    </row>
    <row r="715" spans="1:11" ht="12.75" x14ac:dyDescent="0.2">
      <c r="A715" s="14"/>
      <c r="C715" s="14"/>
      <c r="G715" s="14"/>
      <c r="H715" s="15"/>
      <c r="I715" s="14"/>
      <c r="J715" s="14"/>
      <c r="K715" s="16"/>
    </row>
    <row r="716" spans="1:11" ht="12.75" x14ac:dyDescent="0.2">
      <c r="A716" s="14"/>
      <c r="C716" s="14"/>
      <c r="G716" s="14"/>
      <c r="H716" s="15"/>
      <c r="I716" s="14"/>
      <c r="J716" s="14"/>
      <c r="K716" s="16"/>
    </row>
    <row r="717" spans="1:11" ht="12.75" x14ac:dyDescent="0.2">
      <c r="A717" s="14"/>
      <c r="C717" s="14"/>
      <c r="G717" s="14"/>
      <c r="H717" s="15"/>
      <c r="I717" s="14"/>
      <c r="J717" s="14"/>
      <c r="K717" s="16"/>
    </row>
    <row r="718" spans="1:11" ht="12.75" x14ac:dyDescent="0.2">
      <c r="A718" s="14"/>
      <c r="C718" s="14"/>
      <c r="G718" s="14"/>
      <c r="H718" s="15"/>
      <c r="I718" s="14"/>
      <c r="J718" s="14"/>
      <c r="K718" s="16"/>
    </row>
    <row r="719" spans="1:11" ht="12.75" x14ac:dyDescent="0.2">
      <c r="A719" s="14"/>
      <c r="C719" s="14"/>
      <c r="G719" s="14"/>
      <c r="H719" s="15"/>
      <c r="I719" s="14"/>
      <c r="J719" s="14"/>
      <c r="K719" s="16"/>
    </row>
    <row r="720" spans="1:11" ht="12.75" x14ac:dyDescent="0.2">
      <c r="A720" s="14"/>
      <c r="C720" s="14"/>
      <c r="G720" s="14"/>
      <c r="H720" s="15"/>
      <c r="I720" s="14"/>
      <c r="J720" s="14"/>
      <c r="K720" s="16"/>
    </row>
    <row r="721" spans="1:11" ht="12.75" x14ac:dyDescent="0.2">
      <c r="A721" s="14"/>
      <c r="C721" s="14"/>
      <c r="G721" s="14"/>
      <c r="H721" s="15"/>
      <c r="I721" s="14"/>
      <c r="J721" s="14"/>
      <c r="K721" s="16"/>
    </row>
    <row r="722" spans="1:11" ht="12.75" x14ac:dyDescent="0.2">
      <c r="A722" s="14"/>
      <c r="C722" s="14"/>
      <c r="G722" s="14"/>
      <c r="H722" s="15"/>
      <c r="I722" s="14"/>
      <c r="J722" s="14"/>
      <c r="K722" s="16"/>
    </row>
    <row r="723" spans="1:11" ht="12.75" x14ac:dyDescent="0.2">
      <c r="A723" s="14"/>
      <c r="C723" s="14"/>
      <c r="G723" s="14"/>
      <c r="H723" s="15"/>
      <c r="I723" s="14"/>
      <c r="J723" s="14"/>
      <c r="K723" s="16"/>
    </row>
    <row r="724" spans="1:11" ht="12.75" x14ac:dyDescent="0.2">
      <c r="A724" s="14"/>
      <c r="C724" s="14"/>
      <c r="G724" s="14"/>
      <c r="H724" s="15"/>
      <c r="I724" s="14"/>
      <c r="J724" s="14"/>
      <c r="K724" s="16"/>
    </row>
    <row r="725" spans="1:11" ht="12.75" x14ac:dyDescent="0.2">
      <c r="A725" s="14"/>
      <c r="C725" s="14"/>
      <c r="G725" s="14"/>
      <c r="H725" s="15"/>
      <c r="I725" s="14"/>
      <c r="J725" s="14"/>
      <c r="K725" s="16"/>
    </row>
    <row r="726" spans="1:11" ht="12.75" x14ac:dyDescent="0.2">
      <c r="A726" s="14"/>
      <c r="C726" s="14"/>
      <c r="G726" s="14"/>
      <c r="H726" s="15"/>
      <c r="I726" s="14"/>
      <c r="J726" s="14"/>
      <c r="K726" s="16"/>
    </row>
    <row r="727" spans="1:11" ht="12.75" x14ac:dyDescent="0.2">
      <c r="A727" s="14"/>
      <c r="C727" s="14"/>
      <c r="G727" s="14"/>
      <c r="H727" s="15"/>
      <c r="I727" s="14"/>
      <c r="J727" s="14"/>
      <c r="K727" s="16"/>
    </row>
    <row r="728" spans="1:11" ht="12.75" x14ac:dyDescent="0.2">
      <c r="A728" s="14"/>
      <c r="C728" s="14"/>
      <c r="G728" s="14"/>
      <c r="H728" s="15"/>
      <c r="I728" s="14"/>
      <c r="J728" s="14"/>
      <c r="K728" s="16"/>
    </row>
    <row r="729" spans="1:11" ht="12.75" x14ac:dyDescent="0.2">
      <c r="A729" s="14"/>
      <c r="C729" s="14"/>
      <c r="G729" s="14"/>
      <c r="H729" s="15"/>
      <c r="I729" s="14"/>
      <c r="J729" s="14"/>
      <c r="K729" s="16"/>
    </row>
    <row r="730" spans="1:11" ht="12.75" x14ac:dyDescent="0.2">
      <c r="A730" s="14"/>
      <c r="C730" s="14"/>
      <c r="G730" s="14"/>
      <c r="H730" s="15"/>
      <c r="I730" s="14"/>
      <c r="J730" s="14"/>
      <c r="K730" s="16"/>
    </row>
    <row r="731" spans="1:11" ht="12.75" x14ac:dyDescent="0.2">
      <c r="A731" s="14"/>
      <c r="C731" s="14"/>
      <c r="G731" s="14"/>
      <c r="H731" s="15"/>
      <c r="I731" s="14"/>
      <c r="J731" s="14"/>
      <c r="K731" s="16"/>
    </row>
    <row r="732" spans="1:11" ht="12.75" x14ac:dyDescent="0.2">
      <c r="A732" s="14"/>
      <c r="C732" s="14"/>
      <c r="G732" s="14"/>
      <c r="H732" s="15"/>
      <c r="I732" s="14"/>
      <c r="J732" s="14"/>
      <c r="K732" s="16"/>
    </row>
    <row r="733" spans="1:11" ht="12.75" x14ac:dyDescent="0.2">
      <c r="A733" s="14"/>
      <c r="C733" s="14"/>
      <c r="G733" s="14"/>
      <c r="H733" s="15"/>
      <c r="I733" s="14"/>
      <c r="J733" s="14"/>
      <c r="K733" s="16"/>
    </row>
    <row r="734" spans="1:11" ht="12.75" x14ac:dyDescent="0.2">
      <c r="A734" s="14"/>
      <c r="C734" s="14"/>
      <c r="G734" s="14"/>
      <c r="H734" s="15"/>
      <c r="I734" s="14"/>
      <c r="J734" s="14"/>
      <c r="K734" s="16"/>
    </row>
    <row r="735" spans="1:11" ht="12.75" x14ac:dyDescent="0.2">
      <c r="A735" s="14"/>
      <c r="C735" s="14"/>
      <c r="G735" s="14"/>
      <c r="H735" s="15"/>
      <c r="I735" s="14"/>
      <c r="J735" s="14"/>
      <c r="K735" s="16"/>
    </row>
    <row r="736" spans="1:11" ht="12.75" x14ac:dyDescent="0.2">
      <c r="A736" s="14"/>
      <c r="C736" s="14"/>
      <c r="G736" s="14"/>
      <c r="H736" s="15"/>
      <c r="I736" s="14"/>
      <c r="J736" s="14"/>
      <c r="K736" s="16"/>
    </row>
    <row r="737" spans="1:11" ht="12.75" x14ac:dyDescent="0.2">
      <c r="A737" s="14"/>
      <c r="C737" s="14"/>
      <c r="G737" s="14"/>
      <c r="H737" s="15"/>
      <c r="I737" s="14"/>
      <c r="J737" s="14"/>
      <c r="K737" s="16"/>
    </row>
    <row r="738" spans="1:11" ht="12.75" x14ac:dyDescent="0.2">
      <c r="A738" s="14"/>
      <c r="C738" s="14"/>
      <c r="G738" s="14"/>
      <c r="H738" s="15"/>
      <c r="I738" s="14"/>
      <c r="J738" s="14"/>
      <c r="K738" s="16"/>
    </row>
    <row r="739" spans="1:11" ht="12.75" x14ac:dyDescent="0.2">
      <c r="A739" s="14"/>
      <c r="C739" s="14"/>
      <c r="G739" s="14"/>
      <c r="H739" s="15"/>
      <c r="I739" s="14"/>
      <c r="J739" s="14"/>
      <c r="K739" s="16"/>
    </row>
    <row r="740" spans="1:11" ht="12.75" x14ac:dyDescent="0.2">
      <c r="A740" s="14"/>
      <c r="C740" s="14"/>
      <c r="G740" s="14"/>
      <c r="H740" s="15"/>
      <c r="I740" s="14"/>
      <c r="J740" s="14"/>
      <c r="K740" s="16"/>
    </row>
    <row r="741" spans="1:11" ht="12.75" x14ac:dyDescent="0.2">
      <c r="A741" s="14"/>
      <c r="C741" s="14"/>
      <c r="G741" s="14"/>
      <c r="H741" s="15"/>
      <c r="I741" s="14"/>
      <c r="J741" s="14"/>
      <c r="K741" s="16"/>
    </row>
    <row r="742" spans="1:11" ht="12.75" x14ac:dyDescent="0.2">
      <c r="A742" s="14"/>
      <c r="C742" s="14"/>
      <c r="G742" s="14"/>
      <c r="H742" s="15"/>
      <c r="I742" s="14"/>
      <c r="J742" s="14"/>
      <c r="K742" s="16"/>
    </row>
    <row r="743" spans="1:11" ht="12.75" x14ac:dyDescent="0.2">
      <c r="A743" s="14"/>
      <c r="C743" s="14"/>
      <c r="G743" s="14"/>
      <c r="H743" s="15"/>
      <c r="I743" s="14"/>
      <c r="J743" s="14"/>
      <c r="K743" s="16"/>
    </row>
    <row r="744" spans="1:11" ht="12.75" x14ac:dyDescent="0.2">
      <c r="A744" s="14"/>
      <c r="C744" s="14"/>
      <c r="G744" s="14"/>
      <c r="H744" s="15"/>
      <c r="I744" s="14"/>
      <c r="J744" s="14"/>
      <c r="K744" s="16"/>
    </row>
    <row r="745" spans="1:11" ht="12.75" x14ac:dyDescent="0.2">
      <c r="A745" s="14"/>
      <c r="C745" s="14"/>
      <c r="G745" s="14"/>
      <c r="H745" s="15"/>
      <c r="I745" s="14"/>
      <c r="J745" s="14"/>
      <c r="K745" s="16"/>
    </row>
    <row r="746" spans="1:11" ht="12.75" x14ac:dyDescent="0.2">
      <c r="A746" s="14"/>
      <c r="C746" s="14"/>
      <c r="G746" s="14"/>
      <c r="H746" s="15"/>
      <c r="I746" s="14"/>
      <c r="J746" s="14"/>
      <c r="K746" s="16"/>
    </row>
    <row r="747" spans="1:11" ht="12.75" x14ac:dyDescent="0.2">
      <c r="A747" s="14"/>
      <c r="C747" s="14"/>
      <c r="G747" s="14"/>
      <c r="H747" s="15"/>
      <c r="I747" s="14"/>
      <c r="J747" s="14"/>
      <c r="K747" s="16"/>
    </row>
    <row r="748" spans="1:11" ht="12.75" x14ac:dyDescent="0.2">
      <c r="A748" s="14"/>
      <c r="C748" s="14"/>
      <c r="G748" s="14"/>
      <c r="H748" s="15"/>
      <c r="I748" s="14"/>
      <c r="J748" s="14"/>
      <c r="K748" s="16"/>
    </row>
    <row r="749" spans="1:11" ht="12.75" x14ac:dyDescent="0.2">
      <c r="A749" s="14"/>
      <c r="C749" s="14"/>
      <c r="G749" s="14"/>
      <c r="H749" s="15"/>
      <c r="I749" s="14"/>
      <c r="J749" s="14"/>
      <c r="K749" s="16"/>
    </row>
    <row r="750" spans="1:11" ht="12.75" x14ac:dyDescent="0.2">
      <c r="A750" s="14"/>
      <c r="C750" s="14"/>
      <c r="G750" s="14"/>
      <c r="H750" s="15"/>
      <c r="I750" s="14"/>
      <c r="J750" s="14"/>
      <c r="K750" s="16"/>
    </row>
    <row r="751" spans="1:11" ht="12.75" x14ac:dyDescent="0.2">
      <c r="A751" s="14"/>
      <c r="C751" s="14"/>
      <c r="G751" s="14"/>
      <c r="H751" s="15"/>
      <c r="I751" s="14"/>
      <c r="J751" s="14"/>
      <c r="K751" s="16"/>
    </row>
    <row r="752" spans="1:11" ht="12.75" x14ac:dyDescent="0.2">
      <c r="A752" s="14"/>
      <c r="C752" s="14"/>
      <c r="G752" s="14"/>
      <c r="H752" s="15"/>
      <c r="I752" s="14"/>
      <c r="J752" s="14"/>
      <c r="K752" s="16"/>
    </row>
    <row r="753" spans="1:11" ht="12.75" x14ac:dyDescent="0.2">
      <c r="A753" s="14"/>
      <c r="C753" s="14"/>
      <c r="G753" s="14"/>
      <c r="H753" s="15"/>
      <c r="I753" s="14"/>
      <c r="J753" s="14"/>
      <c r="K753" s="16"/>
    </row>
    <row r="754" spans="1:11" ht="12.75" x14ac:dyDescent="0.2">
      <c r="A754" s="14"/>
      <c r="C754" s="14"/>
      <c r="G754" s="14"/>
      <c r="H754" s="15"/>
      <c r="I754" s="14"/>
      <c r="J754" s="14"/>
      <c r="K754" s="16"/>
    </row>
    <row r="755" spans="1:11" ht="12.75" x14ac:dyDescent="0.2">
      <c r="A755" s="14"/>
      <c r="C755" s="14"/>
      <c r="G755" s="14"/>
      <c r="H755" s="15"/>
      <c r="I755" s="14"/>
      <c r="J755" s="14"/>
      <c r="K755" s="16"/>
    </row>
    <row r="756" spans="1:11" ht="12.75" x14ac:dyDescent="0.2">
      <c r="A756" s="14"/>
      <c r="C756" s="14"/>
      <c r="G756" s="14"/>
      <c r="H756" s="15"/>
      <c r="I756" s="14"/>
      <c r="J756" s="14"/>
      <c r="K756" s="16"/>
    </row>
    <row r="757" spans="1:11" ht="12.75" x14ac:dyDescent="0.2">
      <c r="A757" s="14"/>
      <c r="C757" s="14"/>
      <c r="G757" s="14"/>
      <c r="H757" s="15"/>
      <c r="I757" s="14"/>
      <c r="J757" s="14"/>
      <c r="K757" s="16"/>
    </row>
    <row r="758" spans="1:11" ht="12.75" x14ac:dyDescent="0.2">
      <c r="A758" s="14"/>
      <c r="C758" s="14"/>
      <c r="G758" s="14"/>
      <c r="H758" s="15"/>
      <c r="I758" s="14"/>
      <c r="J758" s="14"/>
      <c r="K758" s="16"/>
    </row>
    <row r="759" spans="1:11" ht="12.75" x14ac:dyDescent="0.2">
      <c r="A759" s="14"/>
      <c r="C759" s="14"/>
      <c r="G759" s="14"/>
      <c r="H759" s="15"/>
      <c r="I759" s="14"/>
      <c r="J759" s="14"/>
      <c r="K759" s="16"/>
    </row>
    <row r="760" spans="1:11" ht="12.75" x14ac:dyDescent="0.2">
      <c r="A760" s="14"/>
      <c r="C760" s="14"/>
      <c r="G760" s="14"/>
      <c r="H760" s="15"/>
      <c r="I760" s="14"/>
      <c r="J760" s="14"/>
      <c r="K760" s="16"/>
    </row>
    <row r="761" spans="1:11" ht="12.75" x14ac:dyDescent="0.2">
      <c r="A761" s="14"/>
      <c r="C761" s="14"/>
      <c r="G761" s="14"/>
      <c r="H761" s="15"/>
      <c r="I761" s="14"/>
      <c r="J761" s="14"/>
      <c r="K761" s="16"/>
    </row>
    <row r="762" spans="1:11" ht="12.75" x14ac:dyDescent="0.2">
      <c r="A762" s="14"/>
      <c r="C762" s="14"/>
      <c r="G762" s="14"/>
      <c r="H762" s="15"/>
      <c r="I762" s="14"/>
      <c r="J762" s="14"/>
      <c r="K762" s="16"/>
    </row>
    <row r="763" spans="1:11" ht="12.75" x14ac:dyDescent="0.2">
      <c r="A763" s="14"/>
      <c r="C763" s="14"/>
      <c r="G763" s="14"/>
      <c r="H763" s="15"/>
      <c r="I763" s="14"/>
      <c r="J763" s="14"/>
      <c r="K763" s="16"/>
    </row>
    <row r="764" spans="1:11" ht="12.75" x14ac:dyDescent="0.2">
      <c r="A764" s="14"/>
      <c r="C764" s="14"/>
      <c r="G764" s="14"/>
      <c r="H764" s="15"/>
      <c r="I764" s="14"/>
      <c r="J764" s="14"/>
      <c r="K764" s="16"/>
    </row>
    <row r="765" spans="1:11" ht="12.75" x14ac:dyDescent="0.2">
      <c r="A765" s="14"/>
      <c r="C765" s="14"/>
      <c r="G765" s="14"/>
      <c r="H765" s="15"/>
      <c r="I765" s="14"/>
      <c r="J765" s="14"/>
      <c r="K765" s="16"/>
    </row>
    <row r="766" spans="1:11" ht="12.75" x14ac:dyDescent="0.2">
      <c r="A766" s="14"/>
      <c r="C766" s="14"/>
      <c r="G766" s="14"/>
      <c r="H766" s="15"/>
      <c r="I766" s="14"/>
      <c r="J766" s="14"/>
      <c r="K766" s="16"/>
    </row>
    <row r="767" spans="1:11" ht="12.75" x14ac:dyDescent="0.2">
      <c r="A767" s="14"/>
      <c r="C767" s="14"/>
      <c r="G767" s="14"/>
      <c r="H767" s="15"/>
      <c r="I767" s="14"/>
      <c r="J767" s="14"/>
      <c r="K767" s="16"/>
    </row>
    <row r="768" spans="1:11" ht="12.75" x14ac:dyDescent="0.2">
      <c r="A768" s="14"/>
      <c r="C768" s="14"/>
      <c r="G768" s="14"/>
      <c r="H768" s="15"/>
      <c r="I768" s="14"/>
      <c r="J768" s="14"/>
      <c r="K768" s="16"/>
    </row>
    <row r="769" spans="1:11" ht="12.75" x14ac:dyDescent="0.2">
      <c r="A769" s="14"/>
      <c r="C769" s="14"/>
      <c r="G769" s="14"/>
      <c r="H769" s="15"/>
      <c r="I769" s="14"/>
      <c r="J769" s="14"/>
      <c r="K769" s="16"/>
    </row>
    <row r="770" spans="1:11" ht="12.75" x14ac:dyDescent="0.2">
      <c r="A770" s="14"/>
      <c r="C770" s="14"/>
      <c r="G770" s="14"/>
      <c r="H770" s="15"/>
      <c r="I770" s="14"/>
      <c r="J770" s="14"/>
      <c r="K770" s="16"/>
    </row>
    <row r="771" spans="1:11" ht="12.75" x14ac:dyDescent="0.2">
      <c r="A771" s="14"/>
      <c r="C771" s="14"/>
      <c r="G771" s="14"/>
      <c r="H771" s="15"/>
      <c r="I771" s="14"/>
      <c r="J771" s="14"/>
      <c r="K771" s="16"/>
    </row>
    <row r="772" spans="1:11" ht="12.75" x14ac:dyDescent="0.2">
      <c r="A772" s="14"/>
      <c r="C772" s="14"/>
      <c r="G772" s="14"/>
      <c r="H772" s="15"/>
      <c r="I772" s="14"/>
      <c r="J772" s="14"/>
      <c r="K772" s="16"/>
    </row>
    <row r="773" spans="1:11" ht="12.75" x14ac:dyDescent="0.2">
      <c r="A773" s="14"/>
      <c r="C773" s="14"/>
      <c r="G773" s="14"/>
      <c r="H773" s="15"/>
      <c r="I773" s="14"/>
      <c r="J773" s="14"/>
      <c r="K773" s="16"/>
    </row>
    <row r="774" spans="1:11" ht="12.75" x14ac:dyDescent="0.2">
      <c r="A774" s="14"/>
      <c r="C774" s="14"/>
      <c r="G774" s="14"/>
      <c r="H774" s="15"/>
      <c r="I774" s="14"/>
      <c r="J774" s="14"/>
      <c r="K774" s="16"/>
    </row>
    <row r="775" spans="1:11" ht="12.75" x14ac:dyDescent="0.2">
      <c r="A775" s="14"/>
      <c r="C775" s="14"/>
      <c r="G775" s="14"/>
      <c r="H775" s="15"/>
      <c r="I775" s="14"/>
      <c r="J775" s="14"/>
      <c r="K775" s="16"/>
    </row>
    <row r="776" spans="1:11" ht="12.75" x14ac:dyDescent="0.2">
      <c r="A776" s="14"/>
      <c r="C776" s="14"/>
      <c r="G776" s="14"/>
      <c r="H776" s="15"/>
      <c r="I776" s="14"/>
      <c r="J776" s="14"/>
      <c r="K776" s="16"/>
    </row>
    <row r="777" spans="1:11" ht="12.75" x14ac:dyDescent="0.2">
      <c r="A777" s="14"/>
      <c r="C777" s="14"/>
      <c r="G777" s="14"/>
      <c r="H777" s="15"/>
      <c r="I777" s="14"/>
      <c r="J777" s="14"/>
      <c r="K777" s="16"/>
    </row>
    <row r="778" spans="1:11" ht="12.75" x14ac:dyDescent="0.2">
      <c r="A778" s="14"/>
      <c r="C778" s="14"/>
      <c r="G778" s="14"/>
      <c r="H778" s="15"/>
      <c r="I778" s="14"/>
      <c r="J778" s="14"/>
      <c r="K778" s="16"/>
    </row>
    <row r="779" spans="1:11" ht="12.75" x14ac:dyDescent="0.2">
      <c r="A779" s="14"/>
      <c r="C779" s="14"/>
      <c r="G779" s="14"/>
      <c r="H779" s="15"/>
      <c r="I779" s="14"/>
      <c r="J779" s="14"/>
      <c r="K779" s="16"/>
    </row>
    <row r="780" spans="1:11" ht="12.75" x14ac:dyDescent="0.2">
      <c r="A780" s="14"/>
      <c r="C780" s="14"/>
      <c r="G780" s="14"/>
      <c r="H780" s="15"/>
      <c r="I780" s="14"/>
      <c r="J780" s="14"/>
      <c r="K780" s="16"/>
    </row>
    <row r="781" spans="1:11" ht="12.75" x14ac:dyDescent="0.2">
      <c r="A781" s="14"/>
      <c r="C781" s="14"/>
      <c r="G781" s="14"/>
      <c r="H781" s="15"/>
      <c r="I781" s="14"/>
      <c r="J781" s="14"/>
      <c r="K781" s="16"/>
    </row>
    <row r="782" spans="1:11" ht="12.75" x14ac:dyDescent="0.2">
      <c r="A782" s="14"/>
      <c r="C782" s="14"/>
      <c r="G782" s="14"/>
      <c r="H782" s="15"/>
      <c r="I782" s="14"/>
      <c r="J782" s="14"/>
      <c r="K782" s="16"/>
    </row>
    <row r="783" spans="1:11" ht="12.75" x14ac:dyDescent="0.2">
      <c r="A783" s="14"/>
      <c r="C783" s="14"/>
      <c r="G783" s="14"/>
      <c r="H783" s="15"/>
      <c r="I783" s="14"/>
      <c r="J783" s="14"/>
      <c r="K783" s="16"/>
    </row>
    <row r="784" spans="1:11" ht="12.75" x14ac:dyDescent="0.2">
      <c r="A784" s="14"/>
      <c r="C784" s="14"/>
      <c r="G784" s="14"/>
      <c r="H784" s="15"/>
      <c r="I784" s="14"/>
      <c r="J784" s="14"/>
      <c r="K784" s="16"/>
    </row>
    <row r="785" spans="1:11" ht="12.75" x14ac:dyDescent="0.2">
      <c r="A785" s="14"/>
      <c r="C785" s="14"/>
      <c r="G785" s="14"/>
      <c r="H785" s="15"/>
      <c r="I785" s="14"/>
      <c r="J785" s="14"/>
      <c r="K785" s="16"/>
    </row>
    <row r="786" spans="1:11" ht="12.75" x14ac:dyDescent="0.2">
      <c r="A786" s="14"/>
      <c r="C786" s="14"/>
      <c r="G786" s="14"/>
      <c r="H786" s="15"/>
      <c r="I786" s="14"/>
      <c r="J786" s="14"/>
      <c r="K786" s="16"/>
    </row>
    <row r="787" spans="1:11" ht="12.75" x14ac:dyDescent="0.2">
      <c r="A787" s="14"/>
      <c r="C787" s="14"/>
      <c r="G787" s="14"/>
      <c r="H787" s="15"/>
      <c r="I787" s="14"/>
      <c r="J787" s="14"/>
      <c r="K787" s="16"/>
    </row>
    <row r="788" spans="1:11" ht="12.75" x14ac:dyDescent="0.2">
      <c r="A788" s="14"/>
      <c r="C788" s="14"/>
      <c r="G788" s="14"/>
      <c r="H788" s="15"/>
      <c r="I788" s="14"/>
      <c r="J788" s="14"/>
      <c r="K788" s="16"/>
    </row>
    <row r="789" spans="1:11" ht="12.75" x14ac:dyDescent="0.2">
      <c r="A789" s="14"/>
      <c r="C789" s="14"/>
      <c r="G789" s="14"/>
      <c r="H789" s="15"/>
      <c r="I789" s="14"/>
      <c r="J789" s="14"/>
      <c r="K789" s="16"/>
    </row>
    <row r="790" spans="1:11" ht="12.75" x14ac:dyDescent="0.2">
      <c r="A790" s="14"/>
      <c r="C790" s="14"/>
      <c r="G790" s="14"/>
      <c r="H790" s="15"/>
      <c r="I790" s="14"/>
      <c r="J790" s="14"/>
      <c r="K790" s="16"/>
    </row>
    <row r="791" spans="1:11" ht="12.75" x14ac:dyDescent="0.2">
      <c r="A791" s="14"/>
      <c r="C791" s="14"/>
      <c r="G791" s="14"/>
      <c r="H791" s="15"/>
      <c r="I791" s="14"/>
      <c r="J791" s="14"/>
      <c r="K791" s="16"/>
    </row>
    <row r="792" spans="1:11" ht="12.75" x14ac:dyDescent="0.2">
      <c r="A792" s="14"/>
      <c r="C792" s="14"/>
      <c r="G792" s="14"/>
      <c r="H792" s="15"/>
      <c r="I792" s="14"/>
      <c r="J792" s="14"/>
      <c r="K792" s="16"/>
    </row>
    <row r="793" spans="1:11" ht="12.75" x14ac:dyDescent="0.2">
      <c r="A793" s="14"/>
      <c r="C793" s="14"/>
      <c r="G793" s="14"/>
      <c r="H793" s="15"/>
      <c r="I793" s="14"/>
      <c r="J793" s="14"/>
      <c r="K793" s="16"/>
    </row>
    <row r="794" spans="1:11" ht="12.75" x14ac:dyDescent="0.2">
      <c r="A794" s="14"/>
      <c r="C794" s="14"/>
      <c r="G794" s="14"/>
      <c r="H794" s="15"/>
      <c r="I794" s="14"/>
      <c r="J794" s="14"/>
      <c r="K794" s="16"/>
    </row>
    <row r="795" spans="1:11" ht="12.75" x14ac:dyDescent="0.2">
      <c r="A795" s="14"/>
      <c r="C795" s="14"/>
      <c r="G795" s="14"/>
      <c r="H795" s="15"/>
      <c r="I795" s="14"/>
      <c r="J795" s="14"/>
      <c r="K795" s="16"/>
    </row>
    <row r="796" spans="1:11" ht="12.75" x14ac:dyDescent="0.2">
      <c r="A796" s="14"/>
      <c r="C796" s="14"/>
      <c r="G796" s="14"/>
      <c r="H796" s="15"/>
      <c r="I796" s="14"/>
      <c r="J796" s="14"/>
      <c r="K796" s="16"/>
    </row>
    <row r="797" spans="1:11" ht="12.75" x14ac:dyDescent="0.2">
      <c r="A797" s="14"/>
      <c r="C797" s="14"/>
      <c r="G797" s="14"/>
      <c r="H797" s="15"/>
      <c r="I797" s="14"/>
      <c r="J797" s="14"/>
      <c r="K797" s="16"/>
    </row>
    <row r="798" spans="1:11" ht="12.75" x14ac:dyDescent="0.2">
      <c r="A798" s="14"/>
      <c r="C798" s="14"/>
      <c r="G798" s="14"/>
      <c r="H798" s="15"/>
      <c r="I798" s="14"/>
      <c r="J798" s="14"/>
      <c r="K798" s="16"/>
    </row>
    <row r="799" spans="1:11" ht="12.75" x14ac:dyDescent="0.2">
      <c r="A799" s="14"/>
      <c r="C799" s="14"/>
      <c r="G799" s="14"/>
      <c r="H799" s="15"/>
      <c r="I799" s="14"/>
      <c r="J799" s="14"/>
      <c r="K799" s="16"/>
    </row>
    <row r="800" spans="1:11" ht="12.75" x14ac:dyDescent="0.2">
      <c r="A800" s="14"/>
      <c r="C800" s="14"/>
      <c r="G800" s="14"/>
      <c r="H800" s="15"/>
      <c r="I800" s="14"/>
      <c r="J800" s="14"/>
      <c r="K800" s="16"/>
    </row>
    <row r="801" spans="1:11" ht="12.75" x14ac:dyDescent="0.2">
      <c r="A801" s="14"/>
      <c r="C801" s="14"/>
      <c r="G801" s="14"/>
      <c r="H801" s="15"/>
      <c r="I801" s="14"/>
      <c r="J801" s="14"/>
      <c r="K801" s="16"/>
    </row>
    <row r="802" spans="1:11" ht="12.75" x14ac:dyDescent="0.2">
      <c r="A802" s="14"/>
      <c r="C802" s="14"/>
      <c r="G802" s="14"/>
      <c r="H802" s="15"/>
      <c r="I802" s="14"/>
      <c r="J802" s="14"/>
      <c r="K802" s="16"/>
    </row>
    <row r="803" spans="1:11" ht="12.75" x14ac:dyDescent="0.2">
      <c r="A803" s="14"/>
      <c r="C803" s="14"/>
      <c r="G803" s="14"/>
      <c r="H803" s="15"/>
      <c r="I803" s="14"/>
      <c r="J803" s="14"/>
      <c r="K803" s="16"/>
    </row>
    <row r="804" spans="1:11" ht="12.75" x14ac:dyDescent="0.2">
      <c r="A804" s="14"/>
      <c r="C804" s="14"/>
      <c r="G804" s="14"/>
      <c r="H804" s="15"/>
      <c r="I804" s="14"/>
      <c r="J804" s="14"/>
      <c r="K804" s="16"/>
    </row>
    <row r="805" spans="1:11" ht="12.75" x14ac:dyDescent="0.2">
      <c r="A805" s="14"/>
      <c r="C805" s="14"/>
      <c r="G805" s="14"/>
      <c r="H805" s="15"/>
      <c r="I805" s="14"/>
      <c r="J805" s="14"/>
      <c r="K805" s="16"/>
    </row>
    <row r="806" spans="1:11" ht="12.75" x14ac:dyDescent="0.2">
      <c r="A806" s="14"/>
      <c r="C806" s="14"/>
      <c r="G806" s="14"/>
      <c r="H806" s="15"/>
      <c r="I806" s="14"/>
      <c r="J806" s="14"/>
      <c r="K806" s="16"/>
    </row>
    <row r="807" spans="1:11" ht="12.75" x14ac:dyDescent="0.2">
      <c r="A807" s="14"/>
      <c r="C807" s="14"/>
      <c r="G807" s="14"/>
      <c r="H807" s="15"/>
      <c r="I807" s="14"/>
      <c r="J807" s="14"/>
      <c r="K807" s="16"/>
    </row>
    <row r="808" spans="1:11" ht="12.75" x14ac:dyDescent="0.2">
      <c r="A808" s="14"/>
      <c r="C808" s="14"/>
      <c r="G808" s="14"/>
      <c r="H808" s="15"/>
      <c r="I808" s="14"/>
      <c r="J808" s="14"/>
      <c r="K808" s="16"/>
    </row>
    <row r="809" spans="1:11" ht="12.75" x14ac:dyDescent="0.2">
      <c r="A809" s="14"/>
      <c r="C809" s="14"/>
      <c r="G809" s="14"/>
      <c r="H809" s="15"/>
      <c r="I809" s="14"/>
      <c r="J809" s="14"/>
      <c r="K809" s="16"/>
    </row>
    <row r="810" spans="1:11" ht="12.75" x14ac:dyDescent="0.2">
      <c r="A810" s="14"/>
      <c r="C810" s="14"/>
      <c r="G810" s="14"/>
      <c r="H810" s="15"/>
      <c r="I810" s="14"/>
      <c r="J810" s="14"/>
      <c r="K810" s="16"/>
    </row>
    <row r="811" spans="1:11" ht="12.75" x14ac:dyDescent="0.2">
      <c r="A811" s="14"/>
      <c r="C811" s="14"/>
      <c r="G811" s="14"/>
      <c r="H811" s="15"/>
      <c r="I811" s="14"/>
      <c r="J811" s="14"/>
      <c r="K811" s="16"/>
    </row>
    <row r="812" spans="1:11" ht="12.75" x14ac:dyDescent="0.2">
      <c r="A812" s="14"/>
      <c r="C812" s="14"/>
      <c r="G812" s="14"/>
      <c r="H812" s="15"/>
      <c r="I812" s="14"/>
      <c r="J812" s="14"/>
      <c r="K812" s="16"/>
    </row>
    <row r="813" spans="1:11" ht="12.75" x14ac:dyDescent="0.2">
      <c r="A813" s="14"/>
      <c r="C813" s="14"/>
      <c r="G813" s="14"/>
      <c r="H813" s="15"/>
      <c r="I813" s="14"/>
      <c r="J813" s="14"/>
      <c r="K813" s="16"/>
    </row>
    <row r="814" spans="1:11" ht="12.75" x14ac:dyDescent="0.2">
      <c r="A814" s="14"/>
      <c r="C814" s="14"/>
      <c r="G814" s="14"/>
      <c r="H814" s="15"/>
      <c r="I814" s="14"/>
      <c r="J814" s="14"/>
      <c r="K814" s="16"/>
    </row>
    <row r="815" spans="1:11" ht="12.75" x14ac:dyDescent="0.2">
      <c r="A815" s="14"/>
      <c r="C815" s="14"/>
      <c r="G815" s="14"/>
      <c r="H815" s="15"/>
      <c r="I815" s="14"/>
      <c r="J815" s="14"/>
      <c r="K815" s="16"/>
    </row>
    <row r="816" spans="1:11" ht="12.75" x14ac:dyDescent="0.2">
      <c r="A816" s="14"/>
      <c r="C816" s="14"/>
      <c r="G816" s="14"/>
      <c r="H816" s="15"/>
      <c r="I816" s="14"/>
      <c r="J816" s="14"/>
      <c r="K816" s="16"/>
    </row>
    <row r="817" spans="1:11" ht="12.75" x14ac:dyDescent="0.2">
      <c r="A817" s="14"/>
      <c r="C817" s="14"/>
      <c r="G817" s="14"/>
      <c r="H817" s="15"/>
      <c r="I817" s="14"/>
      <c r="J817" s="14"/>
      <c r="K817" s="16"/>
    </row>
    <row r="818" spans="1:11" ht="12.75" x14ac:dyDescent="0.2">
      <c r="A818" s="14"/>
      <c r="C818" s="14"/>
      <c r="G818" s="14"/>
      <c r="H818" s="15"/>
      <c r="I818" s="14"/>
      <c r="J818" s="14"/>
      <c r="K818" s="16"/>
    </row>
    <row r="819" spans="1:11" ht="12.75" x14ac:dyDescent="0.2">
      <c r="A819" s="14"/>
      <c r="C819" s="14"/>
      <c r="G819" s="14"/>
      <c r="H819" s="15"/>
      <c r="I819" s="14"/>
      <c r="J819" s="14"/>
      <c r="K819" s="16"/>
    </row>
    <row r="820" spans="1:11" ht="12.75" x14ac:dyDescent="0.2">
      <c r="A820" s="14"/>
      <c r="C820" s="14"/>
      <c r="G820" s="14"/>
      <c r="H820" s="15"/>
      <c r="I820" s="14"/>
      <c r="J820" s="14"/>
      <c r="K820" s="16"/>
    </row>
    <row r="821" spans="1:11" ht="12.75" x14ac:dyDescent="0.2">
      <c r="A821" s="14"/>
      <c r="C821" s="14"/>
      <c r="G821" s="14"/>
      <c r="H821" s="15"/>
      <c r="I821" s="14"/>
      <c r="J821" s="14"/>
      <c r="K821" s="16"/>
    </row>
    <row r="822" spans="1:11" ht="12.75" x14ac:dyDescent="0.2">
      <c r="A822" s="14"/>
      <c r="C822" s="14"/>
      <c r="G822" s="14"/>
      <c r="H822" s="15"/>
      <c r="I822" s="14"/>
      <c r="J822" s="14"/>
      <c r="K822" s="16"/>
    </row>
    <row r="823" spans="1:11" ht="12.75" x14ac:dyDescent="0.2">
      <c r="A823" s="14"/>
      <c r="C823" s="14"/>
      <c r="G823" s="14"/>
      <c r="H823" s="15"/>
      <c r="I823" s="14"/>
      <c r="J823" s="14"/>
      <c r="K823" s="16"/>
    </row>
    <row r="824" spans="1:11" ht="12.75" x14ac:dyDescent="0.2">
      <c r="A824" s="14"/>
      <c r="C824" s="14"/>
      <c r="G824" s="14"/>
      <c r="H824" s="15"/>
      <c r="I824" s="14"/>
      <c r="J824" s="14"/>
      <c r="K824" s="16"/>
    </row>
    <row r="825" spans="1:11" ht="12.75" x14ac:dyDescent="0.2">
      <c r="A825" s="14"/>
      <c r="C825" s="14"/>
      <c r="G825" s="14"/>
      <c r="H825" s="15"/>
      <c r="I825" s="14"/>
      <c r="J825" s="14"/>
      <c r="K825" s="16"/>
    </row>
    <row r="826" spans="1:11" ht="12.75" x14ac:dyDescent="0.2">
      <c r="A826" s="14"/>
      <c r="C826" s="14"/>
      <c r="G826" s="14"/>
      <c r="H826" s="15"/>
      <c r="I826" s="14"/>
      <c r="J826" s="14"/>
      <c r="K826" s="16"/>
    </row>
    <row r="827" spans="1:11" ht="12.75" x14ac:dyDescent="0.2">
      <c r="A827" s="14"/>
      <c r="C827" s="14"/>
      <c r="G827" s="14"/>
      <c r="H827" s="15"/>
      <c r="I827" s="14"/>
      <c r="J827" s="14"/>
      <c r="K827" s="16"/>
    </row>
    <row r="828" spans="1:11" ht="12.75" x14ac:dyDescent="0.2">
      <c r="A828" s="14"/>
      <c r="C828" s="14"/>
      <c r="G828" s="14"/>
      <c r="H828" s="15"/>
      <c r="I828" s="14"/>
      <c r="J828" s="14"/>
      <c r="K828" s="16"/>
    </row>
    <row r="829" spans="1:11" ht="12.75" x14ac:dyDescent="0.2">
      <c r="A829" s="14"/>
      <c r="C829" s="14"/>
      <c r="G829" s="14"/>
      <c r="H829" s="15"/>
      <c r="I829" s="14"/>
      <c r="J829" s="14"/>
      <c r="K829" s="16"/>
    </row>
    <row r="830" spans="1:11" ht="12.75" x14ac:dyDescent="0.2">
      <c r="A830" s="14"/>
      <c r="C830" s="14"/>
      <c r="G830" s="14"/>
      <c r="H830" s="15"/>
      <c r="I830" s="14"/>
      <c r="J830" s="14"/>
      <c r="K830" s="16"/>
    </row>
    <row r="831" spans="1:11" ht="12.75" x14ac:dyDescent="0.2">
      <c r="A831" s="14"/>
      <c r="C831" s="14"/>
      <c r="G831" s="14"/>
      <c r="H831" s="15"/>
      <c r="I831" s="14"/>
      <c r="J831" s="14"/>
      <c r="K831" s="16"/>
    </row>
    <row r="832" spans="1:11" ht="12.75" x14ac:dyDescent="0.2">
      <c r="A832" s="14"/>
      <c r="C832" s="14"/>
      <c r="G832" s="14"/>
      <c r="H832" s="15"/>
      <c r="I832" s="14"/>
      <c r="J832" s="14"/>
      <c r="K832" s="16"/>
    </row>
    <row r="833" spans="1:11" ht="12.75" x14ac:dyDescent="0.2">
      <c r="A833" s="14"/>
      <c r="C833" s="14"/>
      <c r="G833" s="14"/>
      <c r="H833" s="15"/>
      <c r="I833" s="14"/>
      <c r="J833" s="14"/>
      <c r="K833" s="16"/>
    </row>
    <row r="834" spans="1:11" ht="12.75" x14ac:dyDescent="0.2">
      <c r="A834" s="14"/>
      <c r="C834" s="14"/>
      <c r="G834" s="14"/>
      <c r="H834" s="15"/>
      <c r="I834" s="14"/>
      <c r="J834" s="14"/>
      <c r="K834" s="16"/>
    </row>
    <row r="835" spans="1:11" ht="12.75" x14ac:dyDescent="0.2">
      <c r="A835" s="14"/>
      <c r="C835" s="14"/>
      <c r="G835" s="14"/>
      <c r="H835" s="15"/>
      <c r="I835" s="14"/>
      <c r="J835" s="14"/>
      <c r="K835" s="16"/>
    </row>
    <row r="836" spans="1:11" ht="12.75" x14ac:dyDescent="0.2">
      <c r="A836" s="14"/>
      <c r="C836" s="14"/>
      <c r="G836" s="14"/>
      <c r="H836" s="15"/>
      <c r="I836" s="14"/>
      <c r="J836" s="14"/>
      <c r="K836" s="16"/>
    </row>
    <row r="837" spans="1:11" ht="12.75" x14ac:dyDescent="0.2">
      <c r="A837" s="14"/>
      <c r="C837" s="14"/>
      <c r="G837" s="14"/>
      <c r="H837" s="15"/>
      <c r="I837" s="14"/>
      <c r="J837" s="14"/>
      <c r="K837" s="16"/>
    </row>
    <row r="838" spans="1:11" ht="12.75" x14ac:dyDescent="0.2">
      <c r="A838" s="14"/>
      <c r="C838" s="14"/>
      <c r="G838" s="14"/>
      <c r="H838" s="15"/>
      <c r="I838" s="14"/>
      <c r="J838" s="14"/>
      <c r="K838" s="16"/>
    </row>
    <row r="839" spans="1:11" ht="12.75" x14ac:dyDescent="0.2">
      <c r="A839" s="14"/>
      <c r="C839" s="14"/>
      <c r="G839" s="14"/>
      <c r="H839" s="15"/>
      <c r="I839" s="14"/>
      <c r="J839" s="14"/>
      <c r="K839" s="16"/>
    </row>
    <row r="840" spans="1:11" ht="12.75" x14ac:dyDescent="0.2">
      <c r="A840" s="14"/>
      <c r="C840" s="14"/>
      <c r="G840" s="14"/>
      <c r="H840" s="15"/>
      <c r="I840" s="14"/>
      <c r="J840" s="14"/>
      <c r="K840" s="16"/>
    </row>
    <row r="841" spans="1:11" ht="12.75" x14ac:dyDescent="0.2">
      <c r="A841" s="14"/>
      <c r="C841" s="14"/>
      <c r="G841" s="14"/>
      <c r="H841" s="15"/>
      <c r="I841" s="14"/>
      <c r="J841" s="14"/>
      <c r="K841" s="16"/>
    </row>
    <row r="842" spans="1:11" ht="12.75" x14ac:dyDescent="0.2">
      <c r="A842" s="14"/>
      <c r="C842" s="14"/>
      <c r="G842" s="14"/>
      <c r="H842" s="15"/>
      <c r="I842" s="14"/>
      <c r="J842" s="14"/>
      <c r="K842" s="16"/>
    </row>
    <row r="843" spans="1:11" ht="12.75" x14ac:dyDescent="0.2">
      <c r="A843" s="14"/>
      <c r="C843" s="14"/>
      <c r="G843" s="14"/>
      <c r="H843" s="15"/>
      <c r="I843" s="14"/>
      <c r="J843" s="14"/>
      <c r="K843" s="16"/>
    </row>
    <row r="844" spans="1:11" ht="12.75" x14ac:dyDescent="0.2">
      <c r="A844" s="14"/>
      <c r="C844" s="14"/>
      <c r="G844" s="14"/>
      <c r="H844" s="15"/>
      <c r="I844" s="14"/>
      <c r="J844" s="14"/>
      <c r="K844" s="16"/>
    </row>
    <row r="845" spans="1:11" ht="12.75" x14ac:dyDescent="0.2">
      <c r="A845" s="14"/>
      <c r="C845" s="14"/>
      <c r="G845" s="14"/>
      <c r="H845" s="15"/>
      <c r="I845" s="14"/>
      <c r="J845" s="14"/>
      <c r="K845" s="16"/>
    </row>
    <row r="846" spans="1:11" ht="12.75" x14ac:dyDescent="0.2">
      <c r="A846" s="14"/>
      <c r="C846" s="14"/>
      <c r="G846" s="14"/>
      <c r="H846" s="15"/>
      <c r="I846" s="14"/>
      <c r="J846" s="14"/>
      <c r="K846" s="16"/>
    </row>
    <row r="847" spans="1:11" ht="12.75" x14ac:dyDescent="0.2">
      <c r="A847" s="14"/>
      <c r="C847" s="14"/>
      <c r="G847" s="14"/>
      <c r="H847" s="15"/>
      <c r="I847" s="14"/>
      <c r="J847" s="14"/>
      <c r="K847" s="16"/>
    </row>
    <row r="848" spans="1:11" ht="12.75" x14ac:dyDescent="0.2">
      <c r="A848" s="14"/>
      <c r="C848" s="14"/>
      <c r="G848" s="14"/>
      <c r="H848" s="15"/>
      <c r="I848" s="14"/>
      <c r="J848" s="14"/>
      <c r="K848" s="16"/>
    </row>
    <row r="849" spans="1:11" ht="12.75" x14ac:dyDescent="0.2">
      <c r="A849" s="14"/>
      <c r="C849" s="14"/>
      <c r="G849" s="14"/>
      <c r="H849" s="15"/>
      <c r="I849" s="14"/>
      <c r="J849" s="14"/>
      <c r="K849" s="16"/>
    </row>
    <row r="850" spans="1:11" ht="12.75" x14ac:dyDescent="0.2">
      <c r="A850" s="14"/>
      <c r="C850" s="14"/>
      <c r="G850" s="14"/>
      <c r="H850" s="15"/>
      <c r="I850" s="14"/>
      <c r="J850" s="14"/>
      <c r="K850" s="16"/>
    </row>
    <row r="851" spans="1:11" ht="12.75" x14ac:dyDescent="0.2">
      <c r="A851" s="14"/>
      <c r="C851" s="14"/>
      <c r="G851" s="14"/>
      <c r="H851" s="15"/>
      <c r="I851" s="14"/>
      <c r="J851" s="14"/>
      <c r="K851" s="16"/>
    </row>
    <row r="852" spans="1:11" ht="12.75" x14ac:dyDescent="0.2">
      <c r="A852" s="14"/>
      <c r="C852" s="14"/>
      <c r="G852" s="14"/>
      <c r="H852" s="15"/>
      <c r="I852" s="14"/>
      <c r="J852" s="14"/>
      <c r="K852" s="16"/>
    </row>
    <row r="853" spans="1:11" ht="12.75" x14ac:dyDescent="0.2">
      <c r="A853" s="14"/>
      <c r="C853" s="14"/>
      <c r="G853" s="14"/>
      <c r="H853" s="15"/>
      <c r="I853" s="14"/>
      <c r="J853" s="14"/>
      <c r="K853" s="16"/>
    </row>
    <row r="854" spans="1:11" ht="12.75" x14ac:dyDescent="0.2">
      <c r="A854" s="14"/>
      <c r="C854" s="14"/>
      <c r="G854" s="14"/>
      <c r="H854" s="15"/>
      <c r="I854" s="14"/>
      <c r="J854" s="14"/>
      <c r="K854" s="16"/>
    </row>
    <row r="855" spans="1:11" ht="12.75" x14ac:dyDescent="0.2">
      <c r="A855" s="14"/>
      <c r="C855" s="14"/>
      <c r="G855" s="14"/>
      <c r="H855" s="15"/>
      <c r="I855" s="14"/>
      <c r="J855" s="14"/>
      <c r="K855" s="16"/>
    </row>
    <row r="856" spans="1:11" ht="12.75" x14ac:dyDescent="0.2">
      <c r="A856" s="14"/>
      <c r="C856" s="14"/>
      <c r="G856" s="14"/>
      <c r="H856" s="15"/>
      <c r="I856" s="14"/>
      <c r="J856" s="14"/>
      <c r="K856" s="16"/>
    </row>
    <row r="857" spans="1:11" ht="12.75" x14ac:dyDescent="0.2">
      <c r="A857" s="14"/>
      <c r="C857" s="14"/>
      <c r="G857" s="14"/>
      <c r="H857" s="15"/>
      <c r="I857" s="14"/>
      <c r="J857" s="14"/>
      <c r="K857" s="16"/>
    </row>
    <row r="858" spans="1:11" ht="12.75" x14ac:dyDescent="0.2">
      <c r="A858" s="14"/>
      <c r="C858" s="14"/>
      <c r="G858" s="14"/>
      <c r="H858" s="15"/>
      <c r="I858" s="14"/>
      <c r="J858" s="14"/>
      <c r="K858" s="16"/>
    </row>
    <row r="859" spans="1:11" ht="12.75" x14ac:dyDescent="0.2">
      <c r="A859" s="14"/>
      <c r="C859" s="14"/>
      <c r="G859" s="14"/>
      <c r="H859" s="15"/>
      <c r="I859" s="14"/>
      <c r="J859" s="14"/>
      <c r="K859" s="16"/>
    </row>
    <row r="860" spans="1:11" ht="12.75" x14ac:dyDescent="0.2">
      <c r="A860" s="14"/>
      <c r="C860" s="14"/>
      <c r="G860" s="14"/>
      <c r="H860" s="15"/>
      <c r="I860" s="14"/>
      <c r="J860" s="14"/>
      <c r="K860" s="16"/>
    </row>
    <row r="861" spans="1:11" ht="12.75" x14ac:dyDescent="0.2">
      <c r="A861" s="14"/>
      <c r="C861" s="14"/>
      <c r="G861" s="14"/>
      <c r="H861" s="15"/>
      <c r="I861" s="14"/>
      <c r="J861" s="14"/>
      <c r="K861" s="16"/>
    </row>
    <row r="862" spans="1:11" ht="12.75" x14ac:dyDescent="0.2">
      <c r="A862" s="14"/>
      <c r="C862" s="14"/>
      <c r="G862" s="14"/>
      <c r="H862" s="15"/>
      <c r="I862" s="14"/>
      <c r="J862" s="14"/>
      <c r="K862" s="16"/>
    </row>
    <row r="863" spans="1:11" ht="12.75" x14ac:dyDescent="0.2">
      <c r="A863" s="14"/>
      <c r="C863" s="14"/>
      <c r="G863" s="14"/>
      <c r="H863" s="15"/>
      <c r="I863" s="14"/>
      <c r="J863" s="14"/>
      <c r="K863" s="16"/>
    </row>
    <row r="864" spans="1:11" ht="12.75" x14ac:dyDescent="0.2">
      <c r="A864" s="14"/>
      <c r="C864" s="14"/>
      <c r="G864" s="14"/>
      <c r="H864" s="15"/>
      <c r="I864" s="14"/>
      <c r="J864" s="14"/>
      <c r="K864" s="16"/>
    </row>
    <row r="865" spans="1:11" ht="12.75" x14ac:dyDescent="0.2">
      <c r="A865" s="14"/>
      <c r="C865" s="14"/>
      <c r="G865" s="14"/>
      <c r="H865" s="15"/>
      <c r="I865" s="14"/>
      <c r="J865" s="14"/>
      <c r="K865" s="16"/>
    </row>
    <row r="866" spans="1:11" ht="12.75" x14ac:dyDescent="0.2">
      <c r="A866" s="14"/>
      <c r="C866" s="14"/>
      <c r="G866" s="14"/>
      <c r="H866" s="15"/>
      <c r="I866" s="14"/>
      <c r="J866" s="14"/>
      <c r="K866" s="16"/>
    </row>
    <row r="867" spans="1:11" ht="12.75" x14ac:dyDescent="0.2">
      <c r="A867" s="14"/>
      <c r="C867" s="14"/>
      <c r="G867" s="14"/>
      <c r="H867" s="15"/>
      <c r="I867" s="14"/>
      <c r="J867" s="14"/>
      <c r="K867" s="16"/>
    </row>
    <row r="868" spans="1:11" ht="12.75" x14ac:dyDescent="0.2">
      <c r="A868" s="14"/>
      <c r="C868" s="14"/>
      <c r="G868" s="14"/>
      <c r="H868" s="15"/>
      <c r="I868" s="14"/>
      <c r="J868" s="14"/>
      <c r="K868" s="16"/>
    </row>
    <row r="869" spans="1:11" ht="12.75" x14ac:dyDescent="0.2">
      <c r="A869" s="14"/>
      <c r="C869" s="14"/>
      <c r="G869" s="14"/>
      <c r="H869" s="15"/>
      <c r="I869" s="14"/>
      <c r="J869" s="14"/>
      <c r="K869" s="16"/>
    </row>
    <row r="870" spans="1:11" ht="12.75" x14ac:dyDescent="0.2">
      <c r="A870" s="14"/>
      <c r="C870" s="14"/>
      <c r="G870" s="14"/>
      <c r="H870" s="15"/>
      <c r="I870" s="14"/>
      <c r="J870" s="14"/>
      <c r="K870" s="16"/>
    </row>
    <row r="871" spans="1:11" ht="12.75" x14ac:dyDescent="0.2">
      <c r="A871" s="14"/>
      <c r="C871" s="14"/>
      <c r="G871" s="14"/>
      <c r="H871" s="15"/>
      <c r="I871" s="14"/>
      <c r="J871" s="14"/>
      <c r="K871" s="16"/>
    </row>
    <row r="872" spans="1:11" ht="12.75" x14ac:dyDescent="0.2">
      <c r="A872" s="14"/>
      <c r="C872" s="14"/>
      <c r="G872" s="14"/>
      <c r="H872" s="15"/>
      <c r="I872" s="14"/>
      <c r="J872" s="14"/>
      <c r="K872" s="16"/>
    </row>
    <row r="873" spans="1:11" ht="12.75" x14ac:dyDescent="0.2">
      <c r="A873" s="14"/>
      <c r="C873" s="14"/>
      <c r="G873" s="14"/>
      <c r="H873" s="15"/>
      <c r="I873" s="14"/>
      <c r="J873" s="14"/>
      <c r="K873" s="16"/>
    </row>
    <row r="874" spans="1:11" ht="12.75" x14ac:dyDescent="0.2">
      <c r="A874" s="14"/>
      <c r="C874" s="14"/>
      <c r="G874" s="14"/>
      <c r="H874" s="15"/>
      <c r="I874" s="14"/>
      <c r="J874" s="14"/>
      <c r="K874" s="16"/>
    </row>
    <row r="875" spans="1:11" ht="12.75" x14ac:dyDescent="0.2">
      <c r="A875" s="14"/>
      <c r="C875" s="14"/>
      <c r="G875" s="14"/>
      <c r="H875" s="15"/>
      <c r="I875" s="14"/>
      <c r="J875" s="14"/>
      <c r="K875" s="16"/>
    </row>
    <row r="876" spans="1:11" ht="12.75" x14ac:dyDescent="0.2">
      <c r="A876" s="14"/>
      <c r="C876" s="14"/>
      <c r="G876" s="14"/>
      <c r="H876" s="15"/>
      <c r="I876" s="14"/>
      <c r="J876" s="14"/>
      <c r="K876" s="16"/>
    </row>
    <row r="877" spans="1:11" ht="12.75" x14ac:dyDescent="0.2">
      <c r="A877" s="14"/>
      <c r="C877" s="14"/>
      <c r="G877" s="14"/>
      <c r="H877" s="15"/>
      <c r="I877" s="14"/>
      <c r="J877" s="14"/>
      <c r="K877" s="16"/>
    </row>
    <row r="878" spans="1:11" ht="12.75" x14ac:dyDescent="0.2">
      <c r="A878" s="14"/>
      <c r="C878" s="14"/>
      <c r="G878" s="14"/>
      <c r="H878" s="15"/>
      <c r="I878" s="14"/>
      <c r="J878" s="14"/>
      <c r="K878" s="16"/>
    </row>
    <row r="879" spans="1:11" ht="12.75" x14ac:dyDescent="0.2">
      <c r="A879" s="14"/>
      <c r="C879" s="14"/>
      <c r="G879" s="14"/>
      <c r="H879" s="15"/>
      <c r="I879" s="14"/>
      <c r="J879" s="14"/>
      <c r="K879" s="16"/>
    </row>
    <row r="880" spans="1:11" ht="12.75" x14ac:dyDescent="0.2">
      <c r="A880" s="14"/>
      <c r="C880" s="14"/>
      <c r="G880" s="14"/>
      <c r="H880" s="15"/>
      <c r="I880" s="14"/>
      <c r="J880" s="14"/>
      <c r="K880" s="16"/>
    </row>
    <row r="881" spans="1:11" ht="12.75" x14ac:dyDescent="0.2">
      <c r="A881" s="14"/>
      <c r="C881" s="14"/>
      <c r="G881" s="14"/>
      <c r="H881" s="15"/>
      <c r="I881" s="14"/>
      <c r="J881" s="14"/>
      <c r="K881" s="16"/>
    </row>
    <row r="882" spans="1:11" ht="12.75" x14ac:dyDescent="0.2">
      <c r="A882" s="14"/>
      <c r="C882" s="14"/>
      <c r="G882" s="14"/>
      <c r="H882" s="15"/>
      <c r="I882" s="14"/>
      <c r="J882" s="14"/>
      <c r="K882" s="16"/>
    </row>
    <row r="883" spans="1:11" ht="12.75" x14ac:dyDescent="0.2">
      <c r="A883" s="14"/>
      <c r="C883" s="14"/>
      <c r="G883" s="14"/>
      <c r="H883" s="15"/>
      <c r="I883" s="14"/>
      <c r="J883" s="14"/>
      <c r="K883" s="16"/>
    </row>
    <row r="884" spans="1:11" ht="12.75" x14ac:dyDescent="0.2">
      <c r="A884" s="14"/>
      <c r="C884" s="14"/>
      <c r="G884" s="14"/>
      <c r="H884" s="15"/>
      <c r="I884" s="14"/>
      <c r="J884" s="14"/>
      <c r="K884" s="16"/>
    </row>
    <row r="885" spans="1:11" ht="12.75" x14ac:dyDescent="0.2">
      <c r="A885" s="14"/>
      <c r="C885" s="14"/>
      <c r="G885" s="14"/>
      <c r="H885" s="15"/>
      <c r="I885" s="14"/>
      <c r="J885" s="14"/>
      <c r="K885" s="16"/>
    </row>
    <row r="886" spans="1:11" ht="12.75" x14ac:dyDescent="0.2">
      <c r="A886" s="14"/>
      <c r="C886" s="14"/>
      <c r="G886" s="14"/>
      <c r="H886" s="15"/>
      <c r="I886" s="14"/>
      <c r="J886" s="14"/>
      <c r="K886" s="16"/>
    </row>
    <row r="887" spans="1:11" ht="12.75" x14ac:dyDescent="0.2">
      <c r="A887" s="14"/>
      <c r="C887" s="14"/>
      <c r="G887" s="14"/>
      <c r="H887" s="15"/>
      <c r="I887" s="14"/>
      <c r="J887" s="14"/>
      <c r="K887" s="16"/>
    </row>
    <row r="888" spans="1:11" ht="12.75" x14ac:dyDescent="0.2">
      <c r="A888" s="14"/>
      <c r="C888" s="14"/>
      <c r="G888" s="14"/>
      <c r="H888" s="15"/>
      <c r="I888" s="14"/>
      <c r="J888" s="14"/>
      <c r="K888" s="16"/>
    </row>
    <row r="889" spans="1:11" ht="12.75" x14ac:dyDescent="0.2">
      <c r="A889" s="14"/>
      <c r="C889" s="14"/>
      <c r="G889" s="14"/>
      <c r="H889" s="15"/>
      <c r="I889" s="14"/>
      <c r="J889" s="14"/>
      <c r="K889" s="16"/>
    </row>
    <row r="890" spans="1:11" ht="12.75" x14ac:dyDescent="0.2">
      <c r="A890" s="14"/>
      <c r="C890" s="14"/>
      <c r="G890" s="14"/>
      <c r="H890" s="15"/>
      <c r="I890" s="14"/>
      <c r="J890" s="14"/>
      <c r="K890" s="16"/>
    </row>
    <row r="891" spans="1:11" ht="12.75" x14ac:dyDescent="0.2">
      <c r="A891" s="14"/>
      <c r="C891" s="14"/>
      <c r="G891" s="14"/>
      <c r="H891" s="15"/>
      <c r="I891" s="14"/>
      <c r="J891" s="14"/>
      <c r="K891" s="16"/>
    </row>
    <row r="892" spans="1:11" ht="12.75" x14ac:dyDescent="0.2">
      <c r="A892" s="14"/>
      <c r="C892" s="14"/>
      <c r="G892" s="14"/>
      <c r="H892" s="15"/>
      <c r="I892" s="14"/>
      <c r="J892" s="14"/>
      <c r="K892" s="16"/>
    </row>
    <row r="893" spans="1:11" ht="12.75" x14ac:dyDescent="0.2">
      <c r="A893" s="14"/>
      <c r="C893" s="14"/>
      <c r="G893" s="14"/>
      <c r="H893" s="15"/>
      <c r="I893" s="14"/>
      <c r="J893" s="14"/>
      <c r="K893" s="16"/>
    </row>
    <row r="894" spans="1:11" ht="12.75" x14ac:dyDescent="0.2">
      <c r="A894" s="14"/>
      <c r="C894" s="14"/>
      <c r="G894" s="14"/>
      <c r="H894" s="15"/>
      <c r="I894" s="14"/>
      <c r="J894" s="14"/>
      <c r="K894" s="16"/>
    </row>
    <row r="895" spans="1:11" ht="12.75" x14ac:dyDescent="0.2">
      <c r="A895" s="14"/>
      <c r="C895" s="14"/>
      <c r="G895" s="14"/>
      <c r="H895" s="15"/>
      <c r="I895" s="14"/>
      <c r="J895" s="14"/>
      <c r="K895" s="16"/>
    </row>
    <row r="896" spans="1:11" ht="12.75" x14ac:dyDescent="0.2">
      <c r="A896" s="14"/>
      <c r="C896" s="14"/>
      <c r="G896" s="14"/>
      <c r="H896" s="15"/>
      <c r="I896" s="14"/>
      <c r="J896" s="14"/>
      <c r="K896" s="16"/>
    </row>
    <row r="897" spans="1:11" ht="12.75" x14ac:dyDescent="0.2">
      <c r="A897" s="14"/>
      <c r="C897" s="14"/>
      <c r="G897" s="14"/>
      <c r="H897" s="15"/>
      <c r="I897" s="14"/>
      <c r="J897" s="14"/>
      <c r="K897" s="16"/>
    </row>
    <row r="898" spans="1:11" ht="12.75" x14ac:dyDescent="0.2">
      <c r="A898" s="14"/>
      <c r="C898" s="14"/>
      <c r="G898" s="14"/>
      <c r="H898" s="15"/>
      <c r="I898" s="14"/>
      <c r="J898" s="14"/>
      <c r="K898" s="16"/>
    </row>
    <row r="899" spans="1:11" ht="12.75" x14ac:dyDescent="0.2">
      <c r="A899" s="14"/>
      <c r="C899" s="14"/>
      <c r="G899" s="14"/>
      <c r="H899" s="15"/>
      <c r="I899" s="14"/>
      <c r="J899" s="14"/>
      <c r="K899" s="16"/>
    </row>
    <row r="900" spans="1:11" ht="12.75" x14ac:dyDescent="0.2">
      <c r="A900" s="14"/>
      <c r="C900" s="14"/>
      <c r="G900" s="14"/>
      <c r="H900" s="15"/>
      <c r="I900" s="14"/>
      <c r="J900" s="14"/>
      <c r="K900" s="16"/>
    </row>
    <row r="901" spans="1:11" ht="12.75" x14ac:dyDescent="0.2">
      <c r="A901" s="14"/>
      <c r="C901" s="14"/>
      <c r="G901" s="14"/>
      <c r="H901" s="15"/>
      <c r="I901" s="14"/>
      <c r="J901" s="14"/>
      <c r="K901" s="16"/>
    </row>
    <row r="902" spans="1:11" ht="12.75" x14ac:dyDescent="0.2">
      <c r="A902" s="14"/>
      <c r="C902" s="14"/>
      <c r="G902" s="14"/>
      <c r="H902" s="15"/>
      <c r="I902" s="14"/>
      <c r="J902" s="14"/>
      <c r="K902" s="16"/>
    </row>
    <row r="903" spans="1:11" ht="12.75" x14ac:dyDescent="0.2">
      <c r="A903" s="14"/>
      <c r="C903" s="14"/>
      <c r="G903" s="14"/>
      <c r="H903" s="15"/>
      <c r="I903" s="14"/>
      <c r="J903" s="14"/>
      <c r="K903" s="16"/>
    </row>
    <row r="904" spans="1:11" ht="12.75" x14ac:dyDescent="0.2">
      <c r="A904" s="14"/>
      <c r="C904" s="14"/>
      <c r="G904" s="14"/>
      <c r="H904" s="15"/>
      <c r="I904" s="14"/>
      <c r="J904" s="14"/>
      <c r="K904" s="16"/>
    </row>
    <row r="905" spans="1:11" ht="12.75" x14ac:dyDescent="0.2">
      <c r="A905" s="14"/>
      <c r="C905" s="14"/>
      <c r="G905" s="14"/>
      <c r="H905" s="15"/>
      <c r="I905" s="14"/>
      <c r="J905" s="14"/>
      <c r="K905" s="16"/>
    </row>
    <row r="906" spans="1:11" ht="12.75" x14ac:dyDescent="0.2">
      <c r="A906" s="14"/>
      <c r="C906" s="14"/>
      <c r="G906" s="14"/>
      <c r="H906" s="15"/>
      <c r="I906" s="14"/>
      <c r="J906" s="14"/>
      <c r="K906" s="16"/>
    </row>
    <row r="907" spans="1:11" ht="12.75" x14ac:dyDescent="0.2">
      <c r="A907" s="14"/>
      <c r="C907" s="14"/>
      <c r="G907" s="14"/>
      <c r="H907" s="15"/>
      <c r="I907" s="14"/>
      <c r="J907" s="14"/>
      <c r="K907" s="16"/>
    </row>
    <row r="908" spans="1:11" ht="12.75" x14ac:dyDescent="0.2">
      <c r="A908" s="14"/>
      <c r="C908" s="14"/>
      <c r="G908" s="14"/>
      <c r="H908" s="15"/>
      <c r="I908" s="14"/>
      <c r="J908" s="14"/>
      <c r="K908" s="16"/>
    </row>
    <row r="909" spans="1:11" ht="12.75" x14ac:dyDescent="0.2">
      <c r="A909" s="14"/>
      <c r="C909" s="14"/>
      <c r="G909" s="14"/>
      <c r="H909" s="15"/>
      <c r="I909" s="14"/>
      <c r="J909" s="14"/>
      <c r="K909" s="16"/>
    </row>
    <row r="910" spans="1:11" ht="12.75" x14ac:dyDescent="0.2">
      <c r="A910" s="14"/>
      <c r="C910" s="14"/>
      <c r="G910" s="14"/>
      <c r="H910" s="15"/>
      <c r="I910" s="14"/>
      <c r="J910" s="14"/>
      <c r="K910" s="16"/>
    </row>
    <row r="911" spans="1:11" ht="12.75" x14ac:dyDescent="0.2">
      <c r="A911" s="14"/>
      <c r="C911" s="14"/>
      <c r="G911" s="14"/>
      <c r="H911" s="15"/>
      <c r="I911" s="14"/>
      <c r="J911" s="14"/>
      <c r="K911" s="16"/>
    </row>
    <row r="912" spans="1:11" ht="12.75" x14ac:dyDescent="0.2">
      <c r="A912" s="14"/>
      <c r="C912" s="14"/>
      <c r="G912" s="14"/>
      <c r="H912" s="15"/>
      <c r="I912" s="14"/>
      <c r="J912" s="14"/>
      <c r="K912" s="16"/>
    </row>
    <row r="913" spans="1:11" ht="12.75" x14ac:dyDescent="0.2">
      <c r="A913" s="14"/>
      <c r="C913" s="14"/>
      <c r="G913" s="14"/>
      <c r="H913" s="15"/>
      <c r="I913" s="14"/>
      <c r="J913" s="14"/>
      <c r="K913" s="16"/>
    </row>
    <row r="914" spans="1:11" ht="12.75" x14ac:dyDescent="0.2">
      <c r="A914" s="14"/>
      <c r="C914" s="14"/>
      <c r="G914" s="14"/>
      <c r="H914" s="15"/>
      <c r="I914" s="14"/>
      <c r="J914" s="14"/>
      <c r="K914" s="16"/>
    </row>
    <row r="915" spans="1:11" ht="12.75" x14ac:dyDescent="0.2">
      <c r="A915" s="14"/>
      <c r="C915" s="14"/>
      <c r="G915" s="14"/>
      <c r="H915" s="15"/>
      <c r="I915" s="14"/>
      <c r="J915" s="14"/>
      <c r="K915" s="16"/>
    </row>
    <row r="916" spans="1:11" ht="12.75" x14ac:dyDescent="0.2">
      <c r="A916" s="14"/>
      <c r="C916" s="14"/>
      <c r="G916" s="14"/>
      <c r="H916" s="15"/>
      <c r="I916" s="14"/>
      <c r="J916" s="14"/>
      <c r="K916" s="16"/>
    </row>
    <row r="917" spans="1:11" ht="12.75" x14ac:dyDescent="0.2">
      <c r="A917" s="14"/>
      <c r="C917" s="14"/>
      <c r="G917" s="14"/>
      <c r="H917" s="15"/>
      <c r="I917" s="14"/>
      <c r="J917" s="14"/>
      <c r="K917" s="16"/>
    </row>
    <row r="918" spans="1:11" ht="12.75" x14ac:dyDescent="0.2">
      <c r="A918" s="14"/>
      <c r="C918" s="14"/>
      <c r="G918" s="14"/>
      <c r="H918" s="15"/>
      <c r="I918" s="14"/>
      <c r="J918" s="14"/>
      <c r="K918" s="16"/>
    </row>
    <row r="919" spans="1:11" ht="12.75" x14ac:dyDescent="0.2">
      <c r="A919" s="14"/>
      <c r="C919" s="14"/>
      <c r="G919" s="14"/>
      <c r="H919" s="15"/>
      <c r="I919" s="14"/>
      <c r="J919" s="14"/>
      <c r="K919" s="16"/>
    </row>
    <row r="920" spans="1:11" ht="12.75" x14ac:dyDescent="0.2">
      <c r="A920" s="14"/>
      <c r="C920" s="14"/>
      <c r="G920" s="14"/>
      <c r="H920" s="15"/>
      <c r="I920" s="14"/>
      <c r="J920" s="14"/>
      <c r="K920" s="16"/>
    </row>
    <row r="921" spans="1:11" ht="12.75" x14ac:dyDescent="0.2">
      <c r="A921" s="14"/>
      <c r="C921" s="14"/>
      <c r="G921" s="14"/>
      <c r="H921" s="15"/>
      <c r="I921" s="14"/>
      <c r="J921" s="14"/>
      <c r="K921" s="16"/>
    </row>
    <row r="922" spans="1:11" ht="12.75" x14ac:dyDescent="0.2">
      <c r="A922" s="14"/>
      <c r="C922" s="14"/>
      <c r="G922" s="14"/>
      <c r="H922" s="15"/>
      <c r="I922" s="14"/>
      <c r="J922" s="14"/>
      <c r="K922" s="16"/>
    </row>
    <row r="923" spans="1:11" ht="12.75" x14ac:dyDescent="0.2">
      <c r="A923" s="14"/>
      <c r="C923" s="14"/>
      <c r="G923" s="14"/>
      <c r="H923" s="15"/>
      <c r="I923" s="14"/>
      <c r="J923" s="14"/>
      <c r="K923" s="16"/>
    </row>
    <row r="924" spans="1:11" ht="12.75" x14ac:dyDescent="0.2">
      <c r="A924" s="14"/>
      <c r="C924" s="14"/>
      <c r="G924" s="14"/>
      <c r="H924" s="15"/>
      <c r="I924" s="14"/>
      <c r="J924" s="14"/>
      <c r="K924" s="16"/>
    </row>
    <row r="925" spans="1:11" ht="12.75" x14ac:dyDescent="0.2">
      <c r="A925" s="14"/>
      <c r="C925" s="14"/>
      <c r="G925" s="14"/>
      <c r="H925" s="15"/>
      <c r="I925" s="14"/>
      <c r="J925" s="14"/>
      <c r="K925" s="16"/>
    </row>
    <row r="926" spans="1:11" ht="12.75" x14ac:dyDescent="0.2">
      <c r="A926" s="14"/>
      <c r="C926" s="14"/>
      <c r="G926" s="14"/>
      <c r="H926" s="15"/>
      <c r="I926" s="14"/>
      <c r="J926" s="14"/>
      <c r="K926" s="16"/>
    </row>
    <row r="927" spans="1:11" ht="12.75" x14ac:dyDescent="0.2">
      <c r="A927" s="14"/>
      <c r="C927" s="14"/>
      <c r="G927" s="14"/>
      <c r="H927" s="15"/>
      <c r="I927" s="14"/>
      <c r="J927" s="14"/>
      <c r="K927" s="16"/>
    </row>
    <row r="928" spans="1:11" ht="12.75" x14ac:dyDescent="0.2">
      <c r="A928" s="14"/>
      <c r="C928" s="14"/>
      <c r="G928" s="14"/>
      <c r="H928" s="15"/>
      <c r="I928" s="14"/>
      <c r="J928" s="14"/>
      <c r="K928" s="16"/>
    </row>
    <row r="929" spans="1:11" ht="12.75" x14ac:dyDescent="0.2">
      <c r="A929" s="14"/>
      <c r="C929" s="14"/>
      <c r="G929" s="14"/>
      <c r="H929" s="15"/>
      <c r="I929" s="14"/>
      <c r="J929" s="14"/>
      <c r="K929" s="16"/>
    </row>
    <row r="930" spans="1:11" ht="12.75" x14ac:dyDescent="0.2">
      <c r="A930" s="14"/>
      <c r="C930" s="14"/>
      <c r="G930" s="14"/>
      <c r="H930" s="15"/>
      <c r="I930" s="14"/>
      <c r="J930" s="14"/>
      <c r="K930" s="16"/>
    </row>
    <row r="931" spans="1:11" ht="12.75" x14ac:dyDescent="0.2">
      <c r="A931" s="14"/>
      <c r="C931" s="14"/>
      <c r="G931" s="14"/>
      <c r="H931" s="15"/>
      <c r="I931" s="14"/>
      <c r="J931" s="14"/>
      <c r="K931" s="16"/>
    </row>
    <row r="932" spans="1:11" ht="12.75" x14ac:dyDescent="0.2">
      <c r="A932" s="14"/>
      <c r="C932" s="14"/>
      <c r="G932" s="14"/>
      <c r="H932" s="15"/>
      <c r="I932" s="14"/>
      <c r="J932" s="14"/>
      <c r="K932" s="16"/>
    </row>
    <row r="933" spans="1:11" ht="12.75" x14ac:dyDescent="0.2">
      <c r="A933" s="14"/>
      <c r="C933" s="14"/>
      <c r="G933" s="14"/>
      <c r="H933" s="15"/>
      <c r="I933" s="14"/>
      <c r="J933" s="14"/>
      <c r="K933" s="16"/>
    </row>
    <row r="934" spans="1:11" ht="12.75" x14ac:dyDescent="0.2">
      <c r="A934" s="14"/>
      <c r="C934" s="14"/>
      <c r="G934" s="14"/>
      <c r="H934" s="15"/>
      <c r="I934" s="14"/>
      <c r="J934" s="14"/>
      <c r="K934" s="16"/>
    </row>
    <row r="935" spans="1:11" ht="12.75" x14ac:dyDescent="0.2">
      <c r="A935" s="14"/>
      <c r="C935" s="14"/>
      <c r="G935" s="14"/>
      <c r="H935" s="15"/>
      <c r="I935" s="14"/>
      <c r="J935" s="14"/>
      <c r="K935" s="16"/>
    </row>
    <row r="936" spans="1:11" ht="12.75" x14ac:dyDescent="0.2">
      <c r="A936" s="14"/>
      <c r="C936" s="14"/>
      <c r="G936" s="14"/>
      <c r="H936" s="15"/>
      <c r="I936" s="14"/>
      <c r="J936" s="14"/>
      <c r="K936" s="16"/>
    </row>
    <row r="937" spans="1:11" ht="12.75" x14ac:dyDescent="0.2">
      <c r="A937" s="14"/>
      <c r="C937" s="14"/>
      <c r="G937" s="14"/>
      <c r="H937" s="15"/>
      <c r="I937" s="14"/>
      <c r="J937" s="14"/>
      <c r="K937" s="16"/>
    </row>
    <row r="938" spans="1:11" ht="12.75" x14ac:dyDescent="0.2">
      <c r="A938" s="14"/>
      <c r="C938" s="14"/>
      <c r="G938" s="14"/>
      <c r="H938" s="15"/>
      <c r="I938" s="14"/>
      <c r="J938" s="14"/>
      <c r="K938" s="16"/>
    </row>
    <row r="939" spans="1:11" ht="12.75" x14ac:dyDescent="0.2">
      <c r="A939" s="14"/>
      <c r="C939" s="14"/>
      <c r="G939" s="14"/>
      <c r="H939" s="15"/>
      <c r="I939" s="14"/>
      <c r="J939" s="14"/>
      <c r="K939" s="16"/>
    </row>
    <row r="940" spans="1:11" ht="12.75" x14ac:dyDescent="0.2">
      <c r="A940" s="14"/>
      <c r="C940" s="14"/>
      <c r="G940" s="14"/>
      <c r="H940" s="15"/>
      <c r="I940" s="14"/>
      <c r="J940" s="14"/>
      <c r="K940" s="16"/>
    </row>
    <row r="941" spans="1:11" ht="12.75" x14ac:dyDescent="0.2">
      <c r="A941" s="14"/>
      <c r="C941" s="14"/>
      <c r="G941" s="14"/>
      <c r="H941" s="15"/>
      <c r="I941" s="14"/>
      <c r="J941" s="14"/>
      <c r="K941" s="16"/>
    </row>
    <row r="942" spans="1:11" ht="12.75" x14ac:dyDescent="0.2">
      <c r="A942" s="14"/>
      <c r="C942" s="14"/>
      <c r="G942" s="14"/>
      <c r="H942" s="15"/>
      <c r="I942" s="14"/>
      <c r="J942" s="14"/>
      <c r="K942" s="16"/>
    </row>
    <row r="943" spans="1:11" ht="12.75" x14ac:dyDescent="0.2">
      <c r="A943" s="14"/>
      <c r="C943" s="14"/>
      <c r="G943" s="14"/>
      <c r="H943" s="15"/>
      <c r="I943" s="14"/>
      <c r="J943" s="14"/>
      <c r="K943" s="16"/>
    </row>
    <row r="944" spans="1:11" ht="12.75" x14ac:dyDescent="0.2">
      <c r="A944" s="14"/>
      <c r="C944" s="14"/>
      <c r="G944" s="14"/>
      <c r="H944" s="15"/>
      <c r="I944" s="14"/>
      <c r="J944" s="14"/>
      <c r="K944" s="16"/>
    </row>
    <row r="945" spans="1:11" ht="12.75" x14ac:dyDescent="0.2">
      <c r="A945" s="14"/>
      <c r="C945" s="14"/>
      <c r="G945" s="14"/>
      <c r="H945" s="15"/>
      <c r="I945" s="14"/>
      <c r="J945" s="14"/>
      <c r="K945" s="16"/>
    </row>
    <row r="946" spans="1:11" ht="12.75" x14ac:dyDescent="0.2">
      <c r="A946" s="14"/>
      <c r="C946" s="14"/>
      <c r="G946" s="14"/>
      <c r="H946" s="15"/>
      <c r="I946" s="14"/>
      <c r="J946" s="14"/>
      <c r="K946" s="16"/>
    </row>
    <row r="947" spans="1:11" ht="12.75" x14ac:dyDescent="0.2">
      <c r="A947" s="14"/>
      <c r="C947" s="14"/>
      <c r="G947" s="14"/>
      <c r="H947" s="15"/>
      <c r="I947" s="14"/>
      <c r="J947" s="14"/>
      <c r="K947" s="16"/>
    </row>
    <row r="948" spans="1:11" ht="12.75" x14ac:dyDescent="0.2">
      <c r="A948" s="14"/>
      <c r="C948" s="14"/>
      <c r="G948" s="14"/>
      <c r="H948" s="15"/>
      <c r="I948" s="14"/>
      <c r="J948" s="14"/>
      <c r="K948" s="16"/>
    </row>
    <row r="949" spans="1:11" ht="12.75" x14ac:dyDescent="0.2">
      <c r="A949" s="14"/>
      <c r="C949" s="14"/>
      <c r="G949" s="14"/>
      <c r="H949" s="15"/>
      <c r="I949" s="14"/>
      <c r="J949" s="14"/>
      <c r="K949" s="16"/>
    </row>
    <row r="950" spans="1:11" ht="12.75" x14ac:dyDescent="0.2">
      <c r="A950" s="14"/>
      <c r="C950" s="14"/>
      <c r="G950" s="14"/>
      <c r="H950" s="15"/>
      <c r="I950" s="14"/>
      <c r="J950" s="14"/>
      <c r="K950" s="16"/>
    </row>
    <row r="951" spans="1:11" ht="12.75" x14ac:dyDescent="0.2">
      <c r="A951" s="14"/>
      <c r="C951" s="14"/>
      <c r="G951" s="14"/>
      <c r="H951" s="15"/>
      <c r="I951" s="14"/>
      <c r="J951" s="14"/>
      <c r="K951" s="16"/>
    </row>
    <row r="952" spans="1:11" ht="12.75" x14ac:dyDescent="0.2">
      <c r="A952" s="14"/>
      <c r="C952" s="14"/>
      <c r="G952" s="14"/>
      <c r="H952" s="15"/>
      <c r="I952" s="14"/>
      <c r="J952" s="14"/>
      <c r="K952" s="16"/>
    </row>
    <row r="953" spans="1:11" ht="12.75" x14ac:dyDescent="0.2">
      <c r="A953" s="14"/>
      <c r="C953" s="14"/>
      <c r="G953" s="14"/>
      <c r="H953" s="15"/>
      <c r="I953" s="14"/>
      <c r="J953" s="14"/>
      <c r="K953" s="16"/>
    </row>
    <row r="954" spans="1:11" ht="12.75" x14ac:dyDescent="0.2">
      <c r="A954" s="14"/>
      <c r="C954" s="14"/>
      <c r="G954" s="14"/>
      <c r="H954" s="15"/>
      <c r="I954" s="14"/>
      <c r="J954" s="14"/>
      <c r="K954" s="16"/>
    </row>
    <row r="955" spans="1:11" ht="12.75" x14ac:dyDescent="0.2">
      <c r="A955" s="14"/>
      <c r="C955" s="14"/>
      <c r="G955" s="14"/>
      <c r="H955" s="15"/>
      <c r="I955" s="14"/>
      <c r="J955" s="14"/>
      <c r="K955" s="16"/>
    </row>
    <row r="956" spans="1:11" ht="12.75" x14ac:dyDescent="0.2">
      <c r="A956" s="14"/>
      <c r="C956" s="14"/>
      <c r="G956" s="14"/>
      <c r="H956" s="15"/>
      <c r="I956" s="14"/>
      <c r="J956" s="14"/>
      <c r="K956" s="16"/>
    </row>
    <row r="957" spans="1:11" ht="12.75" x14ac:dyDescent="0.2">
      <c r="A957" s="14"/>
      <c r="C957" s="14"/>
      <c r="G957" s="14"/>
      <c r="H957" s="15"/>
      <c r="I957" s="14"/>
      <c r="J957" s="14"/>
      <c r="K957" s="16"/>
    </row>
    <row r="958" spans="1:11" ht="12.75" x14ac:dyDescent="0.2">
      <c r="A958" s="14"/>
      <c r="C958" s="14"/>
      <c r="G958" s="14"/>
      <c r="H958" s="15"/>
      <c r="I958" s="14"/>
      <c r="J958" s="14"/>
      <c r="K958" s="16"/>
    </row>
    <row r="959" spans="1:11" ht="12.75" x14ac:dyDescent="0.2">
      <c r="A959" s="14"/>
      <c r="C959" s="14"/>
      <c r="G959" s="14"/>
      <c r="H959" s="15"/>
      <c r="I959" s="14"/>
      <c r="J959" s="14"/>
      <c r="K959" s="16"/>
    </row>
    <row r="960" spans="1:11" ht="12.75" x14ac:dyDescent="0.2">
      <c r="A960" s="14"/>
      <c r="C960" s="14"/>
      <c r="G960" s="14"/>
      <c r="H960" s="15"/>
      <c r="I960" s="14"/>
      <c r="J960" s="14"/>
      <c r="K960" s="16"/>
    </row>
    <row r="961" spans="1:11" ht="12.75" x14ac:dyDescent="0.2">
      <c r="A961" s="14"/>
      <c r="C961" s="14"/>
      <c r="G961" s="14"/>
      <c r="H961" s="15"/>
      <c r="I961" s="14"/>
      <c r="J961" s="14"/>
      <c r="K961" s="16"/>
    </row>
    <row r="962" spans="1:11" ht="12.75" x14ac:dyDescent="0.2">
      <c r="A962" s="14"/>
      <c r="C962" s="14"/>
      <c r="G962" s="14"/>
      <c r="H962" s="15"/>
      <c r="I962" s="14"/>
      <c r="J962" s="14"/>
      <c r="K962" s="16"/>
    </row>
    <row r="963" spans="1:11" ht="12.75" x14ac:dyDescent="0.2">
      <c r="A963" s="14"/>
      <c r="C963" s="14"/>
      <c r="G963" s="14"/>
      <c r="H963" s="15"/>
      <c r="I963" s="14"/>
      <c r="J963" s="14"/>
      <c r="K963" s="16"/>
    </row>
    <row r="964" spans="1:11" ht="12.75" x14ac:dyDescent="0.2">
      <c r="A964" s="14"/>
      <c r="C964" s="14"/>
      <c r="G964" s="14"/>
      <c r="H964" s="15"/>
      <c r="I964" s="14"/>
      <c r="J964" s="14"/>
      <c r="K964" s="16"/>
    </row>
    <row r="965" spans="1:11" ht="12.75" x14ac:dyDescent="0.2">
      <c r="A965" s="14"/>
      <c r="C965" s="14"/>
      <c r="G965" s="14"/>
      <c r="H965" s="15"/>
      <c r="I965" s="14"/>
      <c r="J965" s="14"/>
      <c r="K965" s="16"/>
    </row>
    <row r="966" spans="1:11" ht="12.75" x14ac:dyDescent="0.2">
      <c r="A966" s="14"/>
      <c r="C966" s="14"/>
      <c r="G966" s="14"/>
      <c r="H966" s="15"/>
      <c r="I966" s="14"/>
      <c r="J966" s="14"/>
      <c r="K966" s="16"/>
    </row>
    <row r="967" spans="1:11" ht="12.75" x14ac:dyDescent="0.2">
      <c r="A967" s="14"/>
      <c r="C967" s="14"/>
      <c r="G967" s="14"/>
      <c r="H967" s="15"/>
      <c r="I967" s="14"/>
      <c r="J967" s="14"/>
      <c r="K967" s="16"/>
    </row>
    <row r="968" spans="1:11" ht="12.75" x14ac:dyDescent="0.2">
      <c r="A968" s="14"/>
      <c r="C968" s="14"/>
      <c r="G968" s="14"/>
      <c r="H968" s="15"/>
      <c r="I968" s="14"/>
      <c r="J968" s="14"/>
      <c r="K968" s="16"/>
    </row>
    <row r="969" spans="1:11" ht="12.75" x14ac:dyDescent="0.2">
      <c r="A969" s="14"/>
      <c r="C969" s="14"/>
      <c r="G969" s="14"/>
      <c r="H969" s="15"/>
      <c r="I969" s="14"/>
      <c r="J969" s="14"/>
      <c r="K969" s="16"/>
    </row>
    <row r="970" spans="1:11" ht="12.75" x14ac:dyDescent="0.2">
      <c r="A970" s="14"/>
      <c r="C970" s="14"/>
      <c r="G970" s="14"/>
      <c r="H970" s="15"/>
      <c r="I970" s="14"/>
      <c r="J970" s="14"/>
      <c r="K970" s="16"/>
    </row>
    <row r="971" spans="1:11" ht="12.75" x14ac:dyDescent="0.2">
      <c r="A971" s="14"/>
      <c r="C971" s="14"/>
      <c r="G971" s="14"/>
      <c r="H971" s="15"/>
      <c r="I971" s="14"/>
      <c r="J971" s="14"/>
      <c r="K971" s="16"/>
    </row>
    <row r="972" spans="1:11" ht="12.75" x14ac:dyDescent="0.2">
      <c r="A972" s="14"/>
      <c r="C972" s="14"/>
      <c r="G972" s="14"/>
      <c r="H972" s="15"/>
      <c r="I972" s="14"/>
      <c r="J972" s="14"/>
      <c r="K972" s="16"/>
    </row>
    <row r="973" spans="1:11" ht="12.75" x14ac:dyDescent="0.2">
      <c r="A973" s="14"/>
      <c r="C973" s="14"/>
      <c r="G973" s="14"/>
      <c r="H973" s="15"/>
      <c r="I973" s="14"/>
      <c r="J973" s="14"/>
      <c r="K973" s="16"/>
    </row>
    <row r="974" spans="1:11" ht="12.75" x14ac:dyDescent="0.2">
      <c r="A974" s="14"/>
      <c r="C974" s="14"/>
      <c r="G974" s="14"/>
      <c r="H974" s="15"/>
      <c r="I974" s="14"/>
      <c r="J974" s="14"/>
      <c r="K974" s="16"/>
    </row>
    <row r="975" spans="1:11" ht="12.75" x14ac:dyDescent="0.2">
      <c r="A975" s="14"/>
      <c r="C975" s="14"/>
      <c r="G975" s="14"/>
      <c r="H975" s="15"/>
      <c r="I975" s="14"/>
      <c r="J975" s="14"/>
      <c r="K975" s="16"/>
    </row>
    <row r="976" spans="1:11" ht="12.75" x14ac:dyDescent="0.2">
      <c r="A976" s="14"/>
      <c r="C976" s="14"/>
      <c r="G976" s="14"/>
      <c r="H976" s="15"/>
      <c r="I976" s="14"/>
      <c r="J976" s="14"/>
      <c r="K976" s="16"/>
    </row>
    <row r="977" spans="1:11" ht="12.75" x14ac:dyDescent="0.2">
      <c r="A977" s="14"/>
      <c r="C977" s="14"/>
      <c r="G977" s="14"/>
      <c r="H977" s="15"/>
      <c r="I977" s="14"/>
      <c r="J977" s="14"/>
      <c r="K977" s="16"/>
    </row>
    <row r="978" spans="1:11" ht="12.75" x14ac:dyDescent="0.2">
      <c r="A978" s="14"/>
      <c r="C978" s="14"/>
      <c r="G978" s="14"/>
      <c r="H978" s="15"/>
      <c r="I978" s="14"/>
      <c r="J978" s="14"/>
      <c r="K978" s="16"/>
    </row>
    <row r="979" spans="1:11" ht="12.75" x14ac:dyDescent="0.2">
      <c r="A979" s="14"/>
      <c r="C979" s="14"/>
      <c r="G979" s="14"/>
      <c r="H979" s="15"/>
      <c r="I979" s="14"/>
      <c r="J979" s="14"/>
      <c r="K979" s="16"/>
    </row>
    <row r="980" spans="1:11" ht="12.75" x14ac:dyDescent="0.2">
      <c r="A980" s="14"/>
      <c r="C980" s="14"/>
      <c r="G980" s="14"/>
      <c r="H980" s="15"/>
      <c r="I980" s="14"/>
      <c r="J980" s="14"/>
      <c r="K980" s="16"/>
    </row>
    <row r="981" spans="1:11" ht="12.75" x14ac:dyDescent="0.2">
      <c r="A981" s="14"/>
      <c r="C981" s="14"/>
      <c r="G981" s="14"/>
      <c r="H981" s="15"/>
      <c r="I981" s="14"/>
      <c r="J981" s="14"/>
      <c r="K981" s="16"/>
    </row>
    <row r="982" spans="1:11" ht="12.75" x14ac:dyDescent="0.2">
      <c r="A982" s="14"/>
      <c r="C982" s="14"/>
      <c r="G982" s="14"/>
      <c r="H982" s="15"/>
      <c r="I982" s="14"/>
      <c r="J982" s="14"/>
      <c r="K982" s="16"/>
    </row>
    <row r="983" spans="1:11" ht="12.75" x14ac:dyDescent="0.2">
      <c r="A983" s="14"/>
      <c r="C983" s="14"/>
      <c r="G983" s="14"/>
      <c r="H983" s="15"/>
      <c r="I983" s="14"/>
      <c r="J983" s="14"/>
      <c r="K983" s="16"/>
    </row>
    <row r="984" spans="1:11" ht="12.75" x14ac:dyDescent="0.2">
      <c r="A984" s="14"/>
      <c r="C984" s="14"/>
      <c r="G984" s="14"/>
      <c r="H984" s="15"/>
      <c r="I984" s="14"/>
      <c r="J984" s="14"/>
      <c r="K984" s="16"/>
    </row>
    <row r="985" spans="1:11" ht="12.75" x14ac:dyDescent="0.2">
      <c r="A985" s="14"/>
      <c r="C985" s="14"/>
      <c r="G985" s="14"/>
      <c r="H985" s="15"/>
      <c r="I985" s="14"/>
      <c r="J985" s="14"/>
      <c r="K985" s="16"/>
    </row>
    <row r="986" spans="1:11" ht="12.75" x14ac:dyDescent="0.2">
      <c r="A986" s="14"/>
      <c r="C986" s="14"/>
      <c r="G986" s="14"/>
      <c r="H986" s="15"/>
      <c r="I986" s="14"/>
      <c r="J986" s="14"/>
      <c r="K986" s="16"/>
    </row>
    <row r="987" spans="1:11" ht="12.75" x14ac:dyDescent="0.2">
      <c r="A987" s="14"/>
      <c r="C987" s="14"/>
      <c r="G987" s="14"/>
      <c r="H987" s="15"/>
      <c r="I987" s="14"/>
      <c r="J987" s="14"/>
      <c r="K987" s="16"/>
    </row>
    <row r="988" spans="1:11" ht="12.75" x14ac:dyDescent="0.2">
      <c r="A988" s="14"/>
      <c r="C988" s="14"/>
      <c r="G988" s="14"/>
      <c r="H988" s="15"/>
      <c r="I988" s="14"/>
      <c r="J988" s="14"/>
      <c r="K988" s="16"/>
    </row>
    <row r="989" spans="1:11" ht="12.75" x14ac:dyDescent="0.2">
      <c r="A989" s="14"/>
      <c r="C989" s="14"/>
      <c r="G989" s="14"/>
      <c r="H989" s="15"/>
      <c r="I989" s="14"/>
      <c r="J989" s="14"/>
      <c r="K989" s="16"/>
    </row>
    <row r="990" spans="1:11" ht="12.75" x14ac:dyDescent="0.2">
      <c r="A990" s="14"/>
      <c r="C990" s="14"/>
      <c r="G990" s="14"/>
      <c r="H990" s="15"/>
      <c r="I990" s="14"/>
      <c r="J990" s="14"/>
      <c r="K990" s="16"/>
    </row>
    <row r="991" spans="1:11" ht="12.75" x14ac:dyDescent="0.2">
      <c r="A991" s="14"/>
      <c r="C991" s="14"/>
      <c r="G991" s="14"/>
      <c r="H991" s="15"/>
      <c r="I991" s="14"/>
      <c r="J991" s="14"/>
      <c r="K991" s="16"/>
    </row>
    <row r="992" spans="1:11" ht="12.75" x14ac:dyDescent="0.2">
      <c r="A992" s="14"/>
      <c r="C992" s="14"/>
      <c r="G992" s="14"/>
      <c r="H992" s="15"/>
      <c r="I992" s="14"/>
      <c r="J992" s="14"/>
      <c r="K992" s="16"/>
    </row>
    <row r="993" spans="1:11" ht="12.75" x14ac:dyDescent="0.2">
      <c r="A993" s="14"/>
      <c r="C993" s="14"/>
      <c r="G993" s="14"/>
      <c r="H993" s="15"/>
      <c r="I993" s="14"/>
      <c r="J993" s="14"/>
      <c r="K993" s="16"/>
    </row>
    <row r="994" spans="1:11" ht="12.75" x14ac:dyDescent="0.2">
      <c r="A994" s="14"/>
      <c r="C994" s="14"/>
      <c r="G994" s="14"/>
      <c r="H994" s="15"/>
      <c r="I994" s="14"/>
      <c r="J994" s="14"/>
      <c r="K994" s="16"/>
    </row>
    <row r="995" spans="1:11" ht="12.75" x14ac:dyDescent="0.2">
      <c r="A995" s="14"/>
      <c r="C995" s="14"/>
      <c r="G995" s="14"/>
      <c r="H995" s="15"/>
      <c r="I995" s="14"/>
      <c r="J995" s="14"/>
      <c r="K995" s="16"/>
    </row>
    <row r="996" spans="1:11" ht="12.75" x14ac:dyDescent="0.2">
      <c r="A996" s="14"/>
      <c r="C996" s="14"/>
      <c r="G996" s="14"/>
      <c r="H996" s="15"/>
      <c r="I996" s="14"/>
      <c r="J996" s="14"/>
      <c r="K996" s="16"/>
    </row>
    <row r="997" spans="1:11" ht="12.75" x14ac:dyDescent="0.2">
      <c r="A997" s="14"/>
      <c r="C997" s="14"/>
      <c r="G997" s="14"/>
      <c r="H997" s="15"/>
      <c r="I997" s="14"/>
      <c r="J997" s="14"/>
      <c r="K997" s="16"/>
    </row>
    <row r="998" spans="1:11" ht="12.75" x14ac:dyDescent="0.2">
      <c r="A998" s="14"/>
      <c r="C998" s="14"/>
      <c r="G998" s="14"/>
      <c r="H998" s="15"/>
      <c r="I998" s="14"/>
      <c r="J998" s="14"/>
      <c r="K998" s="16"/>
    </row>
    <row r="999" spans="1:11" ht="12.75" x14ac:dyDescent="0.2">
      <c r="A999" s="14"/>
      <c r="C999" s="14"/>
      <c r="G999" s="14"/>
      <c r="H999" s="15"/>
      <c r="I999" s="14"/>
      <c r="J999" s="14"/>
      <c r="K999" s="16"/>
    </row>
    <row r="1000" spans="1:11" ht="12.75" x14ac:dyDescent="0.2">
      <c r="A1000" s="14"/>
      <c r="C1000" s="14"/>
      <c r="G1000" s="14"/>
      <c r="H1000" s="15"/>
      <c r="I1000" s="14"/>
      <c r="J1000" s="14"/>
      <c r="K1000" s="16"/>
    </row>
    <row r="1001" spans="1:11" ht="12.75" x14ac:dyDescent="0.2">
      <c r="A1001" s="14"/>
      <c r="C1001" s="14"/>
      <c r="G1001" s="14"/>
      <c r="H1001" s="15"/>
      <c r="I1001" s="14"/>
      <c r="J1001" s="14"/>
      <c r="K1001" s="16"/>
    </row>
    <row r="1002" spans="1:11" ht="12.75" x14ac:dyDescent="0.2">
      <c r="A1002" s="14"/>
      <c r="C1002" s="14"/>
      <c r="G1002" s="14"/>
      <c r="H1002" s="15"/>
      <c r="I1002" s="14"/>
      <c r="J1002" s="14"/>
      <c r="K1002" s="16"/>
    </row>
    <row r="1003" spans="1:11" ht="12.75" x14ac:dyDescent="0.2">
      <c r="A1003" s="14"/>
      <c r="C1003" s="14"/>
      <c r="G1003" s="14"/>
      <c r="H1003" s="15"/>
      <c r="I1003" s="14"/>
      <c r="J1003" s="14"/>
      <c r="K1003" s="16"/>
    </row>
    <row r="1004" spans="1:11" ht="12.75" x14ac:dyDescent="0.2">
      <c r="A1004" s="14"/>
      <c r="C1004" s="14"/>
      <c r="G1004" s="14"/>
      <c r="H1004" s="15"/>
      <c r="I1004" s="14"/>
      <c r="J1004" s="14"/>
      <c r="K1004" s="16"/>
    </row>
    <row r="1005" spans="1:11" ht="12.75" x14ac:dyDescent="0.2">
      <c r="A1005" s="14"/>
      <c r="C1005" s="14"/>
      <c r="G1005" s="14"/>
      <c r="H1005" s="15"/>
      <c r="I1005" s="14"/>
      <c r="J1005" s="14"/>
      <c r="K1005" s="16"/>
    </row>
    <row r="1006" spans="1:11" ht="12.75" x14ac:dyDescent="0.2">
      <c r="A1006" s="14"/>
      <c r="C1006" s="14"/>
      <c r="G1006" s="14"/>
      <c r="H1006" s="15"/>
      <c r="I1006" s="14"/>
      <c r="J1006" s="14"/>
      <c r="K1006" s="16"/>
    </row>
    <row r="1007" spans="1:11" ht="12.75" x14ac:dyDescent="0.2">
      <c r="A1007" s="14"/>
      <c r="C1007" s="14"/>
      <c r="G1007" s="14"/>
      <c r="H1007" s="15"/>
      <c r="I1007" s="14"/>
      <c r="J1007" s="14"/>
      <c r="K1007" s="16"/>
    </row>
    <row r="1008" spans="1:11" ht="12.75" x14ac:dyDescent="0.2">
      <c r="A1008" s="14"/>
      <c r="C1008" s="14"/>
      <c r="G1008" s="14"/>
      <c r="H1008" s="15"/>
      <c r="I1008" s="14"/>
      <c r="J1008" s="14"/>
      <c r="K1008" s="16"/>
    </row>
    <row r="1009" spans="1:11" ht="12.75" x14ac:dyDescent="0.2">
      <c r="A1009" s="14"/>
      <c r="C1009" s="14"/>
      <c r="G1009" s="14"/>
      <c r="H1009" s="15"/>
      <c r="I1009" s="14"/>
      <c r="J1009" s="14"/>
      <c r="K1009" s="16"/>
    </row>
    <row r="1010" spans="1:11" ht="12.75" x14ac:dyDescent="0.2">
      <c r="A1010" s="14"/>
      <c r="C1010" s="14"/>
      <c r="G1010" s="14"/>
      <c r="H1010" s="15"/>
      <c r="I1010" s="14"/>
      <c r="J1010" s="14"/>
      <c r="K1010" s="16"/>
    </row>
    <row r="1011" spans="1:11" ht="12.75" x14ac:dyDescent="0.2">
      <c r="A1011" s="14"/>
      <c r="C1011" s="14"/>
      <c r="G1011" s="14"/>
      <c r="H1011" s="15"/>
      <c r="I1011" s="14"/>
      <c r="J1011" s="14"/>
      <c r="K1011" s="16"/>
    </row>
    <row r="1012" spans="1:11" ht="12.75" x14ac:dyDescent="0.2">
      <c r="A1012" s="14"/>
      <c r="C1012" s="14"/>
      <c r="G1012" s="14"/>
      <c r="H1012" s="15"/>
      <c r="I1012" s="14"/>
      <c r="J1012" s="14"/>
      <c r="K1012" s="16"/>
    </row>
    <row r="1013" spans="1:11" ht="12.75" x14ac:dyDescent="0.2">
      <c r="A1013" s="14"/>
      <c r="C1013" s="14"/>
      <c r="G1013" s="14"/>
      <c r="H1013" s="15"/>
      <c r="I1013" s="14"/>
      <c r="J1013" s="14"/>
      <c r="K1013" s="16"/>
    </row>
    <row r="1014" spans="1:11" ht="12.75" x14ac:dyDescent="0.2">
      <c r="A1014" s="14"/>
      <c r="C1014" s="14"/>
      <c r="G1014" s="14"/>
      <c r="H1014" s="15"/>
      <c r="I1014" s="14"/>
      <c r="J1014" s="14"/>
      <c r="K1014" s="16"/>
    </row>
    <row r="1015" spans="1:11" ht="12.75" x14ac:dyDescent="0.2">
      <c r="A1015" s="14"/>
      <c r="C1015" s="14"/>
      <c r="G1015" s="14"/>
      <c r="H1015" s="15"/>
      <c r="I1015" s="14"/>
      <c r="J1015" s="14"/>
      <c r="K1015" s="16"/>
    </row>
    <row r="1016" spans="1:11" ht="12.75" x14ac:dyDescent="0.2">
      <c r="A1016" s="14"/>
      <c r="C1016" s="14"/>
      <c r="G1016" s="14"/>
      <c r="H1016" s="15"/>
      <c r="I1016" s="14"/>
      <c r="J1016" s="14"/>
      <c r="K1016" s="16"/>
    </row>
    <row r="1017" spans="1:11" ht="12.75" x14ac:dyDescent="0.2">
      <c r="A1017" s="14"/>
      <c r="C1017" s="14"/>
      <c r="G1017" s="14"/>
      <c r="H1017" s="15"/>
      <c r="I1017" s="14"/>
      <c r="J1017" s="14"/>
      <c r="K1017" s="16"/>
    </row>
    <row r="1018" spans="1:11" ht="12.75" x14ac:dyDescent="0.2">
      <c r="A1018" s="14"/>
      <c r="C1018" s="14"/>
      <c r="G1018" s="14"/>
      <c r="H1018" s="15"/>
      <c r="I1018" s="14"/>
      <c r="J1018" s="14"/>
      <c r="K1018" s="16"/>
    </row>
    <row r="1019" spans="1:11" ht="12.75" x14ac:dyDescent="0.2">
      <c r="A1019" s="14"/>
      <c r="C1019" s="14"/>
      <c r="G1019" s="14"/>
      <c r="H1019" s="15"/>
      <c r="I1019" s="14"/>
      <c r="J1019" s="14"/>
      <c r="K1019" s="16"/>
    </row>
    <row r="1020" spans="1:11" ht="12.75" x14ac:dyDescent="0.2">
      <c r="A1020" s="14"/>
      <c r="C1020" s="14"/>
      <c r="G1020" s="14"/>
      <c r="H1020" s="15"/>
      <c r="I1020" s="14"/>
      <c r="J1020" s="14"/>
      <c r="K1020" s="16"/>
    </row>
    <row r="1021" spans="1:11" ht="12.75" x14ac:dyDescent="0.2">
      <c r="A1021" s="14"/>
      <c r="C1021" s="14"/>
      <c r="G1021" s="14"/>
      <c r="H1021" s="15"/>
      <c r="I1021" s="14"/>
      <c r="J1021" s="14"/>
      <c r="K1021" s="16"/>
    </row>
    <row r="1022" spans="1:11" ht="12.75" x14ac:dyDescent="0.2">
      <c r="A1022" s="14"/>
      <c r="C1022" s="14"/>
      <c r="G1022" s="14"/>
      <c r="H1022" s="15"/>
      <c r="I1022" s="14"/>
      <c r="J1022" s="14"/>
      <c r="K1022" s="16"/>
    </row>
    <row r="1023" spans="1:11" ht="12.75" x14ac:dyDescent="0.2">
      <c r="A1023" s="14"/>
      <c r="C1023" s="14"/>
      <c r="G1023" s="14"/>
      <c r="H1023" s="15"/>
      <c r="I1023" s="14"/>
      <c r="J1023" s="14"/>
      <c r="K1023" s="16"/>
    </row>
  </sheetData>
  <mergeCells count="2">
    <mergeCell ref="C1:F1"/>
    <mergeCell ref="G1:H1"/>
  </mergeCells>
  <dataValidations count="2">
    <dataValidation type="custom" allowBlank="1" showDropDown="1" showErrorMessage="1" sqref="H3:H67 H69:H1023" xr:uid="{00000000-0002-0000-0000-000000000000}">
      <formula1>OR(NOT(ISERROR(DATEVALUE(H3))), AND(ISNUMBER(H3), LEFT(CELL("format", H3))="D"))</formula1>
    </dataValidation>
    <dataValidation type="custom" allowBlank="1" showDropDown="1" showInputMessage="1" showErrorMessage="1" prompt="Enter text that starts with https://www.b4x.com" sqref="K3:K72 K74:K79 K81:K85 K87:K97 K99:K110 K112:K181 K183:K197 K199:K305 K307:K308 K310:K320 K322:K1023" xr:uid="{00000000-0002-0000-0000-000001000000}">
      <formula1>NOT(ISERROR(SEARCH(("https://www.b4x.com"),(K3))))</formula1>
    </dataValidation>
  </dataValidations>
  <hyperlinks>
    <hyperlink ref="K2" r:id="rId1" xr:uid="{00000000-0004-0000-0000-000000000000}"/>
    <hyperlink ref="K3" r:id="rId2" xr:uid="{00000000-0004-0000-0000-000001000000}"/>
    <hyperlink ref="K4" r:id="rId3" xr:uid="{00000000-0004-0000-0000-000002000000}"/>
    <hyperlink ref="K5" r:id="rId4" xr:uid="{00000000-0004-0000-0000-000003000000}"/>
    <hyperlink ref="K6" r:id="rId5" location="content" xr:uid="{00000000-0004-0000-0000-000004000000}"/>
    <hyperlink ref="K7" r:id="rId6" xr:uid="{00000000-0004-0000-0000-000005000000}"/>
    <hyperlink ref="K8" r:id="rId7" xr:uid="{00000000-0004-0000-0000-000006000000}"/>
    <hyperlink ref="K9" r:id="rId8" xr:uid="{00000000-0004-0000-0000-000007000000}"/>
    <hyperlink ref="K10" r:id="rId9" xr:uid="{00000000-0004-0000-0000-000008000000}"/>
    <hyperlink ref="K11" r:id="rId10" location="content" xr:uid="{00000000-0004-0000-0000-000009000000}"/>
    <hyperlink ref="K12" r:id="rId11" xr:uid="{00000000-0004-0000-0000-00000A000000}"/>
    <hyperlink ref="K14" r:id="rId12" xr:uid="{00000000-0004-0000-0000-00000B000000}"/>
    <hyperlink ref="K15" r:id="rId13" location="content" xr:uid="{00000000-0004-0000-0000-00000C000000}"/>
    <hyperlink ref="K16" r:id="rId14" xr:uid="{00000000-0004-0000-0000-00000D000000}"/>
    <hyperlink ref="K17" r:id="rId15" xr:uid="{00000000-0004-0000-0000-00000E000000}"/>
    <hyperlink ref="K18" r:id="rId16" location="content" xr:uid="{00000000-0004-0000-0000-00000F000000}"/>
    <hyperlink ref="K19" r:id="rId17" location="post-618247" xr:uid="{00000000-0004-0000-0000-000010000000}"/>
    <hyperlink ref="K20" r:id="rId18" xr:uid="{00000000-0004-0000-0000-000011000000}"/>
    <hyperlink ref="K21" r:id="rId19" xr:uid="{00000000-0004-0000-0000-000012000000}"/>
    <hyperlink ref="K22" r:id="rId20" xr:uid="{00000000-0004-0000-0000-000013000000}"/>
    <hyperlink ref="K23" r:id="rId21" xr:uid="{00000000-0004-0000-0000-000014000000}"/>
    <hyperlink ref="K24" r:id="rId22" xr:uid="{00000000-0004-0000-0000-000015000000}"/>
    <hyperlink ref="K25" r:id="rId23" xr:uid="{00000000-0004-0000-0000-000016000000}"/>
    <hyperlink ref="K26" r:id="rId24" xr:uid="{00000000-0004-0000-0000-000017000000}"/>
    <hyperlink ref="K27" r:id="rId25" xr:uid="{00000000-0004-0000-0000-000018000000}"/>
    <hyperlink ref="K28" r:id="rId26" xr:uid="{00000000-0004-0000-0000-000019000000}"/>
    <hyperlink ref="K29" r:id="rId27" xr:uid="{00000000-0004-0000-0000-00001A000000}"/>
    <hyperlink ref="K30" r:id="rId28" xr:uid="{00000000-0004-0000-0000-00001B000000}"/>
    <hyperlink ref="K31" r:id="rId29" xr:uid="{00000000-0004-0000-0000-00001C000000}"/>
    <hyperlink ref="K32" r:id="rId30" location="post-681077" xr:uid="{00000000-0004-0000-0000-00001D000000}"/>
    <hyperlink ref="K33" r:id="rId31" xr:uid="{00000000-0004-0000-0000-00001E000000}"/>
    <hyperlink ref="K34" r:id="rId32" location="post-624407" xr:uid="{00000000-0004-0000-0000-00001F000000}"/>
    <hyperlink ref="K35" r:id="rId33" xr:uid="{00000000-0004-0000-0000-000020000000}"/>
    <hyperlink ref="K36" r:id="rId34" xr:uid="{00000000-0004-0000-0000-000021000000}"/>
    <hyperlink ref="K37" r:id="rId35" location="post-642969" xr:uid="{00000000-0004-0000-0000-000022000000}"/>
    <hyperlink ref="K38" r:id="rId36" xr:uid="{00000000-0004-0000-0000-000023000000}"/>
    <hyperlink ref="K39" r:id="rId37" xr:uid="{00000000-0004-0000-0000-000024000000}"/>
    <hyperlink ref="K40" r:id="rId38" xr:uid="{00000000-0004-0000-0000-000025000000}"/>
    <hyperlink ref="K41" r:id="rId39" xr:uid="{00000000-0004-0000-0000-000026000000}"/>
    <hyperlink ref="K42" r:id="rId40" xr:uid="{00000000-0004-0000-0000-000027000000}"/>
    <hyperlink ref="K43" r:id="rId41" xr:uid="{00000000-0004-0000-0000-000028000000}"/>
    <hyperlink ref="K44" r:id="rId42" xr:uid="{00000000-0004-0000-0000-000029000000}"/>
    <hyperlink ref="K45" r:id="rId43" xr:uid="{00000000-0004-0000-0000-00002A000000}"/>
    <hyperlink ref="K46" r:id="rId44" xr:uid="{00000000-0004-0000-0000-00002B000000}"/>
    <hyperlink ref="K47" r:id="rId45" xr:uid="{00000000-0004-0000-0000-00002C000000}"/>
    <hyperlink ref="K48" r:id="rId46" xr:uid="{00000000-0004-0000-0000-00002D000000}"/>
    <hyperlink ref="K49" r:id="rId47" location="post-729566" xr:uid="{00000000-0004-0000-0000-00002E000000}"/>
    <hyperlink ref="K50" r:id="rId48" xr:uid="{00000000-0004-0000-0000-00002F000000}"/>
    <hyperlink ref="K51" r:id="rId49" xr:uid="{00000000-0004-0000-0000-000030000000}"/>
    <hyperlink ref="K52" r:id="rId50" xr:uid="{00000000-0004-0000-0000-000031000000}"/>
    <hyperlink ref="K53" r:id="rId51" xr:uid="{00000000-0004-0000-0000-000032000000}"/>
    <hyperlink ref="K54" r:id="rId52" xr:uid="{00000000-0004-0000-0000-000033000000}"/>
    <hyperlink ref="K55" r:id="rId53" xr:uid="{00000000-0004-0000-0000-000034000000}"/>
    <hyperlink ref="K56" r:id="rId54" location="content" xr:uid="{00000000-0004-0000-0000-000035000000}"/>
    <hyperlink ref="K57" r:id="rId55" xr:uid="{00000000-0004-0000-0000-000036000000}"/>
    <hyperlink ref="K58" r:id="rId56" location="content" xr:uid="{00000000-0004-0000-0000-000037000000}"/>
    <hyperlink ref="K59" r:id="rId57" location="content" xr:uid="{00000000-0004-0000-0000-000038000000}"/>
    <hyperlink ref="K60" r:id="rId58" xr:uid="{00000000-0004-0000-0000-000039000000}"/>
    <hyperlink ref="K61" r:id="rId59" location="content" xr:uid="{00000000-0004-0000-0000-00003A000000}"/>
    <hyperlink ref="K62" r:id="rId60" location="content" xr:uid="{00000000-0004-0000-0000-00003B000000}"/>
    <hyperlink ref="K63" r:id="rId61" xr:uid="{00000000-0004-0000-0000-00003C000000}"/>
    <hyperlink ref="K64" r:id="rId62" xr:uid="{00000000-0004-0000-0000-00003D000000}"/>
    <hyperlink ref="K65" r:id="rId63" xr:uid="{00000000-0004-0000-0000-00003E000000}"/>
    <hyperlink ref="K66" r:id="rId64" xr:uid="{00000000-0004-0000-0000-00003F000000}"/>
    <hyperlink ref="K67" r:id="rId65" xr:uid="{00000000-0004-0000-0000-000040000000}"/>
    <hyperlink ref="K68" r:id="rId66" xr:uid="{00000000-0004-0000-0000-000041000000}"/>
    <hyperlink ref="K69" r:id="rId67" location="content" xr:uid="{00000000-0004-0000-0000-000042000000}"/>
    <hyperlink ref="K70" r:id="rId68" location="content" xr:uid="{00000000-0004-0000-0000-000043000000}"/>
    <hyperlink ref="K71" r:id="rId69" location="content" xr:uid="{00000000-0004-0000-0000-000044000000}"/>
    <hyperlink ref="K72" r:id="rId70" xr:uid="{00000000-0004-0000-0000-000045000000}"/>
    <hyperlink ref="K73" r:id="rId71" xr:uid="{00000000-0004-0000-0000-000046000000}"/>
    <hyperlink ref="K74" r:id="rId72" xr:uid="{00000000-0004-0000-0000-000047000000}"/>
    <hyperlink ref="K75" r:id="rId73" xr:uid="{00000000-0004-0000-0000-000048000000}"/>
    <hyperlink ref="K76" r:id="rId74" xr:uid="{00000000-0004-0000-0000-000049000000}"/>
    <hyperlink ref="K77" r:id="rId75" xr:uid="{00000000-0004-0000-0000-00004A000000}"/>
    <hyperlink ref="K78" r:id="rId76" xr:uid="{00000000-0004-0000-0000-00004B000000}"/>
    <hyperlink ref="K79" r:id="rId77" xr:uid="{00000000-0004-0000-0000-00004C000000}"/>
    <hyperlink ref="K80" r:id="rId78" xr:uid="{00000000-0004-0000-0000-00004D000000}"/>
    <hyperlink ref="K81" r:id="rId79" xr:uid="{00000000-0004-0000-0000-00004E000000}"/>
    <hyperlink ref="K82" r:id="rId80" xr:uid="{00000000-0004-0000-0000-00004F000000}"/>
    <hyperlink ref="K83" r:id="rId81" xr:uid="{00000000-0004-0000-0000-000050000000}"/>
    <hyperlink ref="K84" r:id="rId82" xr:uid="{00000000-0004-0000-0000-000051000000}"/>
    <hyperlink ref="K85" r:id="rId83" xr:uid="{00000000-0004-0000-0000-000052000000}"/>
    <hyperlink ref="K86" r:id="rId84" xr:uid="{00000000-0004-0000-0000-000053000000}"/>
    <hyperlink ref="K87" r:id="rId85" location="content" xr:uid="{00000000-0004-0000-0000-000054000000}"/>
    <hyperlink ref="K88" r:id="rId86" location="content" xr:uid="{00000000-0004-0000-0000-000055000000}"/>
    <hyperlink ref="K89" r:id="rId87" xr:uid="{00000000-0004-0000-0000-000056000000}"/>
    <hyperlink ref="K90" r:id="rId88" xr:uid="{00000000-0004-0000-0000-000057000000}"/>
    <hyperlink ref="K91" r:id="rId89" xr:uid="{00000000-0004-0000-0000-000058000000}"/>
    <hyperlink ref="K92" r:id="rId90" xr:uid="{00000000-0004-0000-0000-000059000000}"/>
    <hyperlink ref="K93" r:id="rId91" xr:uid="{00000000-0004-0000-0000-00005A000000}"/>
    <hyperlink ref="K94" r:id="rId92" xr:uid="{00000000-0004-0000-0000-00005B000000}"/>
    <hyperlink ref="K95" r:id="rId93" xr:uid="{00000000-0004-0000-0000-00005C000000}"/>
    <hyperlink ref="K96" r:id="rId94" xr:uid="{00000000-0004-0000-0000-00005D000000}"/>
    <hyperlink ref="K97" r:id="rId95" xr:uid="{00000000-0004-0000-0000-00005E000000}"/>
    <hyperlink ref="K98" r:id="rId96" xr:uid="{00000000-0004-0000-0000-00005F000000}"/>
    <hyperlink ref="K99" r:id="rId97" xr:uid="{00000000-0004-0000-0000-000060000000}"/>
    <hyperlink ref="K100" r:id="rId98" location="post-43464" xr:uid="{00000000-0004-0000-0000-000061000000}"/>
    <hyperlink ref="K101" r:id="rId99" xr:uid="{00000000-0004-0000-0000-000062000000}"/>
    <hyperlink ref="K102" r:id="rId100" xr:uid="{00000000-0004-0000-0000-000063000000}"/>
    <hyperlink ref="K103" r:id="rId101" xr:uid="{00000000-0004-0000-0000-000064000000}"/>
    <hyperlink ref="K104" r:id="rId102" location="content" xr:uid="{00000000-0004-0000-0000-000065000000}"/>
    <hyperlink ref="K105" r:id="rId103" xr:uid="{00000000-0004-0000-0000-000066000000}"/>
    <hyperlink ref="K106" r:id="rId104" location="content" xr:uid="{00000000-0004-0000-0000-000067000000}"/>
    <hyperlink ref="K107" r:id="rId105" xr:uid="{00000000-0004-0000-0000-000068000000}"/>
    <hyperlink ref="K108" r:id="rId106" xr:uid="{00000000-0004-0000-0000-000069000000}"/>
    <hyperlink ref="K109" r:id="rId107" xr:uid="{00000000-0004-0000-0000-00006A000000}"/>
    <hyperlink ref="K110" r:id="rId108" xr:uid="{00000000-0004-0000-0000-00006B000000}"/>
    <hyperlink ref="K111" r:id="rId109" location="content" xr:uid="{00000000-0004-0000-0000-00006C000000}"/>
    <hyperlink ref="K112" r:id="rId110" xr:uid="{00000000-0004-0000-0000-00006D000000}"/>
    <hyperlink ref="K113" r:id="rId111" xr:uid="{00000000-0004-0000-0000-00006E000000}"/>
    <hyperlink ref="K114" r:id="rId112" xr:uid="{00000000-0004-0000-0000-00006F000000}"/>
    <hyperlink ref="K115" r:id="rId113" location="content" xr:uid="{00000000-0004-0000-0000-000070000000}"/>
    <hyperlink ref="K116" r:id="rId114" xr:uid="{00000000-0004-0000-0000-000071000000}"/>
    <hyperlink ref="K117" r:id="rId115" location="content" xr:uid="{00000000-0004-0000-0000-000072000000}"/>
    <hyperlink ref="K118" r:id="rId116" xr:uid="{00000000-0004-0000-0000-000073000000}"/>
    <hyperlink ref="K119" r:id="rId117" xr:uid="{00000000-0004-0000-0000-000074000000}"/>
    <hyperlink ref="K120" r:id="rId118" location="content" xr:uid="{00000000-0004-0000-0000-000075000000}"/>
    <hyperlink ref="K121" r:id="rId119" location="content" xr:uid="{00000000-0004-0000-0000-000076000000}"/>
    <hyperlink ref="K122" r:id="rId120" xr:uid="{00000000-0004-0000-0000-000077000000}"/>
    <hyperlink ref="K123" r:id="rId121" location="content" xr:uid="{00000000-0004-0000-0000-000078000000}"/>
    <hyperlink ref="K124" r:id="rId122" location="content" xr:uid="{00000000-0004-0000-0000-000079000000}"/>
    <hyperlink ref="K125" r:id="rId123" xr:uid="{00000000-0004-0000-0000-00007A000000}"/>
    <hyperlink ref="K126" r:id="rId124" xr:uid="{00000000-0004-0000-0000-00007B000000}"/>
    <hyperlink ref="K127" r:id="rId125" xr:uid="{00000000-0004-0000-0000-00007C000000}"/>
    <hyperlink ref="K128" r:id="rId126" location="content" xr:uid="{00000000-0004-0000-0000-00007D000000}"/>
    <hyperlink ref="K129" r:id="rId127" location="content" xr:uid="{00000000-0004-0000-0000-00007E000000}"/>
    <hyperlink ref="K130" r:id="rId128" location="content" xr:uid="{00000000-0004-0000-0000-00007F000000}"/>
    <hyperlink ref="K131" r:id="rId129" xr:uid="{00000000-0004-0000-0000-000080000000}"/>
    <hyperlink ref="K132" r:id="rId130" xr:uid="{00000000-0004-0000-0000-000081000000}"/>
    <hyperlink ref="K133" r:id="rId131" xr:uid="{00000000-0004-0000-0000-000082000000}"/>
    <hyperlink ref="K134" r:id="rId132" location="content" xr:uid="{00000000-0004-0000-0000-000083000000}"/>
    <hyperlink ref="K135" r:id="rId133" xr:uid="{00000000-0004-0000-0000-000084000000}"/>
    <hyperlink ref="K137" r:id="rId134" xr:uid="{00000000-0004-0000-0000-000085000000}"/>
    <hyperlink ref="K138" r:id="rId135" location="content" xr:uid="{00000000-0004-0000-0000-000086000000}"/>
    <hyperlink ref="K139" r:id="rId136" xr:uid="{00000000-0004-0000-0000-000087000000}"/>
    <hyperlink ref="K140" r:id="rId137" location="content" xr:uid="{00000000-0004-0000-0000-000088000000}"/>
    <hyperlink ref="K141" r:id="rId138" xr:uid="{00000000-0004-0000-0000-000089000000}"/>
    <hyperlink ref="K142" r:id="rId139" xr:uid="{00000000-0004-0000-0000-00008A000000}"/>
    <hyperlink ref="K143" r:id="rId140" xr:uid="{00000000-0004-0000-0000-00008B000000}"/>
    <hyperlink ref="K144" r:id="rId141" location="content" xr:uid="{00000000-0004-0000-0000-00008C000000}"/>
    <hyperlink ref="K145" r:id="rId142" location="content" xr:uid="{00000000-0004-0000-0000-00008D000000}"/>
    <hyperlink ref="K146" r:id="rId143" xr:uid="{00000000-0004-0000-0000-00008E000000}"/>
    <hyperlink ref="K147" r:id="rId144" xr:uid="{00000000-0004-0000-0000-00008F000000}"/>
    <hyperlink ref="K148" r:id="rId145" xr:uid="{00000000-0004-0000-0000-000090000000}"/>
    <hyperlink ref="K149" r:id="rId146" xr:uid="{00000000-0004-0000-0000-000091000000}"/>
    <hyperlink ref="K150" r:id="rId147" xr:uid="{00000000-0004-0000-0000-000092000000}"/>
    <hyperlink ref="K151" r:id="rId148" xr:uid="{00000000-0004-0000-0000-000093000000}"/>
    <hyperlink ref="K152" r:id="rId149" xr:uid="{00000000-0004-0000-0000-000094000000}"/>
    <hyperlink ref="K153" r:id="rId150" xr:uid="{00000000-0004-0000-0000-000095000000}"/>
    <hyperlink ref="K154" r:id="rId151" xr:uid="{00000000-0004-0000-0000-000096000000}"/>
    <hyperlink ref="K155" r:id="rId152" xr:uid="{00000000-0004-0000-0000-000097000000}"/>
    <hyperlink ref="K156" r:id="rId153" xr:uid="{00000000-0004-0000-0000-000098000000}"/>
    <hyperlink ref="K157" r:id="rId154" xr:uid="{00000000-0004-0000-0000-000099000000}"/>
    <hyperlink ref="K158" r:id="rId155" xr:uid="{00000000-0004-0000-0000-00009A000000}"/>
    <hyperlink ref="K159" r:id="rId156" xr:uid="{00000000-0004-0000-0000-00009B000000}"/>
    <hyperlink ref="K160" r:id="rId157" xr:uid="{00000000-0004-0000-0000-00009C000000}"/>
    <hyperlink ref="K161" r:id="rId158" location="content" xr:uid="{00000000-0004-0000-0000-00009D000000}"/>
    <hyperlink ref="K162" r:id="rId159" location="content" xr:uid="{00000000-0004-0000-0000-00009E000000}"/>
    <hyperlink ref="K163" r:id="rId160" xr:uid="{00000000-0004-0000-0000-00009F000000}"/>
    <hyperlink ref="K164" r:id="rId161" location="content" xr:uid="{00000000-0004-0000-0000-0000A0000000}"/>
    <hyperlink ref="K165" r:id="rId162" xr:uid="{00000000-0004-0000-0000-0000A1000000}"/>
    <hyperlink ref="K166" r:id="rId163" xr:uid="{00000000-0004-0000-0000-0000A2000000}"/>
    <hyperlink ref="K167" r:id="rId164" xr:uid="{00000000-0004-0000-0000-0000A3000000}"/>
    <hyperlink ref="K168" r:id="rId165" xr:uid="{00000000-0004-0000-0000-0000A4000000}"/>
    <hyperlink ref="K169" r:id="rId166" xr:uid="{00000000-0004-0000-0000-0000A5000000}"/>
    <hyperlink ref="K170" r:id="rId167" xr:uid="{00000000-0004-0000-0000-0000A6000000}"/>
    <hyperlink ref="K171" r:id="rId168" xr:uid="{00000000-0004-0000-0000-0000A7000000}"/>
    <hyperlink ref="K172" r:id="rId169" location="content" xr:uid="{00000000-0004-0000-0000-0000A8000000}"/>
    <hyperlink ref="K173" r:id="rId170" xr:uid="{00000000-0004-0000-0000-0000A9000000}"/>
    <hyperlink ref="K174" r:id="rId171" xr:uid="{00000000-0004-0000-0000-0000AA000000}"/>
    <hyperlink ref="K175" r:id="rId172" xr:uid="{00000000-0004-0000-0000-0000AB000000}"/>
    <hyperlink ref="K176" r:id="rId173" xr:uid="{00000000-0004-0000-0000-0000AC000000}"/>
    <hyperlink ref="K177" r:id="rId174" xr:uid="{00000000-0004-0000-0000-0000AD000000}"/>
    <hyperlink ref="K178" r:id="rId175" xr:uid="{00000000-0004-0000-0000-0000AE000000}"/>
    <hyperlink ref="K179" r:id="rId176" xr:uid="{00000000-0004-0000-0000-0000AF000000}"/>
    <hyperlink ref="K180" r:id="rId177" location="content" xr:uid="{00000000-0004-0000-0000-0000B0000000}"/>
    <hyperlink ref="K181" r:id="rId178" xr:uid="{00000000-0004-0000-0000-0000B1000000}"/>
    <hyperlink ref="K182" r:id="rId179" xr:uid="{00000000-0004-0000-0000-0000B2000000}"/>
    <hyperlink ref="K183" r:id="rId180" location="content" xr:uid="{00000000-0004-0000-0000-0000B3000000}"/>
    <hyperlink ref="K184" r:id="rId181" xr:uid="{00000000-0004-0000-0000-0000B4000000}"/>
    <hyperlink ref="K185" r:id="rId182" xr:uid="{00000000-0004-0000-0000-0000B5000000}"/>
    <hyperlink ref="K186" r:id="rId183" location="content" xr:uid="{00000000-0004-0000-0000-0000B6000000}"/>
    <hyperlink ref="K187" r:id="rId184" xr:uid="{00000000-0004-0000-0000-0000B7000000}"/>
    <hyperlink ref="K188" r:id="rId185" xr:uid="{00000000-0004-0000-0000-0000B8000000}"/>
    <hyperlink ref="K189" r:id="rId186" xr:uid="{00000000-0004-0000-0000-0000B9000000}"/>
    <hyperlink ref="K190" r:id="rId187" xr:uid="{00000000-0004-0000-0000-0000BA000000}"/>
    <hyperlink ref="K191" r:id="rId188" xr:uid="{00000000-0004-0000-0000-0000BB000000}"/>
    <hyperlink ref="K192" r:id="rId189" xr:uid="{00000000-0004-0000-0000-0000BC000000}"/>
    <hyperlink ref="K193" r:id="rId190" xr:uid="{00000000-0004-0000-0000-0000BD000000}"/>
    <hyperlink ref="K194" r:id="rId191" xr:uid="{00000000-0004-0000-0000-0000BE000000}"/>
    <hyperlink ref="K195" r:id="rId192" xr:uid="{00000000-0004-0000-0000-0000BF000000}"/>
    <hyperlink ref="K196" r:id="rId193" xr:uid="{00000000-0004-0000-0000-0000C0000000}"/>
    <hyperlink ref="K197" r:id="rId194" xr:uid="{00000000-0004-0000-0000-0000C1000000}"/>
    <hyperlink ref="K198" r:id="rId195" xr:uid="{00000000-0004-0000-0000-0000C2000000}"/>
    <hyperlink ref="K199" r:id="rId196" xr:uid="{00000000-0004-0000-0000-0000C3000000}"/>
    <hyperlink ref="K200" r:id="rId197" location="content" xr:uid="{00000000-0004-0000-0000-0000C4000000}"/>
    <hyperlink ref="K201" r:id="rId198" location="content" xr:uid="{00000000-0004-0000-0000-0000C5000000}"/>
    <hyperlink ref="K202" r:id="rId199" location="content" xr:uid="{00000000-0004-0000-0000-0000C6000000}"/>
    <hyperlink ref="K203" r:id="rId200" location="content" xr:uid="{00000000-0004-0000-0000-0000C7000000}"/>
    <hyperlink ref="K204" r:id="rId201" location="content" xr:uid="{00000000-0004-0000-0000-0000C8000000}"/>
    <hyperlink ref="K205" r:id="rId202" xr:uid="{00000000-0004-0000-0000-0000C9000000}"/>
    <hyperlink ref="K206" r:id="rId203" location="content" xr:uid="{00000000-0004-0000-0000-0000CA000000}"/>
    <hyperlink ref="K207" r:id="rId204" xr:uid="{00000000-0004-0000-0000-0000CB000000}"/>
    <hyperlink ref="K208" r:id="rId205" xr:uid="{00000000-0004-0000-0000-0000CC000000}"/>
    <hyperlink ref="K209" r:id="rId206" xr:uid="{00000000-0004-0000-0000-0000CD000000}"/>
    <hyperlink ref="K210" r:id="rId207" xr:uid="{00000000-0004-0000-0000-0000CE000000}"/>
    <hyperlink ref="K211" r:id="rId208" xr:uid="{00000000-0004-0000-0000-0000CF000000}"/>
    <hyperlink ref="J212" r:id="rId209" xr:uid="{00000000-0004-0000-0000-0000D0000000}"/>
    <hyperlink ref="K212" r:id="rId210" location="content" xr:uid="{00000000-0004-0000-0000-0000D1000000}"/>
    <hyperlink ref="K213" r:id="rId211" xr:uid="{00000000-0004-0000-0000-0000D2000000}"/>
    <hyperlink ref="K214" r:id="rId212" xr:uid="{00000000-0004-0000-0000-0000D3000000}"/>
    <hyperlink ref="K215" r:id="rId213" xr:uid="{00000000-0004-0000-0000-0000D4000000}"/>
    <hyperlink ref="K216" r:id="rId214" xr:uid="{00000000-0004-0000-0000-0000D5000000}"/>
    <hyperlink ref="K217" r:id="rId215" xr:uid="{00000000-0004-0000-0000-0000D6000000}"/>
    <hyperlink ref="K218" r:id="rId216" xr:uid="{00000000-0004-0000-0000-0000D7000000}"/>
    <hyperlink ref="K219" r:id="rId217" location="content" xr:uid="{00000000-0004-0000-0000-0000D8000000}"/>
    <hyperlink ref="K220" r:id="rId218" location="content" xr:uid="{00000000-0004-0000-0000-0000D9000000}"/>
    <hyperlink ref="K221" r:id="rId219" xr:uid="{00000000-0004-0000-0000-0000DA000000}"/>
    <hyperlink ref="K222" r:id="rId220" xr:uid="{00000000-0004-0000-0000-0000DB000000}"/>
    <hyperlink ref="K223" r:id="rId221" location="content" xr:uid="{00000000-0004-0000-0000-0000DC000000}"/>
    <hyperlink ref="K224" r:id="rId222" location="content" xr:uid="{00000000-0004-0000-0000-0000DD000000}"/>
    <hyperlink ref="K225" r:id="rId223" location="content" xr:uid="{00000000-0004-0000-0000-0000DE000000}"/>
    <hyperlink ref="K226" r:id="rId224" location="content" xr:uid="{00000000-0004-0000-0000-0000DF000000}"/>
    <hyperlink ref="K227" r:id="rId225" location="content" xr:uid="{00000000-0004-0000-0000-0000E0000000}"/>
    <hyperlink ref="K228" r:id="rId226" location="content" xr:uid="{00000000-0004-0000-0000-0000E1000000}"/>
    <hyperlink ref="K229" r:id="rId227" xr:uid="{00000000-0004-0000-0000-0000E2000000}"/>
    <hyperlink ref="K230" r:id="rId228" xr:uid="{00000000-0004-0000-0000-0000E3000000}"/>
    <hyperlink ref="K231" r:id="rId229" xr:uid="{00000000-0004-0000-0000-0000E4000000}"/>
    <hyperlink ref="K232" r:id="rId230" xr:uid="{00000000-0004-0000-0000-0000E5000000}"/>
    <hyperlink ref="K233" r:id="rId231" location="content" xr:uid="{00000000-0004-0000-0000-0000E6000000}"/>
    <hyperlink ref="K234" r:id="rId232" xr:uid="{00000000-0004-0000-0000-0000E7000000}"/>
    <hyperlink ref="K235" r:id="rId233" xr:uid="{00000000-0004-0000-0000-0000E8000000}"/>
    <hyperlink ref="K236" r:id="rId234" xr:uid="{00000000-0004-0000-0000-0000E9000000}"/>
    <hyperlink ref="K237" r:id="rId235" xr:uid="{00000000-0004-0000-0000-0000EA000000}"/>
    <hyperlink ref="K238" r:id="rId236" location="content" xr:uid="{00000000-0004-0000-0000-0000EB000000}"/>
    <hyperlink ref="K239" r:id="rId237" location="content" xr:uid="{00000000-0004-0000-0000-0000EC000000}"/>
    <hyperlink ref="K240" r:id="rId238" location="content" xr:uid="{00000000-0004-0000-0000-0000ED000000}"/>
    <hyperlink ref="K241" r:id="rId239" xr:uid="{00000000-0004-0000-0000-0000EE000000}"/>
    <hyperlink ref="K242" r:id="rId240" location="content" xr:uid="{00000000-0004-0000-0000-0000EF000000}"/>
    <hyperlink ref="K243" r:id="rId241" xr:uid="{00000000-0004-0000-0000-0000F0000000}"/>
    <hyperlink ref="K244" r:id="rId242" xr:uid="{00000000-0004-0000-0000-0000F1000000}"/>
    <hyperlink ref="K245" r:id="rId243" xr:uid="{00000000-0004-0000-0000-0000F2000000}"/>
    <hyperlink ref="K246" r:id="rId244" location="post-582709" xr:uid="{00000000-0004-0000-0000-0000F3000000}"/>
    <hyperlink ref="K247" r:id="rId245" location="content" xr:uid="{00000000-0004-0000-0000-0000F4000000}"/>
    <hyperlink ref="K248" r:id="rId246" location="post-476483" xr:uid="{00000000-0004-0000-0000-0000F5000000}"/>
    <hyperlink ref="K249" r:id="rId247" location="content" xr:uid="{00000000-0004-0000-0000-0000F6000000}"/>
    <hyperlink ref="K250" r:id="rId248" location="content" xr:uid="{00000000-0004-0000-0000-0000F7000000}"/>
    <hyperlink ref="K251" r:id="rId249" location="content" xr:uid="{00000000-0004-0000-0000-0000F8000000}"/>
    <hyperlink ref="K252" r:id="rId250" location="content" xr:uid="{00000000-0004-0000-0000-0000F9000000}"/>
    <hyperlink ref="K253" r:id="rId251" location="content" xr:uid="{00000000-0004-0000-0000-0000FA000000}"/>
    <hyperlink ref="K254" r:id="rId252" xr:uid="{00000000-0004-0000-0000-0000FB000000}"/>
    <hyperlink ref="K255" r:id="rId253" location="content" xr:uid="{00000000-0004-0000-0000-0000FC000000}"/>
    <hyperlink ref="K256" r:id="rId254" location="content" xr:uid="{00000000-0004-0000-0000-0000FD000000}"/>
    <hyperlink ref="K257" r:id="rId255" location="content" xr:uid="{00000000-0004-0000-0000-0000FE000000}"/>
    <hyperlink ref="K258" r:id="rId256" location="content" xr:uid="{00000000-0004-0000-0000-0000FF000000}"/>
    <hyperlink ref="K259" r:id="rId257" location="content" xr:uid="{00000000-0004-0000-0000-000000010000}"/>
    <hyperlink ref="K260" r:id="rId258" location="content" xr:uid="{00000000-0004-0000-0000-000001010000}"/>
    <hyperlink ref="K261" r:id="rId259" location="content" xr:uid="{00000000-0004-0000-0000-000002010000}"/>
    <hyperlink ref="K262" r:id="rId260" xr:uid="{00000000-0004-0000-0000-000003010000}"/>
    <hyperlink ref="K263" r:id="rId261" location="content" xr:uid="{00000000-0004-0000-0000-000004010000}"/>
    <hyperlink ref="K264" r:id="rId262" xr:uid="{00000000-0004-0000-0000-000005010000}"/>
    <hyperlink ref="K265" r:id="rId263" location="content" xr:uid="{00000000-0004-0000-0000-000006010000}"/>
    <hyperlink ref="K266" r:id="rId264" xr:uid="{00000000-0004-0000-0000-000007010000}"/>
    <hyperlink ref="K267" r:id="rId265" location="content" xr:uid="{00000000-0004-0000-0000-000008010000}"/>
    <hyperlink ref="K268" r:id="rId266" location="content" xr:uid="{00000000-0004-0000-0000-000009010000}"/>
    <hyperlink ref="K269" r:id="rId267" location="content" xr:uid="{00000000-0004-0000-0000-00000A010000}"/>
    <hyperlink ref="K270" r:id="rId268" location="content" xr:uid="{00000000-0004-0000-0000-00000B010000}"/>
    <hyperlink ref="K271" r:id="rId269" location="content" xr:uid="{00000000-0004-0000-0000-00000C010000}"/>
    <hyperlink ref="K272" r:id="rId270" xr:uid="{00000000-0004-0000-0000-00000D010000}"/>
    <hyperlink ref="K273" r:id="rId271" location="content" xr:uid="{00000000-0004-0000-0000-00000E010000}"/>
    <hyperlink ref="K274" r:id="rId272" location="content" xr:uid="{00000000-0004-0000-0000-00000F010000}"/>
    <hyperlink ref="K275" r:id="rId273" location="content" xr:uid="{00000000-0004-0000-0000-000010010000}"/>
    <hyperlink ref="K276" r:id="rId274" xr:uid="{00000000-0004-0000-0000-000011010000}"/>
    <hyperlink ref="K277" r:id="rId275" location="content" xr:uid="{00000000-0004-0000-0000-000012010000}"/>
    <hyperlink ref="K278" r:id="rId276" location="content" xr:uid="{00000000-0004-0000-0000-000013010000}"/>
    <hyperlink ref="K279" r:id="rId277" location="content" xr:uid="{00000000-0004-0000-0000-000014010000}"/>
    <hyperlink ref="K280" r:id="rId278" location="content" xr:uid="{00000000-0004-0000-0000-000015010000}"/>
    <hyperlink ref="K281" r:id="rId279" location="content" xr:uid="{00000000-0004-0000-0000-000016010000}"/>
    <hyperlink ref="K282" r:id="rId280" location="content" xr:uid="{00000000-0004-0000-0000-000017010000}"/>
    <hyperlink ref="K283" r:id="rId281" location="content" xr:uid="{00000000-0004-0000-0000-000018010000}"/>
    <hyperlink ref="K284" r:id="rId282" location="content" xr:uid="{00000000-0004-0000-0000-000019010000}"/>
    <hyperlink ref="K285" r:id="rId283" location="content" xr:uid="{00000000-0004-0000-0000-00001A010000}"/>
    <hyperlink ref="K286" r:id="rId284" location="content" xr:uid="{00000000-0004-0000-0000-00001B010000}"/>
    <hyperlink ref="K287" r:id="rId285" location="post-465934" xr:uid="{00000000-0004-0000-0000-00001C010000}"/>
    <hyperlink ref="K288" r:id="rId286" location="content" xr:uid="{00000000-0004-0000-0000-00001D010000}"/>
    <hyperlink ref="K289" r:id="rId287" xr:uid="{00000000-0004-0000-0000-00001E010000}"/>
    <hyperlink ref="K290" r:id="rId288" location="content" xr:uid="{00000000-0004-0000-0000-00001F010000}"/>
    <hyperlink ref="K291" r:id="rId289" location="content" xr:uid="{00000000-0004-0000-0000-000020010000}"/>
    <hyperlink ref="K292" r:id="rId290" location="content" xr:uid="{00000000-0004-0000-0000-000021010000}"/>
    <hyperlink ref="K293" r:id="rId291" location="content" xr:uid="{00000000-0004-0000-0000-000022010000}"/>
    <hyperlink ref="K294" r:id="rId292" xr:uid="{00000000-0004-0000-0000-000023010000}"/>
    <hyperlink ref="K295" r:id="rId293" location="content" xr:uid="{00000000-0004-0000-0000-000024010000}"/>
    <hyperlink ref="K296" r:id="rId294" xr:uid="{00000000-0004-0000-0000-000025010000}"/>
    <hyperlink ref="K297" r:id="rId295" location="content" xr:uid="{00000000-0004-0000-0000-000026010000}"/>
    <hyperlink ref="K298" r:id="rId296" xr:uid="{00000000-0004-0000-0000-000027010000}"/>
    <hyperlink ref="K299" r:id="rId297" location="content" xr:uid="{00000000-0004-0000-0000-000028010000}"/>
    <hyperlink ref="K300" r:id="rId298" location="content" xr:uid="{00000000-0004-0000-0000-000029010000}"/>
    <hyperlink ref="K301" r:id="rId299" location="content" xr:uid="{00000000-0004-0000-0000-00002A010000}"/>
    <hyperlink ref="K302" r:id="rId300" location="content" xr:uid="{00000000-0004-0000-0000-00002B010000}"/>
    <hyperlink ref="K303" r:id="rId301" location="content" xr:uid="{00000000-0004-0000-0000-00002C010000}"/>
    <hyperlink ref="K304" r:id="rId302" location="content" xr:uid="{00000000-0004-0000-0000-00002D010000}"/>
    <hyperlink ref="K305" r:id="rId303" xr:uid="{00000000-0004-0000-0000-00002E010000}"/>
    <hyperlink ref="K306" r:id="rId304" xr:uid="{00000000-0004-0000-0000-00002F010000}"/>
    <hyperlink ref="K307" r:id="rId305" xr:uid="{00000000-0004-0000-0000-000030010000}"/>
    <hyperlink ref="K308" r:id="rId306" xr:uid="{00000000-0004-0000-0000-000031010000}"/>
    <hyperlink ref="K309" r:id="rId307" location="content" xr:uid="{00000000-0004-0000-0000-000032010000}"/>
    <hyperlink ref="K310" r:id="rId308" location="content" xr:uid="{00000000-0004-0000-0000-000033010000}"/>
    <hyperlink ref="K311" r:id="rId309" location="content" xr:uid="{00000000-0004-0000-0000-000034010000}"/>
    <hyperlink ref="K312" r:id="rId310" xr:uid="{00000000-0004-0000-0000-000035010000}"/>
    <hyperlink ref="K313" r:id="rId311" xr:uid="{00000000-0004-0000-0000-000036010000}"/>
    <hyperlink ref="K314" r:id="rId312" location="content" xr:uid="{00000000-0004-0000-0000-000037010000}"/>
    <hyperlink ref="K315" r:id="rId313" location="content" xr:uid="{00000000-0004-0000-0000-000038010000}"/>
    <hyperlink ref="K316" r:id="rId314" location="content" xr:uid="{00000000-0004-0000-0000-000039010000}"/>
    <hyperlink ref="K317" r:id="rId315" location="content" xr:uid="{00000000-0004-0000-0000-00003A010000}"/>
    <hyperlink ref="K319" r:id="rId316" xr:uid="{00000000-0004-0000-0000-00003B010000}"/>
    <hyperlink ref="K320" r:id="rId317" xr:uid="{00000000-0004-0000-0000-00003C010000}"/>
    <hyperlink ref="K321" r:id="rId318" xr:uid="{00000000-0004-0000-0000-00003D010000}"/>
    <hyperlink ref="K322" r:id="rId319" xr:uid="{00000000-0004-0000-0000-00003E010000}"/>
    <hyperlink ref="K323" r:id="rId320" location="content" xr:uid="{00000000-0004-0000-0000-00003F010000}"/>
    <hyperlink ref="K324" r:id="rId321" location="content" xr:uid="{00000000-0004-0000-0000-000040010000}"/>
    <hyperlink ref="K325" r:id="rId322" location="content" xr:uid="{00000000-0004-0000-0000-000041010000}"/>
    <hyperlink ref="K326" r:id="rId323" xr:uid="{00000000-0004-0000-0000-000042010000}"/>
    <hyperlink ref="K327" r:id="rId324" xr:uid="{00000000-0004-0000-0000-000043010000}"/>
    <hyperlink ref="K328" r:id="rId325" xr:uid="{00000000-0004-0000-0000-000044010000}"/>
    <hyperlink ref="K329" r:id="rId326" xr:uid="{00000000-0004-0000-0000-000045010000}"/>
    <hyperlink ref="K330" r:id="rId327" location="content" xr:uid="{00000000-0004-0000-0000-000046010000}"/>
    <hyperlink ref="K331" r:id="rId328" location="content" xr:uid="{00000000-0004-0000-0000-000047010000}"/>
    <hyperlink ref="K332" r:id="rId329" xr:uid="{00000000-0004-0000-0000-000048010000}"/>
    <hyperlink ref="K333" r:id="rId330" xr:uid="{00000000-0004-0000-0000-000049010000}"/>
    <hyperlink ref="K334" r:id="rId331" location="content" xr:uid="{00000000-0004-0000-0000-00004A010000}"/>
    <hyperlink ref="K335" r:id="rId332" xr:uid="{00000000-0004-0000-0000-00004B010000}"/>
    <hyperlink ref="K336" r:id="rId333" xr:uid="{00000000-0004-0000-0000-00004C010000}"/>
    <hyperlink ref="K337" r:id="rId334" xr:uid="{00000000-0004-0000-0000-00004D010000}"/>
    <hyperlink ref="K338" r:id="rId335" location="content" xr:uid="{00000000-0004-0000-0000-00004E010000}"/>
    <hyperlink ref="K339" r:id="rId336" location="content" xr:uid="{00000000-0004-0000-0000-00004F010000}"/>
    <hyperlink ref="K340" r:id="rId337" location="content" xr:uid="{00000000-0004-0000-0000-000050010000}"/>
    <hyperlink ref="K341" r:id="rId338" location="content" xr:uid="{00000000-0004-0000-0000-000051010000}"/>
    <hyperlink ref="K342" r:id="rId339" xr:uid="{00000000-0004-0000-0000-000052010000}"/>
    <hyperlink ref="K343" r:id="rId340" location="content" xr:uid="{00000000-0004-0000-0000-000053010000}"/>
    <hyperlink ref="K344" r:id="rId341" location="content" xr:uid="{00000000-0004-0000-0000-000054010000}"/>
    <hyperlink ref="K345" r:id="rId342" xr:uid="{00000000-0004-0000-0000-000055010000}"/>
    <hyperlink ref="K346" r:id="rId343" location="content" xr:uid="{00000000-0004-0000-0000-000056010000}"/>
    <hyperlink ref="K347" r:id="rId344" xr:uid="{00000000-0004-0000-0000-000057010000}"/>
    <hyperlink ref="K348" r:id="rId345" xr:uid="{00000000-0004-0000-0000-000058010000}"/>
    <hyperlink ref="K349" r:id="rId346" xr:uid="{00000000-0004-0000-0000-000059010000}"/>
    <hyperlink ref="K350" r:id="rId347" location="content" xr:uid="{00000000-0004-0000-0000-00005A010000}"/>
    <hyperlink ref="K351" r:id="rId348" location="content" xr:uid="{00000000-0004-0000-0000-00005B010000}"/>
    <hyperlink ref="K352" r:id="rId349" xr:uid="{00000000-0004-0000-0000-00005C010000}"/>
    <hyperlink ref="K353" r:id="rId350" xr:uid="{00000000-0004-0000-0000-00005D010000}"/>
    <hyperlink ref="K354" r:id="rId351" xr:uid="{00000000-0004-0000-0000-00005E010000}"/>
    <hyperlink ref="K355" r:id="rId352" xr:uid="{00000000-0004-0000-0000-00005F010000}"/>
    <hyperlink ref="K356" r:id="rId353" xr:uid="{00000000-0004-0000-0000-000060010000}"/>
    <hyperlink ref="K357" r:id="rId354" xr:uid="{00000000-0004-0000-0000-000061010000}"/>
    <hyperlink ref="K358" r:id="rId355" xr:uid="{00000000-0004-0000-0000-000062010000}"/>
    <hyperlink ref="K359" r:id="rId356" xr:uid="{00000000-0004-0000-0000-000063010000}"/>
    <hyperlink ref="K360" r:id="rId357" location="post-573518" xr:uid="{00000000-0004-0000-0000-000064010000}"/>
    <hyperlink ref="K361" r:id="rId358" xr:uid="{00000000-0004-0000-0000-000065010000}"/>
    <hyperlink ref="K362" r:id="rId359" xr:uid="{00000000-0004-0000-0000-000066010000}"/>
    <hyperlink ref="K363" r:id="rId360" xr:uid="{00000000-0004-0000-0000-000067010000}"/>
    <hyperlink ref="K364" r:id="rId361" xr:uid="{00000000-0004-0000-0000-000068010000}"/>
    <hyperlink ref="K365" r:id="rId362" xr:uid="{00000000-0004-0000-0000-000069010000}"/>
    <hyperlink ref="K366" r:id="rId363" xr:uid="{00000000-0004-0000-0000-00006A010000}"/>
    <hyperlink ref="K367" r:id="rId364" location="post-608267" xr:uid="{00000000-0004-0000-0000-00006B010000}"/>
    <hyperlink ref="K368" r:id="rId365" xr:uid="{00000000-0004-0000-0000-00006C010000}"/>
    <hyperlink ref="K369" r:id="rId366" xr:uid="{00000000-0004-0000-0000-00006D010000}"/>
    <hyperlink ref="K370" r:id="rId367" xr:uid="{00000000-0004-0000-0000-00006E010000}"/>
    <hyperlink ref="K371" r:id="rId368" xr:uid="{00000000-0004-0000-0000-00006F010000}"/>
    <hyperlink ref="K372" r:id="rId369" xr:uid="{00000000-0004-0000-0000-000070010000}"/>
    <hyperlink ref="K373" r:id="rId370" xr:uid="{00000000-0004-0000-0000-000071010000}"/>
    <hyperlink ref="K374" r:id="rId371" xr:uid="{00000000-0004-0000-0000-000072010000}"/>
    <hyperlink ref="K375" r:id="rId372" xr:uid="{00000000-0004-0000-0000-000073010000}"/>
    <hyperlink ref="K376" r:id="rId373" xr:uid="{00000000-0004-0000-0000-000074010000}"/>
    <hyperlink ref="K377" r:id="rId374" xr:uid="{00000000-0004-0000-0000-000075010000}"/>
    <hyperlink ref="K378" r:id="rId375" xr:uid="{00000000-0004-0000-0000-000076010000}"/>
    <hyperlink ref="K379" r:id="rId376" xr:uid="{00000000-0004-0000-0000-000077010000}"/>
    <hyperlink ref="K380" r:id="rId377" xr:uid="{00000000-0004-0000-0000-000078010000}"/>
    <hyperlink ref="K381" r:id="rId378" location="post-630162" xr:uid="{00000000-0004-0000-0000-000079010000}"/>
    <hyperlink ref="K382" r:id="rId379" xr:uid="{00000000-0004-0000-0000-00007A010000}"/>
    <hyperlink ref="K383" r:id="rId380" xr:uid="{00000000-0004-0000-0000-00007B010000}"/>
    <hyperlink ref="K384" r:id="rId381" xr:uid="{00000000-0004-0000-0000-00007C010000}"/>
    <hyperlink ref="K385" r:id="rId382" xr:uid="{00000000-0004-0000-0000-00007D010000}"/>
    <hyperlink ref="K386" r:id="rId383" xr:uid="{00000000-0004-0000-0000-00007E010000}"/>
    <hyperlink ref="K387" r:id="rId384" xr:uid="{00000000-0004-0000-0000-00007F010000}"/>
    <hyperlink ref="K388" r:id="rId385" xr:uid="{00000000-0004-0000-0000-000080010000}"/>
    <hyperlink ref="K389" r:id="rId386" xr:uid="{00000000-0004-0000-0000-000081010000}"/>
    <hyperlink ref="K390" r:id="rId387" xr:uid="{00000000-0004-0000-0000-000082010000}"/>
    <hyperlink ref="K391" r:id="rId388" xr:uid="{00000000-0004-0000-0000-000083010000}"/>
    <hyperlink ref="K392" r:id="rId389" xr:uid="{00000000-0004-0000-0000-000084010000}"/>
    <hyperlink ref="K393" r:id="rId390" location="post-601406" xr:uid="{00000000-0004-0000-0000-000085010000}"/>
    <hyperlink ref="K394" r:id="rId391" xr:uid="{00000000-0004-0000-0000-000086010000}"/>
    <hyperlink ref="K395" r:id="rId392" xr:uid="{00000000-0004-0000-0000-000087010000}"/>
    <hyperlink ref="K396" r:id="rId393" xr:uid="{00000000-0004-0000-0000-000088010000}"/>
    <hyperlink ref="K397" r:id="rId394" xr:uid="{00000000-0004-0000-0000-000089010000}"/>
    <hyperlink ref="K398" r:id="rId395" xr:uid="{00000000-0004-0000-0000-00008A010000}"/>
    <hyperlink ref="K399" r:id="rId396" xr:uid="{00000000-0004-0000-0000-00008B010000}"/>
    <hyperlink ref="K400" r:id="rId397" xr:uid="{00000000-0004-0000-0000-00008C010000}"/>
    <hyperlink ref="K401" r:id="rId398" xr:uid="{00000000-0004-0000-0000-00008D010000}"/>
    <hyperlink ref="K402" r:id="rId399" xr:uid="{00000000-0004-0000-0000-00008E010000}"/>
    <hyperlink ref="K403" r:id="rId400" xr:uid="{00000000-0004-0000-0000-00008F010000}"/>
    <hyperlink ref="K404" r:id="rId401" xr:uid="{00000000-0004-0000-0000-000090010000}"/>
    <hyperlink ref="K405" r:id="rId402" xr:uid="{00000000-0004-0000-0000-000091010000}"/>
    <hyperlink ref="K406" r:id="rId403" xr:uid="{00000000-0004-0000-0000-000092010000}"/>
    <hyperlink ref="K407" r:id="rId404" xr:uid="{00000000-0004-0000-0000-000093010000}"/>
    <hyperlink ref="K408" r:id="rId405" xr:uid="{00000000-0004-0000-0000-000094010000}"/>
    <hyperlink ref="K409" r:id="rId406" xr:uid="{00000000-0004-0000-0000-000095010000}"/>
    <hyperlink ref="K410" r:id="rId407" xr:uid="{00000000-0004-0000-0000-000096010000}"/>
    <hyperlink ref="K411" r:id="rId408" xr:uid="{00000000-0004-0000-0000-000097010000}"/>
    <hyperlink ref="K412" r:id="rId409" xr:uid="{00000000-0004-0000-0000-000098010000}"/>
    <hyperlink ref="K413" r:id="rId410" xr:uid="{00000000-0004-0000-0000-000099010000}"/>
    <hyperlink ref="K414" r:id="rId411" location="post-757544" xr:uid="{00000000-0004-0000-0000-00009A010000}"/>
    <hyperlink ref="K415" r:id="rId412" xr:uid="{00000000-0004-0000-0000-00009B010000}"/>
    <hyperlink ref="K416" r:id="rId413" xr:uid="{00000000-0004-0000-0000-00009C010000}"/>
    <hyperlink ref="K417" r:id="rId414" xr:uid="{00000000-0004-0000-0000-00009D010000}"/>
    <hyperlink ref="K418" r:id="rId415" xr:uid="{00000000-0004-0000-0000-00009E010000}"/>
    <hyperlink ref="K419" r:id="rId416" xr:uid="{00000000-0004-0000-0000-00009F010000}"/>
    <hyperlink ref="K420" r:id="rId417" xr:uid="{00000000-0004-0000-0000-0000A0010000}"/>
    <hyperlink ref="K421" r:id="rId418" xr:uid="{00000000-0004-0000-0000-0000A1010000}"/>
    <hyperlink ref="K422" r:id="rId419" location="post-633880" xr:uid="{00000000-0004-0000-0000-0000A2010000}"/>
    <hyperlink ref="K423" r:id="rId420" xr:uid="{00000000-0004-0000-0000-0000A3010000}"/>
    <hyperlink ref="K424" r:id="rId421" xr:uid="{00000000-0004-0000-0000-0000A4010000}"/>
    <hyperlink ref="K425" r:id="rId422" xr:uid="{00000000-0004-0000-0000-0000A5010000}"/>
    <hyperlink ref="K426" r:id="rId423" xr:uid="{00000000-0004-0000-0000-0000A6010000}"/>
    <hyperlink ref="K427" r:id="rId424" location="content" xr:uid="{00000000-0004-0000-0000-0000A7010000}"/>
    <hyperlink ref="K428" r:id="rId425" xr:uid="{00000000-0004-0000-0000-0000A8010000}"/>
    <hyperlink ref="K429" r:id="rId426" xr:uid="{00000000-0004-0000-0000-0000A9010000}"/>
    <hyperlink ref="K430" r:id="rId427" xr:uid="{00000000-0004-0000-0000-0000AA010000}"/>
    <hyperlink ref="K431" r:id="rId428" xr:uid="{00000000-0004-0000-0000-0000AB010000}"/>
    <hyperlink ref="K432" r:id="rId429" xr:uid="{00000000-0004-0000-0000-0000AC010000}"/>
    <hyperlink ref="K433" r:id="rId430" xr:uid="{00000000-0004-0000-0000-0000AD010000}"/>
    <hyperlink ref="K434" r:id="rId431" xr:uid="{00000000-0004-0000-0000-0000AE010000}"/>
    <hyperlink ref="K435" r:id="rId432" xr:uid="{00000000-0004-0000-0000-0000AF010000}"/>
    <hyperlink ref="K436" r:id="rId433" xr:uid="{00000000-0004-0000-0000-0000B0010000}"/>
    <hyperlink ref="K437" r:id="rId434" xr:uid="{00000000-0004-0000-0000-0000B1010000}"/>
    <hyperlink ref="K438" r:id="rId435" xr:uid="{00000000-0004-0000-0000-0000B2010000}"/>
    <hyperlink ref="K439" r:id="rId436" xr:uid="{00000000-0004-0000-0000-0000B3010000}"/>
    <hyperlink ref="K440" r:id="rId437" xr:uid="{00000000-0004-0000-0000-0000B4010000}"/>
    <hyperlink ref="K441" r:id="rId438" xr:uid="{00000000-0004-0000-0000-0000B5010000}"/>
    <hyperlink ref="K442" r:id="rId439" xr:uid="{00000000-0004-0000-0000-0000B6010000}"/>
    <hyperlink ref="K443" r:id="rId440" xr:uid="{00000000-0004-0000-0000-0000B7010000}"/>
    <hyperlink ref="K444" r:id="rId441" xr:uid="{00000000-0004-0000-0000-0000B8010000}"/>
    <hyperlink ref="K445" r:id="rId442" location="post-808720" xr:uid="{00000000-0004-0000-0000-0000B9010000}"/>
    <hyperlink ref="K446" r:id="rId443" xr:uid="{00000000-0004-0000-0000-0000BA010000}"/>
    <hyperlink ref="K447" r:id="rId444" xr:uid="{00000000-0004-0000-0000-0000BB010000}"/>
    <hyperlink ref="K448" r:id="rId445" location="content" xr:uid="{00000000-0004-0000-0000-0000BC010000}"/>
    <hyperlink ref="K449" r:id="rId446" location="post-713359" xr:uid="{00000000-0004-0000-0000-0000BD010000}"/>
    <hyperlink ref="K450" r:id="rId447" location="post-724051" xr:uid="{00000000-0004-0000-0000-0000BE010000}"/>
    <hyperlink ref="K451" r:id="rId448" location="post-813330" xr:uid="{00000000-0004-0000-0000-0000BF010000}"/>
    <hyperlink ref="K452" r:id="rId449" xr:uid="{00000000-0004-0000-0000-0000C0010000}"/>
    <hyperlink ref="K453" r:id="rId450" xr:uid="{00000000-0004-0000-0000-0000C1010000}"/>
    <hyperlink ref="K454" r:id="rId451" xr:uid="{00000000-0004-0000-0000-0000C2010000}"/>
    <hyperlink ref="K455" r:id="rId452" xr:uid="{00000000-0004-0000-0000-0000C3010000}"/>
    <hyperlink ref="K456" r:id="rId453" xr:uid="{00000000-0004-0000-0000-0000C4010000}"/>
    <hyperlink ref="K457" r:id="rId454" xr:uid="{00000000-0004-0000-0000-0000C5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</cp:lastModifiedBy>
  <dcterms:modified xsi:type="dcterms:W3CDTF">2021-05-05T06:23:32Z</dcterms:modified>
</cp:coreProperties>
</file>