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<sst xmlns="http://schemas.openxmlformats.org/spreadsheetml/2006/main" count="8" uniqueCount="8">
  <si>
    <t>m1</t>
  </si>
  <si>
    <t>m2</t>
  </si>
  <si>
    <t>m3</t>
  </si>
  <si>
    <t>c</t>
  </si>
  <si>
    <t>d</t>
  </si>
  <si>
    <t>x</t>
  </si>
  <si>
    <t>y</t>
  </si>
  <si>
    <t>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</si>
</sst>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1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" fillId="0" fontId="2" numFmtId="164" xfId="0" applyAlignment="1" applyBorder="1" applyFont="1" applyNumberFormat="1">
      <alignment/>
    </xf>
    <xf borderId="1" fillId="0" fontId="2" numFmtId="164" xfId="0" applyBorder="1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6" width="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3.0</v>
      </c>
      <c r="B2" s="3">
        <v>4.0</v>
      </c>
      <c r="C2" s="3">
        <v>5.0</v>
      </c>
      <c r="D2" s="4" t="str">
        <f t="shared" ref="D2:D3" si="1">(C2^2 - B2^2 + A2^2)/(2*C2)</f>
        <v>1.8</v>
      </c>
      <c r="E2" s="4" t="str">
        <f t="shared" ref="E2:E3" si="2">SQRT(A2^2 - ((A2^2 - B2^2 + C2^2)/(2*C2))^2)</f>
        <v>2.4</v>
      </c>
      <c r="F2" s="4" t="str">
        <f t="shared" ref="F2:F3" si="3">C2/2</f>
        <v>2.5</v>
      </c>
      <c r="G2" s="4" t="str">
        <f t="shared" ref="G2:G3" si="4">(D2^2 - D2*C2 + E2^2)/(2*C2)</f>
        <v>0.0</v>
      </c>
      <c r="H2" s="4" t="str">
        <f t="shared" ref="H2:H3" si="5">SQRT(F2^2 + G2^2)</f>
        <v>2.5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>
        <v>2.0</v>
      </c>
      <c r="B3" s="3">
        <v>3.0</v>
      </c>
      <c r="C3" s="3">
        <v>4.0</v>
      </c>
      <c r="D3" s="4" t="str">
        <f t="shared" si="1"/>
        <v>1.4</v>
      </c>
      <c r="E3" s="4" t="str">
        <f t="shared" si="2"/>
        <v>1.5</v>
      </c>
      <c r="F3" s="4" t="str">
        <f t="shared" si="3"/>
        <v>2.0</v>
      </c>
      <c r="G3" s="4" t="str">
        <f t="shared" si="4"/>
        <v>-0.2</v>
      </c>
      <c r="H3" s="4" t="str">
        <f t="shared" si="5"/>
        <v>2.0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/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/>
      <c r="B5" s="4"/>
      <c r="C5" s="4"/>
      <c r="D5" s="4"/>
      <c r="E5" s="4"/>
      <c r="F5" s="4"/>
      <c r="G5" s="4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/>
      <c r="B6" s="4"/>
      <c r="C6" s="4"/>
      <c r="D6" s="4"/>
      <c r="E6" s="4"/>
      <c r="F6" s="4"/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/>
      <c r="B7" s="4"/>
      <c r="C7" s="4"/>
      <c r="D7" s="4"/>
      <c r="E7" s="4"/>
      <c r="F7" s="4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drawing r:id="rId1"/>
</worksheet>
</file>