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12090"/>
  </bookViews>
  <sheets>
    <sheet name="export4" sheetId="1" r:id="rId1"/>
  </sheets>
  <calcPr calcId="0"/>
</workbook>
</file>

<file path=xl/sharedStrings.xml><?xml version="1.0" encoding="utf-8"?>
<sst xmlns="http://schemas.openxmlformats.org/spreadsheetml/2006/main" count="306" uniqueCount="306">
  <si>
    <t>logFC</t>
  </si>
  <si>
    <t>AveExpr</t>
  </si>
  <si>
    <t>t</t>
  </si>
  <si>
    <t>P.Value</t>
  </si>
  <si>
    <t>adj.P.Val</t>
  </si>
  <si>
    <t>B</t>
  </si>
  <si>
    <t>AMH</t>
  </si>
  <si>
    <t>FOS</t>
  </si>
  <si>
    <t>EGR1</t>
  </si>
  <si>
    <t>H3C2</t>
  </si>
  <si>
    <t>TRDC</t>
  </si>
  <si>
    <t>ROR2</t>
  </si>
  <si>
    <t>CDKN2C</t>
  </si>
  <si>
    <t>FOXC1</t>
  </si>
  <si>
    <t>NR4A1</t>
  </si>
  <si>
    <t>NTRK1</t>
  </si>
  <si>
    <t>BCL2</t>
  </si>
  <si>
    <t>HMGN5</t>
  </si>
  <si>
    <t>ID1</t>
  </si>
  <si>
    <t>JUNB</t>
  </si>
  <si>
    <t>SAMD9</t>
  </si>
  <si>
    <t>SSX1</t>
  </si>
  <si>
    <t>DUSP1</t>
  </si>
  <si>
    <t>OAS1</t>
  </si>
  <si>
    <t>SFN</t>
  </si>
  <si>
    <t>PTTG1</t>
  </si>
  <si>
    <t>PBK</t>
  </si>
  <si>
    <t>HSPB1</t>
  </si>
  <si>
    <t>HSPA2</t>
  </si>
  <si>
    <t>PVRIG</t>
  </si>
  <si>
    <t>SFRP1</t>
  </si>
  <si>
    <t>DACH2</t>
  </si>
  <si>
    <t>EFNA3</t>
  </si>
  <si>
    <t>OAS3</t>
  </si>
  <si>
    <t>GADD45G</t>
  </si>
  <si>
    <t>APP</t>
  </si>
  <si>
    <t>CYFIP2</t>
  </si>
  <si>
    <t>LTBP1</t>
  </si>
  <si>
    <t>CD36</t>
  </si>
  <si>
    <t>PCNA</t>
  </si>
  <si>
    <t>DTX3L</t>
  </si>
  <si>
    <t>MCM4</t>
  </si>
  <si>
    <t>NDC80</t>
  </si>
  <si>
    <t>NFATC1</t>
  </si>
  <si>
    <t>GNG4</t>
  </si>
  <si>
    <t>DEFB1</t>
  </si>
  <si>
    <t>RFC3</t>
  </si>
  <si>
    <t>ATF3</t>
  </si>
  <si>
    <t>PIK3R3</t>
  </si>
  <si>
    <t>MCM5</t>
  </si>
  <si>
    <t>H3-3A</t>
  </si>
  <si>
    <t>HOXA10</t>
  </si>
  <si>
    <t>TNFRSF14</t>
  </si>
  <si>
    <t>PKMYT1</t>
  </si>
  <si>
    <t>ATP5F1D</t>
  </si>
  <si>
    <t>RRM2</t>
  </si>
  <si>
    <t>RFC4</t>
  </si>
  <si>
    <t>NR3C1</t>
  </si>
  <si>
    <t>NASP</t>
  </si>
  <si>
    <t>KIF2C</t>
  </si>
  <si>
    <t>NUF2</t>
  </si>
  <si>
    <t>CCNE2</t>
  </si>
  <si>
    <t>CREB3L4</t>
  </si>
  <si>
    <t>SGK1</t>
  </si>
  <si>
    <t>FLT3LG</t>
  </si>
  <si>
    <t>PML</t>
  </si>
  <si>
    <t>CCNA2</t>
  </si>
  <si>
    <t>TPR</t>
  </si>
  <si>
    <t>RASAL1</t>
  </si>
  <si>
    <t>TCF7</t>
  </si>
  <si>
    <t>NRAS</t>
  </si>
  <si>
    <t>ANLN</t>
  </si>
  <si>
    <t>FZD3</t>
  </si>
  <si>
    <t>POLD1</t>
  </si>
  <si>
    <t>HDAC6</t>
  </si>
  <si>
    <t>SOCS3</t>
  </si>
  <si>
    <t>CDC25C</t>
  </si>
  <si>
    <t>NDUFA2</t>
  </si>
  <si>
    <t>EXO1</t>
  </si>
  <si>
    <t>PAX5</t>
  </si>
  <si>
    <t>IFIH1</t>
  </si>
  <si>
    <t>TNR</t>
  </si>
  <si>
    <t>EZH2</t>
  </si>
  <si>
    <t>PPP2R2B</t>
  </si>
  <si>
    <t>MBNL1</t>
  </si>
  <si>
    <t>CDKN1A</t>
  </si>
  <si>
    <t>FUBP1</t>
  </si>
  <si>
    <t>NDUFB4</t>
  </si>
  <si>
    <t>MYB</t>
  </si>
  <si>
    <t>PAK5</t>
  </si>
  <si>
    <t>HDAC2</t>
  </si>
  <si>
    <t>ATP5ME</t>
  </si>
  <si>
    <t>NANOG</t>
  </si>
  <si>
    <t>HDAC4</t>
  </si>
  <si>
    <t>MTF1</t>
  </si>
  <si>
    <t>OLFML2B</t>
  </si>
  <si>
    <t>MCM7</t>
  </si>
  <si>
    <t>HDAC3</t>
  </si>
  <si>
    <t>IKBKB</t>
  </si>
  <si>
    <t>UQCR11</t>
  </si>
  <si>
    <t>NFKBIZ</t>
  </si>
  <si>
    <t>PSMB2</t>
  </si>
  <si>
    <t>CDKN1B</t>
  </si>
  <si>
    <t>FEZ1</t>
  </si>
  <si>
    <t>TXN2</t>
  </si>
  <si>
    <t>PRKCG</t>
  </si>
  <si>
    <t>PLA2G6</t>
  </si>
  <si>
    <t>NPM1</t>
  </si>
  <si>
    <t>SF3A1</t>
  </si>
  <si>
    <t>GPC4</t>
  </si>
  <si>
    <t>PPP2CB</t>
  </si>
  <si>
    <t>DTX1</t>
  </si>
  <si>
    <t>CPSF7</t>
  </si>
  <si>
    <t>NBN</t>
  </si>
  <si>
    <t>ITPK1</t>
  </si>
  <si>
    <t>NDC1</t>
  </si>
  <si>
    <t>CCL28</t>
  </si>
  <si>
    <t>IDH2</t>
  </si>
  <si>
    <t>AURKA</t>
  </si>
  <si>
    <t>RRAS2</t>
  </si>
  <si>
    <t>THEM4</t>
  </si>
  <si>
    <t>MTF2</t>
  </si>
  <si>
    <t>IFI35</t>
  </si>
  <si>
    <t>SPINK5</t>
  </si>
  <si>
    <t>CASP9</t>
  </si>
  <si>
    <t>FEN1</t>
  </si>
  <si>
    <t>WEE1</t>
  </si>
  <si>
    <t>EWSR1</t>
  </si>
  <si>
    <t>DUSP2</t>
  </si>
  <si>
    <t>CHEK2</t>
  </si>
  <si>
    <t>SERPINB5</t>
  </si>
  <si>
    <t>MUTYH</t>
  </si>
  <si>
    <t>POLR2D</t>
  </si>
  <si>
    <t>PDCD1</t>
  </si>
  <si>
    <t>MERTK</t>
  </si>
  <si>
    <t>PYCR2</t>
  </si>
  <si>
    <t>DAXX</t>
  </si>
  <si>
    <t>MDC1</t>
  </si>
  <si>
    <t>DGLUCY</t>
  </si>
  <si>
    <t>PTCH1</t>
  </si>
  <si>
    <t>NDUFA12</t>
  </si>
  <si>
    <t>REL</t>
  </si>
  <si>
    <t>FANCE</t>
  </si>
  <si>
    <t>ATG5</t>
  </si>
  <si>
    <t>IL21R</t>
  </si>
  <si>
    <t>DDIT3</t>
  </si>
  <si>
    <t>NDUFS8</t>
  </si>
  <si>
    <t>VEGFB</t>
  </si>
  <si>
    <t>BMP2</t>
  </si>
  <si>
    <t>NRDE2</t>
  </si>
  <si>
    <t>WDR76</t>
  </si>
  <si>
    <t>MYCN</t>
  </si>
  <si>
    <t>TRIM21</t>
  </si>
  <si>
    <t>NDUFB7</t>
  </si>
  <si>
    <t>POLR1B</t>
  </si>
  <si>
    <t>CD83</t>
  </si>
  <si>
    <t>PC</t>
  </si>
  <si>
    <t>CNOT2</t>
  </si>
  <si>
    <t>FANCL</t>
  </si>
  <si>
    <t>KDM5C</t>
  </si>
  <si>
    <t>ICOSLG</t>
  </si>
  <si>
    <t>PYCR3</t>
  </si>
  <si>
    <t>BCL10</t>
  </si>
  <si>
    <t>CXCR3</t>
  </si>
  <si>
    <t>HES1</t>
  </si>
  <si>
    <t>IGF1</t>
  </si>
  <si>
    <t>ITCH</t>
  </si>
  <si>
    <t>CTNNB1</t>
  </si>
  <si>
    <t>FST</t>
  </si>
  <si>
    <t>C8A</t>
  </si>
  <si>
    <t>PLD1</t>
  </si>
  <si>
    <t>BBS1</t>
  </si>
  <si>
    <t>MAML2</t>
  </si>
  <si>
    <t>ENTPD1</t>
  </si>
  <si>
    <t>POU2F2</t>
  </si>
  <si>
    <t>LAMP2</t>
  </si>
  <si>
    <t>PSEN1</t>
  </si>
  <si>
    <t>EBI3</t>
  </si>
  <si>
    <t>SERINC5</t>
  </si>
  <si>
    <t>ITGB3</t>
  </si>
  <si>
    <t>ACSF3</t>
  </si>
  <si>
    <t>CCNB3</t>
  </si>
  <si>
    <t>CES3</t>
  </si>
  <si>
    <t>CDH11</t>
  </si>
  <si>
    <t>CCND1</t>
  </si>
  <si>
    <t>AKR1C4</t>
  </si>
  <si>
    <t>PIK3CA</t>
  </si>
  <si>
    <t>FCGRT</t>
  </si>
  <si>
    <t>IL4R</t>
  </si>
  <si>
    <t>CDH5</t>
  </si>
  <si>
    <t>CXADR</t>
  </si>
  <si>
    <t>POLR2A</t>
  </si>
  <si>
    <t>CACNA2D2</t>
  </si>
  <si>
    <t>MNAT1</t>
  </si>
  <si>
    <t>NOD2</t>
  </si>
  <si>
    <t>ATP2A2</t>
  </si>
  <si>
    <t>TRAF3</t>
  </si>
  <si>
    <t>SERPINH1</t>
  </si>
  <si>
    <t>IGF2R</t>
  </si>
  <si>
    <t>CMTM6</t>
  </si>
  <si>
    <t>GRB2</t>
  </si>
  <si>
    <t>ARNT2</t>
  </si>
  <si>
    <t>SHC1</t>
  </si>
  <si>
    <t>CMTM4</t>
  </si>
  <si>
    <t>PSMC4</t>
  </si>
  <si>
    <t>SLC7A5</t>
  </si>
  <si>
    <t>C8G</t>
  </si>
  <si>
    <t>ITGA4</t>
  </si>
  <si>
    <t>GDF15</t>
  </si>
  <si>
    <t>IRAK1</t>
  </si>
  <si>
    <t>GNGT1</t>
  </si>
  <si>
    <t>ERCC3</t>
  </si>
  <si>
    <t>NF1</t>
  </si>
  <si>
    <t>RAC1</t>
  </si>
  <si>
    <t>ITGA1</t>
  </si>
  <si>
    <t>RHOB</t>
  </si>
  <si>
    <t>GLUD1</t>
  </si>
  <si>
    <t>BAG1</t>
  </si>
  <si>
    <t>STAT5B</t>
  </si>
  <si>
    <t>BID</t>
  </si>
  <si>
    <t>SMAD2</t>
  </si>
  <si>
    <t>NDUFB8</t>
  </si>
  <si>
    <t>TPM4</t>
  </si>
  <si>
    <t>SLC39A6</t>
  </si>
  <si>
    <t>JAG1</t>
  </si>
  <si>
    <t>USP9Y</t>
  </si>
  <si>
    <t>ZAP70</t>
  </si>
  <si>
    <t>TSC1</t>
  </si>
  <si>
    <t>CD207</t>
  </si>
  <si>
    <t>CXCR4</t>
  </si>
  <si>
    <t>DUSP10</t>
  </si>
  <si>
    <t>DUSP8</t>
  </si>
  <si>
    <t>SERINC3</t>
  </si>
  <si>
    <t>FGFR3</t>
  </si>
  <si>
    <t>CXCL16</t>
  </si>
  <si>
    <t>COX4I1</t>
  </si>
  <si>
    <t>G6PD</t>
  </si>
  <si>
    <t>NCOR1</t>
  </si>
  <si>
    <t>ACVR1B</t>
  </si>
  <si>
    <t>CD81</t>
  </si>
  <si>
    <t>FANCG</t>
  </si>
  <si>
    <t>AKT2</t>
  </si>
  <si>
    <t>RUNX1</t>
  </si>
  <si>
    <t>COX6A1</t>
  </si>
  <si>
    <t>BCAT1</t>
  </si>
  <si>
    <t>SERINC2</t>
  </si>
  <si>
    <t>TLK2</t>
  </si>
  <si>
    <t>ST6GAL1</t>
  </si>
  <si>
    <t>SOX9</t>
  </si>
  <si>
    <t>STC1</t>
  </si>
  <si>
    <t>CACNB2</t>
  </si>
  <si>
    <t>GOT2</t>
  </si>
  <si>
    <t>RPL7A</t>
  </si>
  <si>
    <t>BRD7</t>
  </si>
  <si>
    <t>FLNB</t>
  </si>
  <si>
    <t>RBL2</t>
  </si>
  <si>
    <t>MMP11</t>
  </si>
  <si>
    <t>TOX</t>
  </si>
  <si>
    <t>MXI1</t>
  </si>
  <si>
    <t>MAPK12</t>
  </si>
  <si>
    <t>COL5A1</t>
  </si>
  <si>
    <t>ALDOC</t>
  </si>
  <si>
    <t>FOXJ1</t>
  </si>
  <si>
    <t>MLPH</t>
  </si>
  <si>
    <t>CXXC4</t>
  </si>
  <si>
    <t>LRP5</t>
  </si>
  <si>
    <t>ITGB1</t>
  </si>
  <si>
    <t>CDKN2B</t>
  </si>
  <si>
    <t>JUP</t>
  </si>
  <si>
    <t>TGFBR1</t>
  </si>
  <si>
    <t>TPM1</t>
  </si>
  <si>
    <t>GAS1</t>
  </si>
  <si>
    <t>KIT</t>
  </si>
  <si>
    <t>FZD9</t>
  </si>
  <si>
    <t>F13A1</t>
  </si>
  <si>
    <t>PSAT1</t>
  </si>
  <si>
    <t>SOX11</t>
  </si>
  <si>
    <t>UTY</t>
  </si>
  <si>
    <t>TFDP1</t>
  </si>
  <si>
    <t>CCL18</t>
  </si>
  <si>
    <t>H3-5</t>
  </si>
  <si>
    <t>CD63</t>
  </si>
  <si>
    <t>BRD3</t>
  </si>
  <si>
    <t>SLC1A5</t>
  </si>
  <si>
    <t>LAMP1</t>
  </si>
  <si>
    <t>NOTCH1</t>
  </si>
  <si>
    <t>PGF</t>
  </si>
  <si>
    <t>ADAM12</t>
  </si>
  <si>
    <t>THBS1</t>
  </si>
  <si>
    <t>CNTFR</t>
  </si>
  <si>
    <t>HEY1</t>
  </si>
  <si>
    <t>ENO1</t>
  </si>
  <si>
    <t>BDNF</t>
  </si>
  <si>
    <t>CYLD</t>
  </si>
  <si>
    <t>RUNX1T1</t>
  </si>
  <si>
    <t>PITX2</t>
  </si>
  <si>
    <t>GRIN2A</t>
  </si>
  <si>
    <t>HES5</t>
  </si>
  <si>
    <t>DST</t>
  </si>
  <si>
    <t>TNC</t>
  </si>
  <si>
    <t>SIX1</t>
  </si>
  <si>
    <t>NEFL</t>
  </si>
  <si>
    <t>UBB</t>
  </si>
  <si>
    <t>MAPT</t>
  </si>
  <si>
    <t>EYA1</t>
  </si>
  <si>
    <t>H3C8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</si>
</sst>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zoomScale="70" zoomScaleNormal="70" workbookViewId="0">
      <selection activeCell="I308" sqref="I308"/>
    </sheetView>
  </sheetViews>
  <sheetFormatPr defaultRowHeight="15" x14ac:dyDescent="0.25"/>
  <cols>
    <col min="1" max="1" width="10" customWidth="1"/>
    <col min="5" max="5" width="24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1.9338887521000001</v>
      </c>
      <c r="C2">
        <v>7.0825837954848501</v>
      </c>
      <c r="D2">
        <v>10.2008049548923</v>
      </c>
      <c r="E2" s="1">
        <v>6.7683649033383903E-12</v>
      </c>
      <c r="F2" s="1">
        <v>1.53303465060614E-9</v>
      </c>
      <c r="G2">
        <v>17.127679558010399</v>
      </c>
    </row>
    <row r="3" spans="1:7" x14ac:dyDescent="0.25">
      <c r="A3" t="s">
        <v>7</v>
      </c>
      <c r="B3">
        <v>1.7824107028442899</v>
      </c>
      <c r="C3">
        <v>6.7055998049219498</v>
      </c>
      <c r="D3">
        <v>6.4032200401965502</v>
      </c>
      <c r="E3" s="1">
        <v>2.5590562609695799E-7</v>
      </c>
      <c r="F3" s="1">
        <v>1.13097803533583E-5</v>
      </c>
      <c r="G3">
        <v>6.7183633430221699</v>
      </c>
    </row>
    <row r="4" spans="1:7" x14ac:dyDescent="0.25">
      <c r="A4" t="s">
        <v>8</v>
      </c>
      <c r="B4">
        <v>1.37744031486177</v>
      </c>
      <c r="C4">
        <v>6.5799914290211197</v>
      </c>
      <c r="D4">
        <v>7.0713833006771196</v>
      </c>
      <c r="E4" s="1">
        <v>3.5714979823486797E-8</v>
      </c>
      <c r="F4" s="1">
        <v>2.35590201222133E-6</v>
      </c>
      <c r="G4">
        <v>8.6639639961441297</v>
      </c>
    </row>
    <row r="5" spans="1:7" x14ac:dyDescent="0.25">
      <c r="A5" t="s">
        <v>9</v>
      </c>
      <c r="B5">
        <v>1.3229087298912601</v>
      </c>
      <c r="C5">
        <v>9.4588501260261708</v>
      </c>
      <c r="D5">
        <v>5.6841402841238597</v>
      </c>
      <c r="E5" s="1">
        <v>2.1949802420545801E-6</v>
      </c>
      <c r="F5" s="1">
        <v>6.5400756466594596E-5</v>
      </c>
      <c r="G5">
        <v>4.5998744916928498</v>
      </c>
    </row>
    <row r="6" spans="1:7" x14ac:dyDescent="0.25">
      <c r="A6" t="s">
        <v>10</v>
      </c>
      <c r="B6">
        <v>1.2396903919951101</v>
      </c>
      <c r="C6">
        <v>7.0708651017685904</v>
      </c>
      <c r="D6">
        <v>3.4427348200988499</v>
      </c>
      <c r="E6">
        <v>1.5418545269692901E-3</v>
      </c>
      <c r="F6">
        <v>1.04247776226431E-2</v>
      </c>
      <c r="G6">
        <v>-1.7678397538805799</v>
      </c>
    </row>
    <row r="7" spans="1:7" x14ac:dyDescent="0.25">
      <c r="A7" t="s">
        <v>11</v>
      </c>
      <c r="B7">
        <v>1.1228830479851999</v>
      </c>
      <c r="C7">
        <v>5.8047323608406796</v>
      </c>
      <c r="D7">
        <v>5.2757126954613902</v>
      </c>
      <c r="E7" s="1">
        <v>7.4745784778693897E-6</v>
      </c>
      <c r="F7">
        <v>1.5934042590469801E-4</v>
      </c>
      <c r="G7">
        <v>3.3958634616826799</v>
      </c>
    </row>
    <row r="8" spans="1:7" x14ac:dyDescent="0.25">
      <c r="A8" t="s">
        <v>12</v>
      </c>
      <c r="B8">
        <v>1.0625717474368299</v>
      </c>
      <c r="C8">
        <v>6.8002155268218596</v>
      </c>
      <c r="D8">
        <v>11.5823728798016</v>
      </c>
      <c r="E8" s="1">
        <v>2.2896267299615799E-13</v>
      </c>
      <c r="F8" s="1">
        <v>1.3829345448967899E-10</v>
      </c>
      <c r="G8">
        <v>20.450395973070499</v>
      </c>
    </row>
    <row r="9" spans="1:7" x14ac:dyDescent="0.25">
      <c r="A9" t="s">
        <v>13</v>
      </c>
      <c r="B9">
        <v>0.97014693751725001</v>
      </c>
      <c r="C9">
        <v>6.2674515890325999</v>
      </c>
      <c r="D9">
        <v>8.0849732759911799</v>
      </c>
      <c r="E9" s="1">
        <v>1.9529692861643301E-9</v>
      </c>
      <c r="F9" s="1">
        <v>2.4587968683445499E-7</v>
      </c>
      <c r="G9">
        <v>11.5377147304525</v>
      </c>
    </row>
    <row r="10" spans="1:7" x14ac:dyDescent="0.25">
      <c r="A10" t="s">
        <v>14</v>
      </c>
      <c r="B10">
        <v>0.87955413623438405</v>
      </c>
      <c r="C10">
        <v>6.5195702914031202</v>
      </c>
      <c r="D10">
        <v>5.1799171021694299</v>
      </c>
      <c r="E10" s="1">
        <v>9.9598967936252702E-6</v>
      </c>
      <c r="F10">
        <v>2.00525922111655E-4</v>
      </c>
      <c r="G10">
        <v>3.1143531447819202</v>
      </c>
    </row>
    <row r="11" spans="1:7" x14ac:dyDescent="0.25">
      <c r="A11" t="s">
        <v>15</v>
      </c>
      <c r="B11">
        <v>0.85888857748986103</v>
      </c>
      <c r="C11">
        <v>5.7701021181570296</v>
      </c>
      <c r="D11">
        <v>5.3063378343844896</v>
      </c>
      <c r="E11" s="1">
        <v>6.8188201864631602E-6</v>
      </c>
      <c r="F11">
        <v>1.54042663648165E-4</v>
      </c>
      <c r="G11">
        <v>3.48595851596553</v>
      </c>
    </row>
    <row r="12" spans="1:7" x14ac:dyDescent="0.25">
      <c r="A12" t="s">
        <v>16</v>
      </c>
      <c r="B12">
        <v>0.85546876508426595</v>
      </c>
      <c r="C12">
        <v>7.0161658186804399</v>
      </c>
      <c r="D12">
        <v>17.068935979568302</v>
      </c>
      <c r="E12" s="1">
        <v>2.8264107681895201E-18</v>
      </c>
      <c r="F12" s="1">
        <v>5.1214563119593996E-15</v>
      </c>
      <c r="G12">
        <v>31.3358445867208</v>
      </c>
    </row>
    <row r="13" spans="1:7" x14ac:dyDescent="0.25">
      <c r="A13" t="s">
        <v>17</v>
      </c>
      <c r="B13">
        <v>0.82779783847121202</v>
      </c>
      <c r="C13">
        <v>5.8485342795280104</v>
      </c>
      <c r="D13">
        <v>3.4178639521198702</v>
      </c>
      <c r="E13">
        <v>1.65025968743161E-3</v>
      </c>
      <c r="F13">
        <v>1.0994221096230701E-2</v>
      </c>
      <c r="G13">
        <v>-1.83233473420173</v>
      </c>
    </row>
    <row r="14" spans="1:7" x14ac:dyDescent="0.25">
      <c r="A14" t="s">
        <v>18</v>
      </c>
      <c r="B14">
        <v>0.82684875352867204</v>
      </c>
      <c r="C14">
        <v>6.3918231844008302</v>
      </c>
      <c r="D14">
        <v>3.6297312539708702</v>
      </c>
      <c r="E14">
        <v>9.1995766717620599E-4</v>
      </c>
      <c r="F14">
        <v>7.0934608209501501E-3</v>
      </c>
      <c r="G14">
        <v>-1.2760176260021701</v>
      </c>
    </row>
    <row r="15" spans="1:7" x14ac:dyDescent="0.25">
      <c r="A15" t="s">
        <v>19</v>
      </c>
      <c r="B15">
        <v>0.82645547411328701</v>
      </c>
      <c r="C15">
        <v>6.37836043299174</v>
      </c>
      <c r="D15">
        <v>4.1725800755328804</v>
      </c>
      <c r="E15">
        <v>1.9610824265710799E-4</v>
      </c>
      <c r="F15">
        <v>2.00761658584565E-3</v>
      </c>
      <c r="G15">
        <v>0.21018265187365201</v>
      </c>
    </row>
    <row r="16" spans="1:7" x14ac:dyDescent="0.25">
      <c r="A16" t="s">
        <v>20</v>
      </c>
      <c r="B16">
        <v>0.81988504992342703</v>
      </c>
      <c r="C16">
        <v>5.7017457279710699</v>
      </c>
      <c r="D16">
        <v>4.9293567219844201</v>
      </c>
      <c r="E16" s="1">
        <v>2.1066510014237001E-5</v>
      </c>
      <c r="F16">
        <v>3.4389654185403099E-4</v>
      </c>
      <c r="G16">
        <v>2.3809090134683801</v>
      </c>
    </row>
    <row r="17" spans="1:7" x14ac:dyDescent="0.25">
      <c r="A17" t="s">
        <v>21</v>
      </c>
      <c r="B17">
        <v>0.81373916169632998</v>
      </c>
      <c r="C17">
        <v>7.7072358197203901</v>
      </c>
      <c r="D17">
        <v>4.8368057252592802</v>
      </c>
      <c r="E17" s="1">
        <v>2.7757616615240799E-5</v>
      </c>
      <c r="F17">
        <v>4.15676043857986E-4</v>
      </c>
      <c r="G17">
        <v>2.11133918907916</v>
      </c>
    </row>
    <row r="18" spans="1:7" x14ac:dyDescent="0.25">
      <c r="A18" t="s">
        <v>22</v>
      </c>
      <c r="B18">
        <v>0.79836626767668994</v>
      </c>
      <c r="C18">
        <v>6.3203564461455501</v>
      </c>
      <c r="D18">
        <v>5.6112177057871904</v>
      </c>
      <c r="E18" s="1">
        <v>2.7317966770248799E-6</v>
      </c>
      <c r="F18" s="1">
        <v>7.7343993418266995E-5</v>
      </c>
      <c r="G18">
        <v>4.3846444694899196</v>
      </c>
    </row>
    <row r="19" spans="1:7" x14ac:dyDescent="0.25">
      <c r="A19" t="s">
        <v>23</v>
      </c>
      <c r="B19">
        <v>0.79802141160058204</v>
      </c>
      <c r="C19">
        <v>5.5712500427194698</v>
      </c>
      <c r="D19">
        <v>4.6333856551818204</v>
      </c>
      <c r="E19" s="1">
        <v>5.0776647973951801E-5</v>
      </c>
      <c r="F19">
        <v>6.4662974541899001E-4</v>
      </c>
      <c r="G19">
        <v>1.5221528542422</v>
      </c>
    </row>
    <row r="20" spans="1:7" x14ac:dyDescent="0.25">
      <c r="A20" t="s">
        <v>24</v>
      </c>
      <c r="B20">
        <v>0.78458162245559504</v>
      </c>
      <c r="C20">
        <v>6.0680638135674903</v>
      </c>
      <c r="D20">
        <v>3.7301386165084698</v>
      </c>
      <c r="E20">
        <v>6.9456016056960296E-4</v>
      </c>
      <c r="F20">
        <v>5.6917095504273197E-3</v>
      </c>
      <c r="G20">
        <v>-1.00723487149768</v>
      </c>
    </row>
    <row r="21" spans="1:7" x14ac:dyDescent="0.25">
      <c r="A21" t="s">
        <v>25</v>
      </c>
      <c r="B21">
        <v>0.75452417509149206</v>
      </c>
      <c r="C21">
        <v>6.4178650247897204</v>
      </c>
      <c r="D21">
        <v>9.3570841086553393</v>
      </c>
      <c r="E21" s="1">
        <v>6.0459773291803195E-11</v>
      </c>
      <c r="F21" s="1">
        <v>9.9593735640679492E-9</v>
      </c>
      <c r="G21">
        <v>14.970345673872</v>
      </c>
    </row>
    <row r="22" spans="1:7" x14ac:dyDescent="0.25">
      <c r="A22" t="s">
        <v>26</v>
      </c>
      <c r="B22">
        <v>0.75276553179114203</v>
      </c>
      <c r="C22">
        <v>6.0952088317125801</v>
      </c>
      <c r="D22">
        <v>8.40067491099928</v>
      </c>
      <c r="E22" s="1">
        <v>8.0897008262041201E-10</v>
      </c>
      <c r="F22" s="1">
        <v>1.12757983823707E-7</v>
      </c>
      <c r="G22">
        <v>12.408967928065801</v>
      </c>
    </row>
    <row r="23" spans="1:7" x14ac:dyDescent="0.25">
      <c r="A23" t="s">
        <v>27</v>
      </c>
      <c r="B23">
        <v>0.74943486049522201</v>
      </c>
      <c r="C23">
        <v>7.2901291916124897</v>
      </c>
      <c r="D23">
        <v>3.53305244794708</v>
      </c>
      <c r="E23">
        <v>1.2029216193346799E-3</v>
      </c>
      <c r="F23">
        <v>8.7631372409363705E-3</v>
      </c>
      <c r="G23">
        <v>-1.5317784760345601</v>
      </c>
    </row>
    <row r="24" spans="1:7" x14ac:dyDescent="0.25">
      <c r="A24" t="s">
        <v>28</v>
      </c>
      <c r="B24">
        <v>0.74152042268088603</v>
      </c>
      <c r="C24">
        <v>6.9016865030560099</v>
      </c>
      <c r="D24">
        <v>5.6242870536671097</v>
      </c>
      <c r="E24" s="1">
        <v>2.6267423664684202E-6</v>
      </c>
      <c r="F24" s="1">
        <v>7.5550113778424894E-5</v>
      </c>
      <c r="G24">
        <v>4.4232147866037002</v>
      </c>
    </row>
    <row r="25" spans="1:7" x14ac:dyDescent="0.25">
      <c r="A25" t="s">
        <v>29</v>
      </c>
      <c r="B25">
        <v>0.72750570788007096</v>
      </c>
      <c r="C25">
        <v>7.1738166497245199</v>
      </c>
      <c r="D25">
        <v>5.0754929355562401</v>
      </c>
      <c r="E25" s="1">
        <v>1.36143666627764E-5</v>
      </c>
      <c r="F25">
        <v>2.5432198343248302E-4</v>
      </c>
      <c r="G25">
        <v>2.8081134812171</v>
      </c>
    </row>
    <row r="26" spans="1:7" x14ac:dyDescent="0.25">
      <c r="A26" t="s">
        <v>30</v>
      </c>
      <c r="B26">
        <v>0.72315373283554796</v>
      </c>
      <c r="C26">
        <v>5.5071862194329704</v>
      </c>
      <c r="D26">
        <v>3.3932456171126302</v>
      </c>
      <c r="E26">
        <v>1.7647517902653E-3</v>
      </c>
      <c r="F26">
        <v>1.1628109978039E-2</v>
      </c>
      <c r="G26">
        <v>-1.89595179016723</v>
      </c>
    </row>
    <row r="27" spans="1:7" x14ac:dyDescent="0.25">
      <c r="A27" t="s">
        <v>31</v>
      </c>
      <c r="B27">
        <v>0.72100310587226202</v>
      </c>
      <c r="C27">
        <v>6.5795767663048697</v>
      </c>
      <c r="D27">
        <v>4.6236596253018396</v>
      </c>
      <c r="E27" s="1">
        <v>5.2259348072170101E-5</v>
      </c>
      <c r="F27">
        <v>6.5369216336483998E-4</v>
      </c>
      <c r="G27">
        <v>1.49411164654711</v>
      </c>
    </row>
    <row r="28" spans="1:7" x14ac:dyDescent="0.25">
      <c r="A28" t="s">
        <v>32</v>
      </c>
      <c r="B28">
        <v>0.71301231991993097</v>
      </c>
      <c r="C28">
        <v>7.0283001332148798</v>
      </c>
      <c r="D28">
        <v>3.59038417509454</v>
      </c>
      <c r="E28">
        <v>1.0263574268563401E-3</v>
      </c>
      <c r="F28">
        <v>7.74899857276533E-3</v>
      </c>
      <c r="G28">
        <v>-1.38048045749589</v>
      </c>
    </row>
    <row r="29" spans="1:7" x14ac:dyDescent="0.25">
      <c r="A29" t="s">
        <v>33</v>
      </c>
      <c r="B29">
        <v>0.68318693476806702</v>
      </c>
      <c r="C29">
        <v>6.7475733774701601</v>
      </c>
      <c r="D29">
        <v>4.4126434796896703</v>
      </c>
      <c r="E29" s="1">
        <v>9.7334576512648601E-5</v>
      </c>
      <c r="F29">
        <v>1.0954674077075701E-3</v>
      </c>
      <c r="G29">
        <v>0.88913974290390896</v>
      </c>
    </row>
    <row r="30" spans="1:7" x14ac:dyDescent="0.25">
      <c r="A30" t="s">
        <v>34</v>
      </c>
      <c r="B30">
        <v>0.67660393943671304</v>
      </c>
      <c r="C30">
        <v>6.5176104029628101</v>
      </c>
      <c r="D30">
        <v>10.585977326816099</v>
      </c>
      <c r="E30" s="1">
        <v>2.5689862267926298E-12</v>
      </c>
      <c r="F30" s="1">
        <v>6.9781534923040102E-10</v>
      </c>
      <c r="G30">
        <v>18.080103192397502</v>
      </c>
    </row>
    <row r="31" spans="1:7" x14ac:dyDescent="0.25">
      <c r="A31" t="s">
        <v>35</v>
      </c>
      <c r="B31">
        <v>0.67206239234918497</v>
      </c>
      <c r="C31">
        <v>7.7507093075775897</v>
      </c>
      <c r="D31">
        <v>3.9746912374999499</v>
      </c>
      <c r="E31">
        <v>3.4691775088609199E-4</v>
      </c>
      <c r="F31">
        <v>3.1274376348537202E-3</v>
      </c>
      <c r="G31">
        <v>-0.340425821005928</v>
      </c>
    </row>
    <row r="32" spans="1:7" x14ac:dyDescent="0.25">
      <c r="A32" t="s">
        <v>36</v>
      </c>
      <c r="B32">
        <v>0.64493935343147002</v>
      </c>
      <c r="C32">
        <v>6.8946875284118496</v>
      </c>
      <c r="D32">
        <v>4.2602439041547902</v>
      </c>
      <c r="E32">
        <v>1.5199480740457901E-4</v>
      </c>
      <c r="F32">
        <v>1.62967213619584E-3</v>
      </c>
      <c r="G32">
        <v>0.45683340620461399</v>
      </c>
    </row>
    <row r="33" spans="1:7" x14ac:dyDescent="0.25">
      <c r="A33" t="s">
        <v>37</v>
      </c>
      <c r="B33">
        <v>0.62030086525512895</v>
      </c>
      <c r="C33">
        <v>5.7291576980858601</v>
      </c>
      <c r="D33">
        <v>5.3809085223671698</v>
      </c>
      <c r="E33" s="1">
        <v>5.4522576543671102E-6</v>
      </c>
      <c r="F33">
        <v>1.3172654492950899E-4</v>
      </c>
      <c r="G33">
        <v>3.70550430710774</v>
      </c>
    </row>
    <row r="34" spans="1:7" x14ac:dyDescent="0.25">
      <c r="A34" t="s">
        <v>38</v>
      </c>
      <c r="B34">
        <v>0.61623652084289104</v>
      </c>
      <c r="C34">
        <v>5.7410103906588601</v>
      </c>
      <c r="D34">
        <v>4.0422128937634199</v>
      </c>
      <c r="E34">
        <v>2.8578870442135603E-4</v>
      </c>
      <c r="F34">
        <v>2.68315612648444E-3</v>
      </c>
      <c r="G34">
        <v>-0.153573387640529</v>
      </c>
    </row>
    <row r="35" spans="1:7" x14ac:dyDescent="0.25">
      <c r="A35" t="s">
        <v>39</v>
      </c>
      <c r="B35">
        <v>0.60648266024312503</v>
      </c>
      <c r="C35">
        <v>8.3134496570890697</v>
      </c>
      <c r="D35">
        <v>4.6658334455254398</v>
      </c>
      <c r="E35" s="1">
        <v>4.6124647415423803E-5</v>
      </c>
      <c r="F35">
        <v>5.9704261388528396E-4</v>
      </c>
      <c r="G35">
        <v>1.61579456320959</v>
      </c>
    </row>
    <row r="36" spans="1:7" x14ac:dyDescent="0.25">
      <c r="A36" t="s">
        <v>40</v>
      </c>
      <c r="B36">
        <v>0.59235088550081705</v>
      </c>
      <c r="C36">
        <v>5.8418098500587696</v>
      </c>
      <c r="D36">
        <v>3.28651810628907</v>
      </c>
      <c r="E36">
        <v>2.35531835714659E-3</v>
      </c>
      <c r="F36">
        <v>1.4716678838447E-2</v>
      </c>
      <c r="G36">
        <v>-2.16910009930307</v>
      </c>
    </row>
    <row r="37" spans="1:7" x14ac:dyDescent="0.25">
      <c r="A37" t="s">
        <v>41</v>
      </c>
      <c r="B37">
        <v>0.58832176195303099</v>
      </c>
      <c r="C37">
        <v>7.5691055613048697</v>
      </c>
      <c r="D37">
        <v>7.6020007262599902</v>
      </c>
      <c r="E37" s="1">
        <v>7.69318874550512E-9</v>
      </c>
      <c r="F37" s="1">
        <v>7.2036468430012995E-7</v>
      </c>
      <c r="G37">
        <v>10.1820174221666</v>
      </c>
    </row>
    <row r="38" spans="1:7" x14ac:dyDescent="0.25">
      <c r="A38" t="s">
        <v>42</v>
      </c>
      <c r="B38">
        <v>0.57676699228543205</v>
      </c>
      <c r="C38">
        <v>6.5173132534375604</v>
      </c>
      <c r="D38">
        <v>7.3949051234534</v>
      </c>
      <c r="E38" s="1">
        <v>1.3958872048704901E-8</v>
      </c>
      <c r="F38" s="1">
        <v>1.05389483967722E-6</v>
      </c>
      <c r="G38">
        <v>9.5928518105930998</v>
      </c>
    </row>
    <row r="39" spans="1:7" x14ac:dyDescent="0.25">
      <c r="A39" t="s">
        <v>43</v>
      </c>
      <c r="B39">
        <v>0.57497473679720401</v>
      </c>
      <c r="C39">
        <v>5.8765002198829199</v>
      </c>
      <c r="D39">
        <v>4.7106442729822096</v>
      </c>
      <c r="E39" s="1">
        <v>4.0386098544692198E-5</v>
      </c>
      <c r="F39">
        <v>5.5763907570863399E-4</v>
      </c>
      <c r="G39">
        <v>1.7453380694149101</v>
      </c>
    </row>
    <row r="40" spans="1:7" x14ac:dyDescent="0.25">
      <c r="A40" t="s">
        <v>44</v>
      </c>
      <c r="B40">
        <v>0.56295031798216699</v>
      </c>
      <c r="C40">
        <v>7.8236265460055101</v>
      </c>
      <c r="D40">
        <v>5.1885274659715597</v>
      </c>
      <c r="E40" s="1">
        <v>9.7063120250181702E-6</v>
      </c>
      <c r="F40">
        <v>1.99157526167099E-4</v>
      </c>
      <c r="G40">
        <v>3.1396352437911501</v>
      </c>
    </row>
    <row r="41" spans="1:7" x14ac:dyDescent="0.25">
      <c r="A41" t="s">
        <v>45</v>
      </c>
      <c r="B41">
        <v>0.55895648969021094</v>
      </c>
      <c r="C41">
        <v>5.6417016394917399</v>
      </c>
      <c r="D41">
        <v>4.9208875916052799</v>
      </c>
      <c r="E41" s="1">
        <v>2.16055024458608E-5</v>
      </c>
      <c r="F41">
        <v>3.4954616457053402E-4</v>
      </c>
      <c r="G41">
        <v>2.35620699378484</v>
      </c>
    </row>
    <row r="42" spans="1:7" x14ac:dyDescent="0.25">
      <c r="A42" t="s">
        <v>46</v>
      </c>
      <c r="B42">
        <v>0.55344708087517402</v>
      </c>
      <c r="C42">
        <v>6.9325736807052296</v>
      </c>
      <c r="D42">
        <v>4.23729228943035</v>
      </c>
      <c r="E42">
        <v>1.6249999316757699E-4</v>
      </c>
      <c r="F42">
        <v>1.7119185326723799E-3</v>
      </c>
      <c r="G42">
        <v>0.39210646034318097</v>
      </c>
    </row>
    <row r="43" spans="1:7" x14ac:dyDescent="0.25">
      <c r="A43" t="s">
        <v>47</v>
      </c>
      <c r="B43">
        <v>0.54774493501445298</v>
      </c>
      <c r="C43">
        <v>5.5611653859458201</v>
      </c>
      <c r="D43">
        <v>7.2662579072752198</v>
      </c>
      <c r="E43" s="1">
        <v>2.02560400213734E-8</v>
      </c>
      <c r="F43" s="1">
        <v>1.4116901737972501E-6</v>
      </c>
      <c r="G43">
        <v>9.2246731615431603</v>
      </c>
    </row>
    <row r="44" spans="1:7" x14ac:dyDescent="0.25">
      <c r="A44" t="s">
        <v>48</v>
      </c>
      <c r="B44">
        <v>0.53776103297179501</v>
      </c>
      <c r="C44">
        <v>6.11952829441414</v>
      </c>
      <c r="D44">
        <v>5.8453901943363604</v>
      </c>
      <c r="E44" s="1">
        <v>1.3534719071928E-6</v>
      </c>
      <c r="F44" s="1">
        <v>4.5208633831309898E-5</v>
      </c>
      <c r="G44">
        <v>5.0758474569450902</v>
      </c>
    </row>
    <row r="45" spans="1:7" x14ac:dyDescent="0.25">
      <c r="A45" t="s">
        <v>49</v>
      </c>
      <c r="B45">
        <v>0.52468469091876402</v>
      </c>
      <c r="C45">
        <v>7.66388374470018</v>
      </c>
      <c r="D45">
        <v>11.2213413911049</v>
      </c>
      <c r="E45" s="1">
        <v>5.4188235620260095E-13</v>
      </c>
      <c r="F45" s="1">
        <v>2.4547270735977799E-10</v>
      </c>
      <c r="G45">
        <v>19.606992052885001</v>
      </c>
    </row>
    <row r="46" spans="1:7" x14ac:dyDescent="0.25">
      <c r="A46" t="s">
        <v>50</v>
      </c>
      <c r="B46">
        <v>0.52193959198158402</v>
      </c>
      <c r="C46">
        <v>10.157746998089101</v>
      </c>
      <c r="D46">
        <v>4.2227034648629704</v>
      </c>
      <c r="E46">
        <v>1.6954464652599901E-4</v>
      </c>
      <c r="F46">
        <v>1.7758086676595999E-3</v>
      </c>
      <c r="G46">
        <v>0.35101843516244802</v>
      </c>
    </row>
    <row r="47" spans="1:7" x14ac:dyDescent="0.25">
      <c r="A47" t="s">
        <v>51</v>
      </c>
      <c r="B47">
        <v>0.51757597824382295</v>
      </c>
      <c r="C47">
        <v>5.5374788413645604</v>
      </c>
      <c r="D47">
        <v>7.5734868802034896</v>
      </c>
      <c r="E47" s="1">
        <v>8.3485973346041595E-9</v>
      </c>
      <c r="F47" s="1">
        <v>7.2036468430012995E-7</v>
      </c>
      <c r="G47">
        <v>10.1011655207929</v>
      </c>
    </row>
    <row r="48" spans="1:7" x14ac:dyDescent="0.25">
      <c r="A48" t="s">
        <v>52</v>
      </c>
      <c r="B48">
        <v>0.51327761272494299</v>
      </c>
      <c r="C48">
        <v>5.7039541292295697</v>
      </c>
      <c r="D48">
        <v>3.4480783474479</v>
      </c>
      <c r="E48">
        <v>1.5194736888259599E-3</v>
      </c>
      <c r="F48">
        <v>1.0339868915852E-2</v>
      </c>
      <c r="G48">
        <v>-1.75395372663064</v>
      </c>
    </row>
    <row r="49" spans="1:7" x14ac:dyDescent="0.25">
      <c r="A49" t="s">
        <v>53</v>
      </c>
      <c r="B49">
        <v>0.51280507886305404</v>
      </c>
      <c r="C49">
        <v>6.4025156640009202</v>
      </c>
      <c r="D49">
        <v>4.6979330123344596</v>
      </c>
      <c r="E49" s="1">
        <v>4.19380001168969E-5</v>
      </c>
      <c r="F49">
        <v>5.6710191202848602E-4</v>
      </c>
      <c r="G49">
        <v>1.70856548893192</v>
      </c>
    </row>
    <row r="50" spans="1:7" x14ac:dyDescent="0.25">
      <c r="A50" t="s">
        <v>54</v>
      </c>
      <c r="B50">
        <v>0.51016139379755399</v>
      </c>
      <c r="C50">
        <v>7.5386742300509599</v>
      </c>
      <c r="D50">
        <v>3.7245980848448399</v>
      </c>
      <c r="E50">
        <v>7.0546084339362099E-4</v>
      </c>
      <c r="F50">
        <v>5.7322647902656601E-3</v>
      </c>
      <c r="G50">
        <v>-1.02214674787244</v>
      </c>
    </row>
    <row r="51" spans="1:7" x14ac:dyDescent="0.25">
      <c r="A51" t="s">
        <v>55</v>
      </c>
      <c r="B51">
        <v>0.50289908867808997</v>
      </c>
      <c r="C51">
        <v>8.1115472079540893</v>
      </c>
      <c r="D51">
        <v>8.0360208835241806</v>
      </c>
      <c r="E51" s="1">
        <v>2.2413611333069598E-9</v>
      </c>
      <c r="F51" s="1">
        <v>2.5383414834701299E-7</v>
      </c>
      <c r="G51">
        <v>11.4015343304869</v>
      </c>
    </row>
    <row r="52" spans="1:7" x14ac:dyDescent="0.25">
      <c r="A52" t="s">
        <v>56</v>
      </c>
      <c r="B52">
        <v>0.50076815559463905</v>
      </c>
      <c r="C52">
        <v>6.9554976391506003</v>
      </c>
      <c r="D52">
        <v>7.8131381416048704</v>
      </c>
      <c r="E52" s="1">
        <v>4.2111011850393902E-9</v>
      </c>
      <c r="F52" s="1">
        <v>4.2391751929396601E-7</v>
      </c>
      <c r="G52">
        <v>10.7779424007252</v>
      </c>
    </row>
    <row r="53" spans="1:7" x14ac:dyDescent="0.25">
      <c r="A53" t="s">
        <v>57</v>
      </c>
      <c r="B53">
        <v>0.50072392552377698</v>
      </c>
      <c r="C53">
        <v>6.0199159819724501</v>
      </c>
      <c r="D53">
        <v>9.7073777467078095</v>
      </c>
      <c r="E53" s="1">
        <v>2.4084123209873901E-11</v>
      </c>
      <c r="F53" s="1">
        <v>4.6228563138226504E-9</v>
      </c>
      <c r="G53">
        <v>15.877844103148901</v>
      </c>
    </row>
    <row r="54" spans="1:7" x14ac:dyDescent="0.25">
      <c r="A54" t="s">
        <v>58</v>
      </c>
      <c r="B54">
        <v>0.50024187691736499</v>
      </c>
      <c r="C54">
        <v>8.5289253482249805</v>
      </c>
      <c r="D54">
        <v>3.6650569517213598</v>
      </c>
      <c r="E54">
        <v>8.33582134729842E-4</v>
      </c>
      <c r="F54">
        <v>6.5671775136107603E-3</v>
      </c>
      <c r="G54">
        <v>-1.18180952856035</v>
      </c>
    </row>
    <row r="55" spans="1:7" x14ac:dyDescent="0.25">
      <c r="A55" t="s">
        <v>59</v>
      </c>
      <c r="B55">
        <v>0.49796739839557103</v>
      </c>
      <c r="C55">
        <v>6.2315177494320499</v>
      </c>
      <c r="D55">
        <v>3.8205298315527401</v>
      </c>
      <c r="E55">
        <v>5.3819056625710004E-4</v>
      </c>
      <c r="F55">
        <v>4.4940152352896997E-3</v>
      </c>
      <c r="G55">
        <v>-0.76268741940421503</v>
      </c>
    </row>
    <row r="56" spans="1:7" x14ac:dyDescent="0.25">
      <c r="A56" t="s">
        <v>60</v>
      </c>
      <c r="B56">
        <v>0.47641143628508198</v>
      </c>
      <c r="C56">
        <v>6.45814165820891</v>
      </c>
      <c r="D56">
        <v>4.3857843111897603</v>
      </c>
      <c r="E56">
        <v>1.05312780388587E-4</v>
      </c>
      <c r="F56">
        <v>1.1635777930739E-3</v>
      </c>
      <c r="G56">
        <v>0.812646108954868</v>
      </c>
    </row>
    <row r="57" spans="1:7" x14ac:dyDescent="0.25">
      <c r="A57" t="s">
        <v>61</v>
      </c>
      <c r="B57">
        <v>0.47635573038228401</v>
      </c>
      <c r="C57">
        <v>6.86650344706152</v>
      </c>
      <c r="D57">
        <v>4.0621657557895698</v>
      </c>
      <c r="E57">
        <v>2.6983493994685499E-4</v>
      </c>
      <c r="F57">
        <v>2.5679739675587201E-3</v>
      </c>
      <c r="G57">
        <v>-9.8149460702953398E-2</v>
      </c>
    </row>
    <row r="58" spans="1:7" x14ac:dyDescent="0.25">
      <c r="A58" t="s">
        <v>62</v>
      </c>
      <c r="B58">
        <v>0.47570615999627103</v>
      </c>
      <c r="C58">
        <v>6.29655963844995</v>
      </c>
      <c r="D58">
        <v>6.9022640855150703</v>
      </c>
      <c r="E58" s="1">
        <v>5.8591404875850498E-8</v>
      </c>
      <c r="F58" s="1">
        <v>3.3177383010950298E-6</v>
      </c>
      <c r="G58">
        <v>8.1746465371381607</v>
      </c>
    </row>
    <row r="59" spans="1:7" x14ac:dyDescent="0.25">
      <c r="A59" t="s">
        <v>63</v>
      </c>
      <c r="B59">
        <v>0.46839383191724898</v>
      </c>
      <c r="C59">
        <v>6.4981124016689602</v>
      </c>
      <c r="D59">
        <v>4.9858846977221498</v>
      </c>
      <c r="E59" s="1">
        <v>1.7795614169660501E-5</v>
      </c>
      <c r="F59">
        <v>2.9857085995763701E-4</v>
      </c>
      <c r="G59">
        <v>2.5459494277936301</v>
      </c>
    </row>
    <row r="60" spans="1:7" x14ac:dyDescent="0.25">
      <c r="A60" t="s">
        <v>64</v>
      </c>
      <c r="B60">
        <v>0.46620143056060698</v>
      </c>
      <c r="C60">
        <v>5.3834027128246102</v>
      </c>
      <c r="D60">
        <v>3.8896750858042402</v>
      </c>
      <c r="E60">
        <v>4.4224704635438999E-4</v>
      </c>
      <c r="F60">
        <v>3.85091072453877E-3</v>
      </c>
      <c r="G60">
        <v>-0.57406995204128597</v>
      </c>
    </row>
    <row r="61" spans="1:7" x14ac:dyDescent="0.25">
      <c r="A61" t="s">
        <v>65</v>
      </c>
      <c r="B61">
        <v>0.46342039985046701</v>
      </c>
      <c r="C61">
        <v>6.05660957416345</v>
      </c>
      <c r="D61">
        <v>4.2382287754380803</v>
      </c>
      <c r="E61">
        <v>1.6205773035873601E-4</v>
      </c>
      <c r="F61">
        <v>1.7119185326723799E-3</v>
      </c>
      <c r="G61">
        <v>0.39474544276622497</v>
      </c>
    </row>
    <row r="62" spans="1:7" x14ac:dyDescent="0.25">
      <c r="A62" t="s">
        <v>66</v>
      </c>
      <c r="B62">
        <v>0.46323483646818098</v>
      </c>
      <c r="C62">
        <v>6.4866385275564697</v>
      </c>
      <c r="D62">
        <v>4.2785712397769204</v>
      </c>
      <c r="E62">
        <v>1.4408780408963601E-4</v>
      </c>
      <c r="F62">
        <v>1.5633958144336501E-3</v>
      </c>
      <c r="G62">
        <v>0.50859339960516603</v>
      </c>
    </row>
    <row r="63" spans="1:7" x14ac:dyDescent="0.25">
      <c r="A63" t="s">
        <v>67</v>
      </c>
      <c r="B63">
        <v>0.46016621692063198</v>
      </c>
      <c r="C63">
        <v>7.2402018649146003</v>
      </c>
      <c r="D63">
        <v>3.4878505155237698</v>
      </c>
      <c r="E63">
        <v>1.3624370983771901E-3</v>
      </c>
      <c r="F63">
        <v>9.6059767403092293E-3</v>
      </c>
      <c r="G63">
        <v>-1.6502791623627799</v>
      </c>
    </row>
    <row r="64" spans="1:7" x14ac:dyDescent="0.25">
      <c r="A64" t="s">
        <v>68</v>
      </c>
      <c r="B64">
        <v>0.45939241923077001</v>
      </c>
      <c r="C64">
        <v>5.4356454898939397</v>
      </c>
      <c r="D64">
        <v>3.38552286444212</v>
      </c>
      <c r="E64">
        <v>1.8022122609712601E-3</v>
      </c>
      <c r="F64">
        <v>1.178920078296E-2</v>
      </c>
      <c r="G64">
        <v>-1.9158621438010801</v>
      </c>
    </row>
    <row r="65" spans="1:7" x14ac:dyDescent="0.25">
      <c r="A65" t="s">
        <v>69</v>
      </c>
      <c r="B65">
        <v>0.45675531151864801</v>
      </c>
      <c r="C65">
        <v>5.7350925500078098</v>
      </c>
      <c r="D65">
        <v>5.4610441181304097</v>
      </c>
      <c r="E65" s="1">
        <v>4.2870481826570302E-6</v>
      </c>
      <c r="F65">
        <v>1.09410300098233E-4</v>
      </c>
      <c r="G65">
        <v>3.94165792148809</v>
      </c>
    </row>
    <row r="66" spans="1:7" x14ac:dyDescent="0.25">
      <c r="A66" t="s">
        <v>70</v>
      </c>
      <c r="B66">
        <v>0.433694181394639</v>
      </c>
      <c r="C66">
        <v>6.1279772658021097</v>
      </c>
      <c r="D66">
        <v>5.5281448690602604</v>
      </c>
      <c r="E66" s="1">
        <v>3.5051829095410699E-6</v>
      </c>
      <c r="F66" s="1">
        <v>9.7713714339821701E-5</v>
      </c>
      <c r="G66">
        <v>4.1395377270000697</v>
      </c>
    </row>
    <row r="67" spans="1:7" x14ac:dyDescent="0.25">
      <c r="A67" t="s">
        <v>71</v>
      </c>
      <c r="B67">
        <v>0.42812524602365998</v>
      </c>
      <c r="C67">
        <v>6.54374914337098</v>
      </c>
      <c r="D67">
        <v>4.71027707616045</v>
      </c>
      <c r="E67" s="1">
        <v>4.0430121327438701E-5</v>
      </c>
      <c r="F67">
        <v>5.5763907570863399E-4</v>
      </c>
      <c r="G67">
        <v>1.7442755209843599</v>
      </c>
    </row>
    <row r="68" spans="1:7" x14ac:dyDescent="0.25">
      <c r="A68" t="s">
        <v>72</v>
      </c>
      <c r="B68">
        <v>0.42612161496515299</v>
      </c>
      <c r="C68">
        <v>6.7341448153728196</v>
      </c>
      <c r="D68">
        <v>5.1477373812428002</v>
      </c>
      <c r="E68" s="1">
        <v>1.09674388590131E-5</v>
      </c>
      <c r="F68">
        <v>2.13688163575611E-4</v>
      </c>
      <c r="G68">
        <v>3.01990548070067</v>
      </c>
    </row>
    <row r="69" spans="1:7" x14ac:dyDescent="0.25">
      <c r="A69" t="s">
        <v>73</v>
      </c>
      <c r="B69">
        <v>0.42143964301806502</v>
      </c>
      <c r="C69">
        <v>6.3515256609549997</v>
      </c>
      <c r="D69">
        <v>5.9741111441505099</v>
      </c>
      <c r="E69" s="1">
        <v>9.2051095009774605E-7</v>
      </c>
      <c r="F69" s="1">
        <v>3.2162050758168198E-5</v>
      </c>
      <c r="G69">
        <v>5.4556426977193198</v>
      </c>
    </row>
    <row r="70" spans="1:7" x14ac:dyDescent="0.25">
      <c r="A70" t="s">
        <v>74</v>
      </c>
      <c r="B70">
        <v>0.42135446807156202</v>
      </c>
      <c r="C70">
        <v>6.8089636509687796</v>
      </c>
      <c r="D70">
        <v>5.2797613877847898</v>
      </c>
      <c r="E70" s="1">
        <v>7.3844027280942101E-6</v>
      </c>
      <c r="F70">
        <v>1.5934042590469801E-4</v>
      </c>
      <c r="G70">
        <v>3.4077716491951899</v>
      </c>
    </row>
    <row r="71" spans="1:7" x14ac:dyDescent="0.25">
      <c r="A71" t="s">
        <v>75</v>
      </c>
      <c r="B71">
        <v>0.42126426439848502</v>
      </c>
      <c r="C71">
        <v>5.4432515253627196</v>
      </c>
      <c r="D71">
        <v>4.0219942744729202</v>
      </c>
      <c r="E71">
        <v>3.02894666365124E-4</v>
      </c>
      <c r="F71">
        <v>2.8002302829265502E-3</v>
      </c>
      <c r="G71">
        <v>-0.209639743231847</v>
      </c>
    </row>
    <row r="72" spans="1:7" x14ac:dyDescent="0.25">
      <c r="A72" t="s">
        <v>76</v>
      </c>
      <c r="B72">
        <v>0.420431196159675</v>
      </c>
      <c r="C72">
        <v>5.6925052044977003</v>
      </c>
      <c r="D72">
        <v>6.4064225796605596</v>
      </c>
      <c r="E72" s="1">
        <v>2.5348180394706298E-7</v>
      </c>
      <c r="F72" s="1">
        <v>1.13097803533583E-5</v>
      </c>
      <c r="G72">
        <v>6.7277581299049496</v>
      </c>
    </row>
    <row r="73" spans="1:7" x14ac:dyDescent="0.25">
      <c r="A73" t="s">
        <v>77</v>
      </c>
      <c r="B73">
        <v>0.419925517313404</v>
      </c>
      <c r="C73">
        <v>6.6586053993204803</v>
      </c>
      <c r="D73">
        <v>7.4535579370116096</v>
      </c>
      <c r="E73" s="1">
        <v>1.17861056959187E-8</v>
      </c>
      <c r="F73" s="1">
        <v>9.7074652368202899E-7</v>
      </c>
      <c r="G73">
        <v>9.7601639384326706</v>
      </c>
    </row>
    <row r="74" spans="1:7" x14ac:dyDescent="0.25">
      <c r="A74" t="s">
        <v>78</v>
      </c>
      <c r="B74">
        <v>0.41558520345139899</v>
      </c>
      <c r="C74">
        <v>6.11190202061157</v>
      </c>
      <c r="D74">
        <v>3.59153202830593</v>
      </c>
      <c r="E74">
        <v>1.02309158625333E-3</v>
      </c>
      <c r="F74">
        <v>7.74899857276533E-3</v>
      </c>
      <c r="G74">
        <v>-1.3774401387422801</v>
      </c>
    </row>
    <row r="75" spans="1:7" x14ac:dyDescent="0.25">
      <c r="A75" t="s">
        <v>79</v>
      </c>
      <c r="B75">
        <v>0.41230592058426602</v>
      </c>
      <c r="C75">
        <v>6.0278230732410503</v>
      </c>
      <c r="D75">
        <v>3.7062693397499</v>
      </c>
      <c r="E75">
        <v>7.4271663591321405E-4</v>
      </c>
      <c r="F75">
        <v>5.9813446412210801E-3</v>
      </c>
      <c r="G75">
        <v>-1.0714113670123599</v>
      </c>
    </row>
    <row r="76" spans="1:7" x14ac:dyDescent="0.25">
      <c r="A76" t="s">
        <v>80</v>
      </c>
      <c r="B76">
        <v>0.41189530692552401</v>
      </c>
      <c r="C76">
        <v>5.6266270546005499</v>
      </c>
      <c r="D76">
        <v>3.6272911618677499</v>
      </c>
      <c r="E76">
        <v>9.2623350808922298E-4</v>
      </c>
      <c r="F76">
        <v>7.1115894773630204E-3</v>
      </c>
      <c r="G76">
        <v>-1.28251036060269</v>
      </c>
    </row>
    <row r="77" spans="1:7" x14ac:dyDescent="0.25">
      <c r="A77" t="s">
        <v>81</v>
      </c>
      <c r="B77">
        <v>0.40835746169755299</v>
      </c>
      <c r="C77">
        <v>5.4479754923994497</v>
      </c>
      <c r="D77">
        <v>4.2028979724970901</v>
      </c>
      <c r="E77">
        <v>1.7958997977619899E-4</v>
      </c>
      <c r="F77">
        <v>1.8702128928417901E-3</v>
      </c>
      <c r="G77">
        <v>0.295307257955507</v>
      </c>
    </row>
    <row r="78" spans="1:7" x14ac:dyDescent="0.25">
      <c r="A78" t="s">
        <v>82</v>
      </c>
      <c r="B78">
        <v>0.40460003905116598</v>
      </c>
      <c r="C78">
        <v>7.4046029005298397</v>
      </c>
      <c r="D78">
        <v>5.3283950031614697</v>
      </c>
      <c r="E78" s="1">
        <v>6.3823836257895697E-6</v>
      </c>
      <c r="F78">
        <v>1.4639087506241401E-4</v>
      </c>
      <c r="G78">
        <v>3.55087391242854</v>
      </c>
    </row>
    <row r="79" spans="1:7" x14ac:dyDescent="0.25">
      <c r="A79" t="s">
        <v>83</v>
      </c>
      <c r="B79">
        <v>0.40072440668548998</v>
      </c>
      <c r="C79">
        <v>5.2955942363898103</v>
      </c>
      <c r="D79">
        <v>3.4210084407994601</v>
      </c>
      <c r="E79">
        <v>1.6361599151950301E-3</v>
      </c>
      <c r="F79">
        <v>1.098045098642E-2</v>
      </c>
      <c r="G79">
        <v>-1.8241929020121299</v>
      </c>
    </row>
    <row r="80" spans="1:7" x14ac:dyDescent="0.25">
      <c r="A80" t="s">
        <v>84</v>
      </c>
      <c r="B80">
        <v>0.40056219143718003</v>
      </c>
      <c r="C80">
        <v>6.3056648316717201</v>
      </c>
      <c r="D80">
        <v>4.1965726413905804</v>
      </c>
      <c r="E80">
        <v>1.8291953430807701E-4</v>
      </c>
      <c r="F80">
        <v>1.89400112094992E-3</v>
      </c>
      <c r="G80">
        <v>0.27753160150439599</v>
      </c>
    </row>
    <row r="81" spans="1:7" x14ac:dyDescent="0.25">
      <c r="A81" t="s">
        <v>85</v>
      </c>
      <c r="B81">
        <v>0.39617118849020999</v>
      </c>
      <c r="C81">
        <v>5.7342817042644603</v>
      </c>
      <c r="D81">
        <v>4.7786679763762896</v>
      </c>
      <c r="E81" s="1">
        <v>3.2998581180979798E-5</v>
      </c>
      <c r="F81">
        <v>4.7455102460266201E-4</v>
      </c>
      <c r="G81">
        <v>1.9424544256614</v>
      </c>
    </row>
    <row r="82" spans="1:7" x14ac:dyDescent="0.25">
      <c r="A82" t="s">
        <v>86</v>
      </c>
      <c r="B82">
        <v>0.39566364543018601</v>
      </c>
      <c r="C82">
        <v>7.6008012222047796</v>
      </c>
      <c r="D82">
        <v>4.0635321165721496</v>
      </c>
      <c r="E82">
        <v>2.6877488315389002E-4</v>
      </c>
      <c r="F82">
        <v>2.5679739675587201E-3</v>
      </c>
      <c r="G82">
        <v>-9.4350664569331499E-2</v>
      </c>
    </row>
    <row r="83" spans="1:7" x14ac:dyDescent="0.25">
      <c r="A83" t="s">
        <v>87</v>
      </c>
      <c r="B83">
        <v>0.39206475470664398</v>
      </c>
      <c r="C83">
        <v>7.9379426439807199</v>
      </c>
      <c r="D83">
        <v>4.5040099738050001</v>
      </c>
      <c r="E83" s="1">
        <v>7.4402607987497096E-5</v>
      </c>
      <c r="F83">
        <v>8.8695740574568896E-4</v>
      </c>
      <c r="G83">
        <v>1.15024467715488</v>
      </c>
    </row>
    <row r="84" spans="1:7" x14ac:dyDescent="0.25">
      <c r="A84" t="s">
        <v>88</v>
      </c>
      <c r="B84">
        <v>0.38633113736095598</v>
      </c>
      <c r="C84">
        <v>5.6857696182805304</v>
      </c>
      <c r="D84">
        <v>4.6777720665162903</v>
      </c>
      <c r="E84" s="1">
        <v>4.4521311521403599E-5</v>
      </c>
      <c r="F84">
        <v>5.8885121515900199E-4</v>
      </c>
      <c r="G84">
        <v>1.65028304324307</v>
      </c>
    </row>
    <row r="85" spans="1:7" x14ac:dyDescent="0.25">
      <c r="A85" t="s">
        <v>89</v>
      </c>
      <c r="B85">
        <v>0.38453149777540802</v>
      </c>
      <c r="C85">
        <v>5.5459411939384804</v>
      </c>
      <c r="D85">
        <v>6.9575572992568899</v>
      </c>
      <c r="E85" s="1">
        <v>4.9822324727461301E-8</v>
      </c>
      <c r="F85" s="1">
        <v>3.0092684135386598E-6</v>
      </c>
      <c r="G85">
        <v>8.33489113432225</v>
      </c>
    </row>
    <row r="86" spans="1:7" x14ac:dyDescent="0.25">
      <c r="A86" t="s">
        <v>90</v>
      </c>
      <c r="B86">
        <v>0.38389409248554901</v>
      </c>
      <c r="C86">
        <v>7.8515090897511497</v>
      </c>
      <c r="D86">
        <v>5.2772278433577497</v>
      </c>
      <c r="E86" s="1">
        <v>7.4407039940819704E-6</v>
      </c>
      <c r="F86">
        <v>1.5934042590469801E-4</v>
      </c>
      <c r="G86">
        <v>3.4003197875108402</v>
      </c>
    </row>
    <row r="87" spans="1:7" x14ac:dyDescent="0.25">
      <c r="A87" t="s">
        <v>91</v>
      </c>
      <c r="B87">
        <v>0.37698763374265698</v>
      </c>
      <c r="C87">
        <v>8.3262301816528907</v>
      </c>
      <c r="D87">
        <v>5.6315634470690297</v>
      </c>
      <c r="E87" s="1">
        <v>2.5700154835193802E-6</v>
      </c>
      <c r="F87" s="1">
        <v>7.5110775098985704E-5</v>
      </c>
      <c r="G87">
        <v>4.4446897356880104</v>
      </c>
    </row>
    <row r="88" spans="1:7" x14ac:dyDescent="0.25">
      <c r="A88" t="s">
        <v>92</v>
      </c>
      <c r="B88">
        <v>0.37646831621293703</v>
      </c>
      <c r="C88">
        <v>5.5944023160358096</v>
      </c>
      <c r="D88">
        <v>3.8499589563231602</v>
      </c>
      <c r="E88">
        <v>4.9510625956184797E-4</v>
      </c>
      <c r="F88">
        <v>4.1727094991910203E-3</v>
      </c>
      <c r="G88">
        <v>-0.68256879097556999</v>
      </c>
    </row>
    <row r="89" spans="1:7" x14ac:dyDescent="0.25">
      <c r="A89" t="s">
        <v>93</v>
      </c>
      <c r="B89">
        <v>0.37633810032832299</v>
      </c>
      <c r="C89">
        <v>5.8821225060055102</v>
      </c>
      <c r="D89">
        <v>7.3218081148466796</v>
      </c>
      <c r="E89" s="1">
        <v>1.7244124526967799E-8</v>
      </c>
      <c r="F89" s="1">
        <v>1.2498541457146299E-6</v>
      </c>
      <c r="G89">
        <v>9.3838529403393398</v>
      </c>
    </row>
    <row r="90" spans="1:7" x14ac:dyDescent="0.25">
      <c r="A90" t="s">
        <v>94</v>
      </c>
      <c r="B90">
        <v>0.37304541561153898</v>
      </c>
      <c r="C90">
        <v>5.5938395871818196</v>
      </c>
      <c r="D90">
        <v>5.3881900921764503</v>
      </c>
      <c r="E90" s="1">
        <v>5.3344497558375499E-6</v>
      </c>
      <c r="F90">
        <v>1.3062193185915701E-4</v>
      </c>
      <c r="G90">
        <v>3.7269537618775299</v>
      </c>
    </row>
    <row r="91" spans="1:7" x14ac:dyDescent="0.25">
      <c r="A91" t="s">
        <v>95</v>
      </c>
      <c r="B91">
        <v>0.37183430389044397</v>
      </c>
      <c r="C91">
        <v>5.5927572419219498</v>
      </c>
      <c r="D91">
        <v>4.2500040393868597</v>
      </c>
      <c r="E91">
        <v>1.56596619837777E-4</v>
      </c>
      <c r="F91">
        <v>1.6691357361532501E-3</v>
      </c>
      <c r="G91">
        <v>0.42794259833977</v>
      </c>
    </row>
    <row r="92" spans="1:7" x14ac:dyDescent="0.25">
      <c r="A92" t="s">
        <v>96</v>
      </c>
      <c r="B92">
        <v>0.37168888355955698</v>
      </c>
      <c r="C92">
        <v>8.5055548129871408</v>
      </c>
      <c r="D92">
        <v>4.4152431795786402</v>
      </c>
      <c r="E92" s="1">
        <v>9.6594727639612196E-5</v>
      </c>
      <c r="F92">
        <v>1.0939352905186099E-3</v>
      </c>
      <c r="G92">
        <v>0.89655011555405595</v>
      </c>
    </row>
    <row r="93" spans="1:7" x14ac:dyDescent="0.25">
      <c r="A93" t="s">
        <v>97</v>
      </c>
      <c r="B93">
        <v>0.36316018881643403</v>
      </c>
      <c r="C93">
        <v>6.3341800253829197</v>
      </c>
      <c r="D93">
        <v>4.6741871050371904</v>
      </c>
      <c r="E93" s="1">
        <v>4.4996883016052599E-5</v>
      </c>
      <c r="F93">
        <v>5.9082863786295197E-4</v>
      </c>
      <c r="G93">
        <v>1.63992482542819</v>
      </c>
    </row>
    <row r="94" spans="1:7" x14ac:dyDescent="0.25">
      <c r="A94" t="s">
        <v>98</v>
      </c>
      <c r="B94">
        <v>0.36149117884440501</v>
      </c>
      <c r="C94">
        <v>6.0417217312658398</v>
      </c>
      <c r="D94">
        <v>6.4246183044491003</v>
      </c>
      <c r="E94" s="1">
        <v>2.40142781725612E-7</v>
      </c>
      <c r="F94" s="1">
        <v>1.1157403089405301E-5</v>
      </c>
      <c r="G94">
        <v>6.7811258485364396</v>
      </c>
    </row>
    <row r="95" spans="1:7" x14ac:dyDescent="0.25">
      <c r="A95" t="s">
        <v>99</v>
      </c>
      <c r="B95">
        <v>0.36104001056421903</v>
      </c>
      <c r="C95">
        <v>6.2268647650762201</v>
      </c>
      <c r="D95">
        <v>3.3463581171607801</v>
      </c>
      <c r="E95">
        <v>2.0042303185111199E-3</v>
      </c>
      <c r="F95">
        <v>1.2832739707216099E-2</v>
      </c>
      <c r="G95">
        <v>-2.0164892570435802</v>
      </c>
    </row>
    <row r="96" spans="1:7" x14ac:dyDescent="0.25">
      <c r="A96" t="s">
        <v>100</v>
      </c>
      <c r="B96">
        <v>0.360737596331352</v>
      </c>
      <c r="C96">
        <v>5.6987028900982599</v>
      </c>
      <c r="D96">
        <v>5.5129738616294501</v>
      </c>
      <c r="E96" s="1">
        <v>3.6684486500444201E-6</v>
      </c>
      <c r="F96" s="1">
        <v>9.9212372445977405E-5</v>
      </c>
      <c r="G96">
        <v>4.0947892540129303</v>
      </c>
    </row>
    <row r="97" spans="1:7" x14ac:dyDescent="0.25">
      <c r="A97" t="s">
        <v>101</v>
      </c>
      <c r="B97">
        <v>0.35627438913776199</v>
      </c>
      <c r="C97">
        <v>6.7987831099366396</v>
      </c>
      <c r="D97">
        <v>6.4660498864542602</v>
      </c>
      <c r="E97" s="1">
        <v>2.1234697360403899E-7</v>
      </c>
      <c r="F97" s="1">
        <v>1.01955422722436E-5</v>
      </c>
      <c r="G97">
        <v>6.9025773911171102</v>
      </c>
    </row>
    <row r="98" spans="1:7" x14ac:dyDescent="0.25">
      <c r="A98" t="s">
        <v>102</v>
      </c>
      <c r="B98">
        <v>0.35619521142564198</v>
      </c>
      <c r="C98">
        <v>6.9776088058383801</v>
      </c>
      <c r="D98">
        <v>4.6233334752942197</v>
      </c>
      <c r="E98" s="1">
        <v>5.2309803359769201E-5</v>
      </c>
      <c r="F98">
        <v>6.5369216336483998E-4</v>
      </c>
      <c r="G98">
        <v>1.4931715424140199</v>
      </c>
    </row>
    <row r="99" spans="1:7" x14ac:dyDescent="0.25">
      <c r="A99" t="s">
        <v>103</v>
      </c>
      <c r="B99">
        <v>0.354807824191609</v>
      </c>
      <c r="C99">
        <v>5.6385051359063398</v>
      </c>
      <c r="D99">
        <v>4.0275683169446497</v>
      </c>
      <c r="E99">
        <v>2.9808130825848998E-4</v>
      </c>
      <c r="F99">
        <v>2.7802714656302002E-3</v>
      </c>
      <c r="G99">
        <v>-0.19419260456773599</v>
      </c>
    </row>
    <row r="100" spans="1:7" x14ac:dyDescent="0.25">
      <c r="A100" t="s">
        <v>104</v>
      </c>
      <c r="B100">
        <v>0.354349146754663</v>
      </c>
      <c r="C100">
        <v>6.8149670166951299</v>
      </c>
      <c r="D100">
        <v>4.8207713263851399</v>
      </c>
      <c r="E100" s="1">
        <v>2.9114506124655799E-5</v>
      </c>
      <c r="F100">
        <v>4.2890638290956398E-4</v>
      </c>
      <c r="G100">
        <v>2.0647242856982699</v>
      </c>
    </row>
    <row r="101" spans="1:7" x14ac:dyDescent="0.25">
      <c r="A101" t="s">
        <v>105</v>
      </c>
      <c r="B101">
        <v>0.35091529331620103</v>
      </c>
      <c r="C101">
        <v>5.3389380196799801</v>
      </c>
      <c r="D101">
        <v>3.4606635467545899</v>
      </c>
      <c r="E101">
        <v>1.46798925659983E-3</v>
      </c>
      <c r="F101">
        <v>1.0114055258398799E-2</v>
      </c>
      <c r="G101">
        <v>-1.72120855247226</v>
      </c>
    </row>
    <row r="102" spans="1:7" x14ac:dyDescent="0.25">
      <c r="A102" t="s">
        <v>106</v>
      </c>
      <c r="B102">
        <v>0.34899178431969702</v>
      </c>
      <c r="C102">
        <v>6.0351792080119404</v>
      </c>
      <c r="D102">
        <v>4.9986974252617902</v>
      </c>
      <c r="E102" s="1">
        <v>1.71274373816649E-5</v>
      </c>
      <c r="F102">
        <v>2.90045948930625E-4</v>
      </c>
      <c r="G102">
        <v>2.5833960193386001</v>
      </c>
    </row>
    <row r="103" spans="1:7" x14ac:dyDescent="0.25">
      <c r="A103" t="s">
        <v>107</v>
      </c>
      <c r="B103">
        <v>0.34893165202051302</v>
      </c>
      <c r="C103">
        <v>7.1467671503434298</v>
      </c>
      <c r="D103">
        <v>4.8909757434890997</v>
      </c>
      <c r="E103" s="1">
        <v>2.3621064915790201E-5</v>
      </c>
      <c r="F103">
        <v>3.6897732437424002E-4</v>
      </c>
      <c r="G103">
        <v>2.2690166023264502</v>
      </c>
    </row>
    <row r="104" spans="1:7" x14ac:dyDescent="0.25">
      <c r="A104" t="s">
        <v>108</v>
      </c>
      <c r="B104">
        <v>0.339368083157227</v>
      </c>
      <c r="C104">
        <v>7.4990190309274602</v>
      </c>
      <c r="D104">
        <v>4.1426271174549898</v>
      </c>
      <c r="E104">
        <v>2.1388744610211701E-4</v>
      </c>
      <c r="F104">
        <v>2.1531336240946399E-3</v>
      </c>
      <c r="G104">
        <v>0.12627366419439301</v>
      </c>
    </row>
    <row r="105" spans="1:7" x14ac:dyDescent="0.25">
      <c r="A105" t="s">
        <v>109</v>
      </c>
      <c r="B105">
        <v>0.33739018562103701</v>
      </c>
      <c r="C105">
        <v>5.2064376596106499</v>
      </c>
      <c r="D105">
        <v>3.3076876938244699</v>
      </c>
      <c r="E105">
        <v>2.2248746508741202E-3</v>
      </c>
      <c r="F105">
        <v>1.40469437887941E-2</v>
      </c>
      <c r="G105">
        <v>-2.1152706711458702</v>
      </c>
    </row>
    <row r="106" spans="1:7" x14ac:dyDescent="0.25">
      <c r="A106" t="s">
        <v>110</v>
      </c>
      <c r="B106">
        <v>0.33736410798065303</v>
      </c>
      <c r="C106">
        <v>6.5337166913379203</v>
      </c>
      <c r="D106">
        <v>5.0129760340960301</v>
      </c>
      <c r="E106" s="1">
        <v>1.6412161411359401E-5</v>
      </c>
      <c r="F106">
        <v>2.8595035074406897E-4</v>
      </c>
      <c r="G106">
        <v>2.6251427484263199</v>
      </c>
    </row>
    <row r="107" spans="1:7" x14ac:dyDescent="0.25">
      <c r="A107" t="s">
        <v>111</v>
      </c>
      <c r="B107">
        <v>0.33682645888368401</v>
      </c>
      <c r="C107">
        <v>5.9817382467033999</v>
      </c>
      <c r="D107">
        <v>3.8849277545155898</v>
      </c>
      <c r="E107">
        <v>4.4826377886543597E-4</v>
      </c>
      <c r="F107">
        <v>3.86787603478177E-3</v>
      </c>
      <c r="G107">
        <v>-0.58706127470074898</v>
      </c>
    </row>
    <row r="108" spans="1:7" x14ac:dyDescent="0.25">
      <c r="A108" t="s">
        <v>112</v>
      </c>
      <c r="B108">
        <v>0.33356534921223902</v>
      </c>
      <c r="C108">
        <v>7.5643146650027502</v>
      </c>
      <c r="D108">
        <v>4.4218394724732599</v>
      </c>
      <c r="E108" s="1">
        <v>9.4742259775387896E-5</v>
      </c>
      <c r="F108">
        <v>1.09345843766244E-3</v>
      </c>
      <c r="G108">
        <v>0.91535779401052297</v>
      </c>
    </row>
    <row r="109" spans="1:7" x14ac:dyDescent="0.25">
      <c r="A109" t="s">
        <v>113</v>
      </c>
      <c r="B109">
        <v>0.33225457307983702</v>
      </c>
      <c r="C109">
        <v>5.8406917910821896</v>
      </c>
      <c r="D109">
        <v>6.0443536324371196</v>
      </c>
      <c r="E109" s="1">
        <v>7.4605480832413104E-7</v>
      </c>
      <c r="F109" s="1">
        <v>2.70370262536665E-5</v>
      </c>
      <c r="G109">
        <v>5.6627634984493298</v>
      </c>
    </row>
    <row r="110" spans="1:7" x14ac:dyDescent="0.25">
      <c r="A110" t="s">
        <v>114</v>
      </c>
      <c r="B110">
        <v>0.32452623640116601</v>
      </c>
      <c r="C110">
        <v>6.1818199380904497</v>
      </c>
      <c r="D110">
        <v>3.99766271088395</v>
      </c>
      <c r="E110">
        <v>3.24810181403068E-4</v>
      </c>
      <c r="F110">
        <v>2.9427802435118E-3</v>
      </c>
      <c r="G110">
        <v>-0.27698127272481399</v>
      </c>
    </row>
    <row r="111" spans="1:7" x14ac:dyDescent="0.25">
      <c r="A111" t="s">
        <v>115</v>
      </c>
      <c r="B111">
        <v>0.32307173822004698</v>
      </c>
      <c r="C111">
        <v>5.88553743217998</v>
      </c>
      <c r="D111">
        <v>4.9099509678860001</v>
      </c>
      <c r="E111" s="1">
        <v>2.23218358663908E-5</v>
      </c>
      <c r="F111">
        <v>3.5353605562902097E-4</v>
      </c>
      <c r="G111">
        <v>2.3243178729620499</v>
      </c>
    </row>
    <row r="112" spans="1:7" x14ac:dyDescent="0.25">
      <c r="A112" t="s">
        <v>116</v>
      </c>
      <c r="B112">
        <v>0.32134810602634001</v>
      </c>
      <c r="C112">
        <v>5.7244160968562898</v>
      </c>
      <c r="D112">
        <v>3.5399802574730002</v>
      </c>
      <c r="E112">
        <v>1.180123262752E-3</v>
      </c>
      <c r="F112">
        <v>8.6574224781645007E-3</v>
      </c>
      <c r="G112">
        <v>-1.51355465437229</v>
      </c>
    </row>
    <row r="113" spans="1:7" x14ac:dyDescent="0.25">
      <c r="A113" t="s">
        <v>117</v>
      </c>
      <c r="B113">
        <v>0.31974593417913899</v>
      </c>
      <c r="C113">
        <v>7.9268525941854904</v>
      </c>
      <c r="D113">
        <v>4.5136777518590803</v>
      </c>
      <c r="E113" s="1">
        <v>7.2313050717593994E-5</v>
      </c>
      <c r="F113">
        <v>8.6775660861112701E-4</v>
      </c>
      <c r="G113">
        <v>1.17795075603081</v>
      </c>
    </row>
    <row r="114" spans="1:7" x14ac:dyDescent="0.25">
      <c r="A114" t="s">
        <v>118</v>
      </c>
      <c r="B114">
        <v>0.31640083051165602</v>
      </c>
      <c r="C114">
        <v>6.2221831086014703</v>
      </c>
      <c r="D114">
        <v>3.60808819189262</v>
      </c>
      <c r="E114">
        <v>9.7708861342461696E-4</v>
      </c>
      <c r="F114">
        <v>7.4703990190945401E-3</v>
      </c>
      <c r="G114">
        <v>-1.3335399730291999</v>
      </c>
    </row>
    <row r="115" spans="1:7" x14ac:dyDescent="0.25">
      <c r="A115" t="s">
        <v>119</v>
      </c>
      <c r="B115">
        <v>0.31008699789382399</v>
      </c>
      <c r="C115">
        <v>5.5201700375009199</v>
      </c>
      <c r="D115">
        <v>4.9082186615340699</v>
      </c>
      <c r="E115" s="1">
        <v>2.2437442824137601E-5</v>
      </c>
      <c r="F115">
        <v>3.5353605562902097E-4</v>
      </c>
      <c r="G115">
        <v>2.31926782708118</v>
      </c>
    </row>
    <row r="116" spans="1:7" x14ac:dyDescent="0.25">
      <c r="A116" t="s">
        <v>120</v>
      </c>
      <c r="B116">
        <v>0.30596197597657299</v>
      </c>
      <c r="C116">
        <v>5.9146260574077099</v>
      </c>
      <c r="D116">
        <v>6.2571012358371298</v>
      </c>
      <c r="E116" s="1">
        <v>3.95307384617773E-7</v>
      </c>
      <c r="F116" s="1">
        <v>1.5571673498421899E-5</v>
      </c>
      <c r="G116">
        <v>6.2891850855130196</v>
      </c>
    </row>
    <row r="117" spans="1:7" x14ac:dyDescent="0.25">
      <c r="A117" t="s">
        <v>121</v>
      </c>
      <c r="B117">
        <v>0.29415482554230798</v>
      </c>
      <c r="C117">
        <v>6.3026209884090898</v>
      </c>
      <c r="D117">
        <v>4.4607835962652098</v>
      </c>
      <c r="E117" s="1">
        <v>8.4497748839685398E-5</v>
      </c>
      <c r="F117">
        <v>9.9483309955134794E-4</v>
      </c>
      <c r="G117">
        <v>1.0265447852749201</v>
      </c>
    </row>
    <row r="118" spans="1:7" x14ac:dyDescent="0.25">
      <c r="A118" t="s">
        <v>122</v>
      </c>
      <c r="B118">
        <v>0.29310289445279702</v>
      </c>
      <c r="C118">
        <v>5.6524918004049596</v>
      </c>
      <c r="D118">
        <v>3.2948052358753599</v>
      </c>
      <c r="E118">
        <v>2.3034064199290299E-3</v>
      </c>
      <c r="F118">
        <v>1.44922653920535E-2</v>
      </c>
      <c r="G118">
        <v>-2.1480488569417302</v>
      </c>
    </row>
    <row r="119" spans="1:7" x14ac:dyDescent="0.25">
      <c r="A119" t="s">
        <v>123</v>
      </c>
      <c r="B119">
        <v>0.29308031124545397</v>
      </c>
      <c r="C119">
        <v>5.1171943540881504</v>
      </c>
      <c r="D119">
        <v>3.4834781804828099</v>
      </c>
      <c r="E119">
        <v>1.37890501246853E-3</v>
      </c>
      <c r="F119">
        <v>9.6844026457091996E-3</v>
      </c>
      <c r="G119">
        <v>-1.6617039542168901</v>
      </c>
    </row>
    <row r="120" spans="1:7" x14ac:dyDescent="0.25">
      <c r="A120" t="s">
        <v>124</v>
      </c>
      <c r="B120">
        <v>0.28910654652179502</v>
      </c>
      <c r="C120">
        <v>5.7794855323383798</v>
      </c>
      <c r="D120">
        <v>5.3550855170945697</v>
      </c>
      <c r="E120" s="1">
        <v>5.89137999994634E-6</v>
      </c>
      <c r="F120">
        <v>1.3863870857016601E-4</v>
      </c>
      <c r="G120">
        <v>3.6294528188945598</v>
      </c>
    </row>
    <row r="121" spans="1:7" x14ac:dyDescent="0.25">
      <c r="A121" t="s">
        <v>125</v>
      </c>
      <c r="B121">
        <v>0.28755351214032698</v>
      </c>
      <c r="C121">
        <v>6.9752763146235104</v>
      </c>
      <c r="D121">
        <v>4.0011072923778297</v>
      </c>
      <c r="E121">
        <v>3.2161604363346001E-4</v>
      </c>
      <c r="F121">
        <v>2.9284837741901E-3</v>
      </c>
      <c r="G121">
        <v>-0.26745656350047498</v>
      </c>
    </row>
    <row r="122" spans="1:7" x14ac:dyDescent="0.25">
      <c r="A122" t="s">
        <v>126</v>
      </c>
      <c r="B122">
        <v>0.28724828820419601</v>
      </c>
      <c r="C122">
        <v>6.5285533938801699</v>
      </c>
      <c r="D122">
        <v>4.7224539627636899</v>
      </c>
      <c r="E122" s="1">
        <v>3.8995278928581297E-5</v>
      </c>
      <c r="F122">
        <v>5.4774763890379295E-4</v>
      </c>
      <c r="G122">
        <v>1.77952026550281</v>
      </c>
    </row>
    <row r="123" spans="1:7" x14ac:dyDescent="0.25">
      <c r="A123" t="s">
        <v>127</v>
      </c>
      <c r="B123">
        <v>0.28531603633986102</v>
      </c>
      <c r="C123">
        <v>8.4724445118236904</v>
      </c>
      <c r="D123">
        <v>5.9732187272297299</v>
      </c>
      <c r="E123" s="1">
        <v>9.2297275906442804E-7</v>
      </c>
      <c r="F123" s="1">
        <v>3.2162050758168198E-5</v>
      </c>
      <c r="G123">
        <v>5.4530105579364001</v>
      </c>
    </row>
    <row r="124" spans="1:7" x14ac:dyDescent="0.25">
      <c r="A124" t="s">
        <v>128</v>
      </c>
      <c r="B124">
        <v>0.28485222046258801</v>
      </c>
      <c r="C124">
        <v>5.5752063274132198</v>
      </c>
      <c r="D124">
        <v>5.0592640537879499</v>
      </c>
      <c r="E124" s="1">
        <v>1.42914364067811E-5</v>
      </c>
      <c r="F124">
        <v>2.5639685909987603E-4</v>
      </c>
      <c r="G124">
        <v>2.7605872471970199</v>
      </c>
    </row>
    <row r="125" spans="1:7" x14ac:dyDescent="0.25">
      <c r="A125" t="s">
        <v>129</v>
      </c>
      <c r="B125">
        <v>0.28437322440804202</v>
      </c>
      <c r="C125">
        <v>5.54438562172865</v>
      </c>
      <c r="D125">
        <v>3.7861478749866699</v>
      </c>
      <c r="E125">
        <v>5.9315290083149902E-4</v>
      </c>
      <c r="F125">
        <v>4.9077308507154103E-3</v>
      </c>
      <c r="G125">
        <v>-0.85598282746529597</v>
      </c>
    </row>
    <row r="126" spans="1:7" x14ac:dyDescent="0.25">
      <c r="A126" t="s">
        <v>130</v>
      </c>
      <c r="B126">
        <v>0.28176294204382302</v>
      </c>
      <c r="C126">
        <v>5.3717826187130404</v>
      </c>
      <c r="D126">
        <v>3.4715196971345401</v>
      </c>
      <c r="E126">
        <v>1.4249297850162899E-3</v>
      </c>
      <c r="F126">
        <v>9.8926159787337906E-3</v>
      </c>
      <c r="G126">
        <v>-1.6929167730597099</v>
      </c>
    </row>
    <row r="127" spans="1:7" x14ac:dyDescent="0.25">
      <c r="A127" t="s">
        <v>131</v>
      </c>
      <c r="B127">
        <v>0.281164422281236</v>
      </c>
      <c r="C127">
        <v>6.4473869032240598</v>
      </c>
      <c r="D127">
        <v>4.6815921533466502</v>
      </c>
      <c r="E127" s="1">
        <v>4.40200217961279E-5</v>
      </c>
      <c r="F127">
        <v>5.8650205510723304E-4</v>
      </c>
      <c r="G127">
        <v>1.6613224268428599</v>
      </c>
    </row>
    <row r="128" spans="1:7" x14ac:dyDescent="0.25">
      <c r="A128" t="s">
        <v>132</v>
      </c>
      <c r="B128">
        <v>0.27933905058018599</v>
      </c>
      <c r="C128">
        <v>6.6111681537653801</v>
      </c>
      <c r="D128">
        <v>5.1006774664899499</v>
      </c>
      <c r="E128" s="1">
        <v>1.26263292722295E-5</v>
      </c>
      <c r="F128">
        <v>2.40830617276631E-4</v>
      </c>
      <c r="G128">
        <v>2.88190394641195</v>
      </c>
    </row>
    <row r="129" spans="1:7" x14ac:dyDescent="0.25">
      <c r="A129" t="s">
        <v>133</v>
      </c>
      <c r="B129">
        <v>0.27519134660174899</v>
      </c>
      <c r="C129">
        <v>5.4328253339614303</v>
      </c>
      <c r="D129">
        <v>4.8409134371049101</v>
      </c>
      <c r="E129" s="1">
        <v>2.74202197259592E-5</v>
      </c>
      <c r="F129">
        <v>4.1404531786198297E-4</v>
      </c>
      <c r="G129">
        <v>2.1232853988017899</v>
      </c>
    </row>
    <row r="130" spans="1:7" x14ac:dyDescent="0.25">
      <c r="A130" t="s">
        <v>134</v>
      </c>
      <c r="B130">
        <v>0.26962192484125902</v>
      </c>
      <c r="C130">
        <v>5.4982609970716299</v>
      </c>
      <c r="D130">
        <v>3.5163092799109901</v>
      </c>
      <c r="E130">
        <v>1.25978761122847E-3</v>
      </c>
      <c r="F130">
        <v>9.0584728235951692E-3</v>
      </c>
      <c r="G130">
        <v>-1.5757543019422999</v>
      </c>
    </row>
    <row r="131" spans="1:7" x14ac:dyDescent="0.25">
      <c r="A131" t="s">
        <v>135</v>
      </c>
      <c r="B131">
        <v>0.26578569314685402</v>
      </c>
      <c r="C131">
        <v>6.0819791851845704</v>
      </c>
      <c r="D131">
        <v>3.9708671403238398</v>
      </c>
      <c r="E131">
        <v>3.5073794955673001E-4</v>
      </c>
      <c r="F131">
        <v>3.1462235871128502E-3</v>
      </c>
      <c r="G131">
        <v>-0.35097485089697</v>
      </c>
    </row>
    <row r="132" spans="1:7" x14ac:dyDescent="0.25">
      <c r="A132" t="s">
        <v>136</v>
      </c>
      <c r="B132">
        <v>0.26283960027505898</v>
      </c>
      <c r="C132">
        <v>6.5072146051340702</v>
      </c>
      <c r="D132">
        <v>5.1595941159109104</v>
      </c>
      <c r="E132" s="1">
        <v>1.05849097158043E-5</v>
      </c>
      <c r="F132">
        <v>2.0847670005475399E-4</v>
      </c>
      <c r="G132">
        <v>3.05469762826753</v>
      </c>
    </row>
    <row r="133" spans="1:7" x14ac:dyDescent="0.25">
      <c r="A133" t="s">
        <v>137</v>
      </c>
      <c r="B133">
        <v>0.26165216990361401</v>
      </c>
      <c r="C133">
        <v>6.4557852289182698</v>
      </c>
      <c r="D133">
        <v>5.1058830949074796</v>
      </c>
      <c r="E133" s="1">
        <v>1.2431180243202699E-5</v>
      </c>
      <c r="F133">
        <v>2.39630836177483E-4</v>
      </c>
      <c r="G133">
        <v>2.8971619476649999</v>
      </c>
    </row>
    <row r="134" spans="1:7" x14ac:dyDescent="0.25">
      <c r="A134" t="s">
        <v>138</v>
      </c>
      <c r="B134">
        <v>0.26075176768053598</v>
      </c>
      <c r="C134">
        <v>5.9049595161606998</v>
      </c>
      <c r="D134">
        <v>3.5256791974195001</v>
      </c>
      <c r="E134">
        <v>1.22765219929545E-3</v>
      </c>
      <c r="F134">
        <v>8.8625728490970591E-3</v>
      </c>
      <c r="G134">
        <v>-1.55115609359217</v>
      </c>
    </row>
    <row r="135" spans="1:7" x14ac:dyDescent="0.25">
      <c r="A135" t="s">
        <v>139</v>
      </c>
      <c r="B135">
        <v>0.26002971782610801</v>
      </c>
      <c r="C135">
        <v>6.1358373647291096</v>
      </c>
      <c r="D135">
        <v>4.3937327216156099</v>
      </c>
      <c r="E135">
        <v>1.0288698447390699E-4</v>
      </c>
      <c r="F135">
        <v>1.14374979059337E-3</v>
      </c>
      <c r="G135">
        <v>0.83526985576720802</v>
      </c>
    </row>
    <row r="136" spans="1:7" x14ac:dyDescent="0.25">
      <c r="A136" t="s">
        <v>140</v>
      </c>
      <c r="B136">
        <v>0.25712077595384702</v>
      </c>
      <c r="C136">
        <v>6.7425857040909101</v>
      </c>
      <c r="D136">
        <v>3.4178446371466502</v>
      </c>
      <c r="E136">
        <v>1.6503466546218201E-3</v>
      </c>
      <c r="F136">
        <v>1.0994221096230701E-2</v>
      </c>
      <c r="G136">
        <v>-1.8323847340991499</v>
      </c>
    </row>
    <row r="137" spans="1:7" x14ac:dyDescent="0.25">
      <c r="A137" t="s">
        <v>141</v>
      </c>
      <c r="B137">
        <v>0.25620349218181798</v>
      </c>
      <c r="C137">
        <v>5.8595972356859498</v>
      </c>
      <c r="D137">
        <v>3.5816491502190599</v>
      </c>
      <c r="E137">
        <v>1.0515420798278101E-3</v>
      </c>
      <c r="F137">
        <v>7.8735299530908603E-3</v>
      </c>
      <c r="G137">
        <v>-1.4036027404192299</v>
      </c>
    </row>
    <row r="138" spans="1:7" x14ac:dyDescent="0.25">
      <c r="A138" t="s">
        <v>142</v>
      </c>
      <c r="B138">
        <v>0.25530506993111901</v>
      </c>
      <c r="C138">
        <v>5.8357417446680397</v>
      </c>
      <c r="D138">
        <v>3.64257209485302</v>
      </c>
      <c r="E138">
        <v>8.8760321625861198E-4</v>
      </c>
      <c r="F138">
        <v>6.9027340251528102E-3</v>
      </c>
      <c r="G138">
        <v>-1.2418187293503999</v>
      </c>
    </row>
    <row r="139" spans="1:7" x14ac:dyDescent="0.25">
      <c r="A139" t="s">
        <v>143</v>
      </c>
      <c r="B139">
        <v>0.25424307306421901</v>
      </c>
      <c r="C139">
        <v>6.2220194904247004</v>
      </c>
      <c r="D139">
        <v>4.8839313011674399</v>
      </c>
      <c r="E139" s="1">
        <v>2.41222701577171E-5</v>
      </c>
      <c r="F139">
        <v>3.7358592757079801E-4</v>
      </c>
      <c r="G139">
        <v>2.2484951624712499</v>
      </c>
    </row>
    <row r="140" spans="1:7" x14ac:dyDescent="0.25">
      <c r="A140" t="s">
        <v>144</v>
      </c>
      <c r="B140">
        <v>0.23087283674766901</v>
      </c>
      <c r="C140">
        <v>5.4335603897433398</v>
      </c>
      <c r="D140">
        <v>4.5586354812709597</v>
      </c>
      <c r="E140" s="1">
        <v>6.3332411317599198E-5</v>
      </c>
      <c r="F140">
        <v>7.7019012958046802E-4</v>
      </c>
      <c r="G140">
        <v>1.30697716339397</v>
      </c>
    </row>
    <row r="141" spans="1:7" x14ac:dyDescent="0.25">
      <c r="A141" t="s">
        <v>145</v>
      </c>
      <c r="B141">
        <v>0.23005579526118899</v>
      </c>
      <c r="C141">
        <v>5.7501093344077097</v>
      </c>
      <c r="D141">
        <v>3.5622628523309698</v>
      </c>
      <c r="E141">
        <v>1.10958596392155E-3</v>
      </c>
      <c r="F141">
        <v>8.2400400271551294E-3</v>
      </c>
      <c r="G141">
        <v>-1.4548296533373299</v>
      </c>
    </row>
    <row r="142" spans="1:7" x14ac:dyDescent="0.25">
      <c r="A142" t="s">
        <v>146</v>
      </c>
      <c r="B142">
        <v>0.22958293559580401</v>
      </c>
      <c r="C142">
        <v>7.19904749255923</v>
      </c>
      <c r="D142">
        <v>3.4952696396137699</v>
      </c>
      <c r="E142">
        <v>1.3349261136123001E-3</v>
      </c>
      <c r="F142">
        <v>9.5608146951205192E-3</v>
      </c>
      <c r="G142">
        <v>-1.6308778745575101</v>
      </c>
    </row>
    <row r="143" spans="1:7" x14ac:dyDescent="0.25">
      <c r="A143" t="s">
        <v>147</v>
      </c>
      <c r="B143">
        <v>0.22783652248018699</v>
      </c>
      <c r="C143">
        <v>6.82151169664417</v>
      </c>
      <c r="D143">
        <v>3.37975098939248</v>
      </c>
      <c r="E143">
        <v>1.8307065690513699E-3</v>
      </c>
      <c r="F143">
        <v>1.18897501903982E-2</v>
      </c>
      <c r="G143">
        <v>-1.93072831630494</v>
      </c>
    </row>
    <row r="144" spans="1:7" x14ac:dyDescent="0.25">
      <c r="A144" t="s">
        <v>148</v>
      </c>
      <c r="B144">
        <v>0.22655424438560601</v>
      </c>
      <c r="C144">
        <v>5.4187466796730899</v>
      </c>
      <c r="D144">
        <v>3.7030016493153401</v>
      </c>
      <c r="E144">
        <v>7.4955604809318695E-4</v>
      </c>
      <c r="F144">
        <v>6.0097148634728099E-3</v>
      </c>
      <c r="G144">
        <v>-1.0801837169876101</v>
      </c>
    </row>
    <row r="145" spans="1:7" x14ac:dyDescent="0.25">
      <c r="A145" t="s">
        <v>149</v>
      </c>
      <c r="B145">
        <v>0.221664862682285</v>
      </c>
      <c r="C145">
        <v>6.08359624187971</v>
      </c>
      <c r="D145">
        <v>3.69164110794026</v>
      </c>
      <c r="E145">
        <v>7.7381237343218797E-4</v>
      </c>
      <c r="F145">
        <v>6.1768635271327102E-3</v>
      </c>
      <c r="G145">
        <v>-1.1106566156423201</v>
      </c>
    </row>
    <row r="146" spans="1:7" x14ac:dyDescent="0.25">
      <c r="A146" t="s">
        <v>150</v>
      </c>
      <c r="B146">
        <v>0.216618399997202</v>
      </c>
      <c r="C146">
        <v>6.9432234708980696</v>
      </c>
      <c r="D146">
        <v>4.8730353214488904</v>
      </c>
      <c r="E146" s="1">
        <v>2.4918372762118201E-5</v>
      </c>
      <c r="F146">
        <v>3.7942933987359799E-4</v>
      </c>
      <c r="G146">
        <v>2.21676324891948</v>
      </c>
    </row>
    <row r="147" spans="1:7" x14ac:dyDescent="0.25">
      <c r="A147" t="s">
        <v>151</v>
      </c>
      <c r="B147">
        <v>0.215026024569172</v>
      </c>
      <c r="C147">
        <v>5.72699654557805</v>
      </c>
      <c r="D147">
        <v>3.25748852048851</v>
      </c>
      <c r="E147">
        <v>2.5461239148426998E-3</v>
      </c>
      <c r="F147">
        <v>1.5745994995545999E-2</v>
      </c>
      <c r="G147">
        <v>-2.24262644949793</v>
      </c>
    </row>
    <row r="148" spans="1:7" x14ac:dyDescent="0.25">
      <c r="A148" t="s">
        <v>152</v>
      </c>
      <c r="B148">
        <v>0.21262635255058299</v>
      </c>
      <c r="C148">
        <v>5.4330810000073502</v>
      </c>
      <c r="D148">
        <v>3.35037261655759</v>
      </c>
      <c r="E148">
        <v>1.9825645188492301E-3</v>
      </c>
      <c r="F148">
        <v>1.27390315892015E-2</v>
      </c>
      <c r="G148">
        <v>-2.00620144314856</v>
      </c>
    </row>
    <row r="149" spans="1:7" x14ac:dyDescent="0.25">
      <c r="A149" t="s">
        <v>153</v>
      </c>
      <c r="B149">
        <v>0.21223600332412701</v>
      </c>
      <c r="C149">
        <v>8.1891446992920098</v>
      </c>
      <c r="D149">
        <v>4.4583730425800399</v>
      </c>
      <c r="E149" s="1">
        <v>8.5098857853454197E-5</v>
      </c>
      <c r="F149">
        <v>9.9483309955134794E-4</v>
      </c>
      <c r="G149">
        <v>1.0196553375008901</v>
      </c>
    </row>
    <row r="150" spans="1:7" x14ac:dyDescent="0.25">
      <c r="A150" t="s">
        <v>154</v>
      </c>
      <c r="B150">
        <v>0.21082209545443001</v>
      </c>
      <c r="C150">
        <v>5.39702690691644</v>
      </c>
      <c r="D150">
        <v>3.52978697222688</v>
      </c>
      <c r="E150">
        <v>1.2138144984074901E-3</v>
      </c>
      <c r="F150">
        <v>8.7977274844574602E-3</v>
      </c>
      <c r="G150">
        <v>-1.5403627515210601</v>
      </c>
    </row>
    <row r="151" spans="1:7" x14ac:dyDescent="0.25">
      <c r="A151" t="s">
        <v>155</v>
      </c>
      <c r="B151">
        <v>0.20412945406899799</v>
      </c>
      <c r="C151">
        <v>5.8868697959637304</v>
      </c>
      <c r="D151">
        <v>3.87874436771247</v>
      </c>
      <c r="E151">
        <v>4.5622021968137402E-4</v>
      </c>
      <c r="F151">
        <v>3.9178722183064001E-3</v>
      </c>
      <c r="G151">
        <v>-0.603973430413278</v>
      </c>
    </row>
    <row r="152" spans="1:7" x14ac:dyDescent="0.25">
      <c r="A152" t="s">
        <v>156</v>
      </c>
      <c r="B152">
        <v>0.19225691959918501</v>
      </c>
      <c r="C152">
        <v>5.6771606149109299</v>
      </c>
      <c r="D152">
        <v>3.2848657120106899</v>
      </c>
      <c r="E152">
        <v>2.3658020868102302E-3</v>
      </c>
      <c r="F152">
        <v>1.4731386190034799E-2</v>
      </c>
      <c r="G152">
        <v>-2.1732943154245499</v>
      </c>
    </row>
    <row r="153" spans="1:7" x14ac:dyDescent="0.25">
      <c r="A153" t="s">
        <v>157</v>
      </c>
      <c r="B153">
        <v>0.190060562865386</v>
      </c>
      <c r="C153">
        <v>6.5389653333030298</v>
      </c>
      <c r="D153">
        <v>3.3347529634289002</v>
      </c>
      <c r="E153">
        <v>2.06814489625856E-3</v>
      </c>
      <c r="F153">
        <v>1.3103071860211601E-2</v>
      </c>
      <c r="G153">
        <v>-2.0461946475099002</v>
      </c>
    </row>
    <row r="154" spans="1:7" x14ac:dyDescent="0.25">
      <c r="A154" t="s">
        <v>158</v>
      </c>
      <c r="B154">
        <v>0.188944609317832</v>
      </c>
      <c r="C154">
        <v>7.3060593999944903</v>
      </c>
      <c r="D154">
        <v>3.9309705910235699</v>
      </c>
      <c r="E154">
        <v>3.9312360283052898E-4</v>
      </c>
      <c r="F154">
        <v>3.4748291137996E-3</v>
      </c>
      <c r="G154">
        <v>-0.46081249111656097</v>
      </c>
    </row>
    <row r="155" spans="1:7" x14ac:dyDescent="0.25">
      <c r="A155" t="s">
        <v>159</v>
      </c>
      <c r="B155">
        <v>0.18800010878484799</v>
      </c>
      <c r="C155">
        <v>5.7775265900968797</v>
      </c>
      <c r="D155">
        <v>4.1104474256921399</v>
      </c>
      <c r="E155">
        <v>2.34748753732524E-4</v>
      </c>
      <c r="F155">
        <v>2.3500814462062598E-3</v>
      </c>
      <c r="G155">
        <v>3.6343930133681597E-2</v>
      </c>
    </row>
    <row r="156" spans="1:7" x14ac:dyDescent="0.25">
      <c r="A156" t="s">
        <v>160</v>
      </c>
      <c r="B156">
        <v>0.185776931658508</v>
      </c>
      <c r="C156">
        <v>5.4309616032708901</v>
      </c>
      <c r="D156">
        <v>3.4694788309976401</v>
      </c>
      <c r="E156">
        <v>1.43293074586577E-3</v>
      </c>
      <c r="F156">
        <v>9.9101927920182496E-3</v>
      </c>
      <c r="G156">
        <v>-1.69823858665095</v>
      </c>
    </row>
    <row r="157" spans="1:7" x14ac:dyDescent="0.25">
      <c r="A157" t="s">
        <v>161</v>
      </c>
      <c r="B157">
        <v>0.184225363322261</v>
      </c>
      <c r="C157">
        <v>5.2096335890775904</v>
      </c>
      <c r="D157">
        <v>3.3526742145139501</v>
      </c>
      <c r="E157">
        <v>1.97024444432872E-3</v>
      </c>
      <c r="F157">
        <v>1.2704921470190899E-2</v>
      </c>
      <c r="G157">
        <v>-2.00030044590167</v>
      </c>
    </row>
    <row r="158" spans="1:7" x14ac:dyDescent="0.25">
      <c r="A158" t="s">
        <v>162</v>
      </c>
      <c r="B158">
        <v>0.175035427919464</v>
      </c>
      <c r="C158">
        <v>5.4893840803847596</v>
      </c>
      <c r="D158">
        <v>3.4880962308906001</v>
      </c>
      <c r="E158">
        <v>1.3615172800408601E-3</v>
      </c>
      <c r="F158">
        <v>9.6059767403092293E-3</v>
      </c>
      <c r="G158">
        <v>-1.6496369158205599</v>
      </c>
    </row>
    <row r="159" spans="1:7" x14ac:dyDescent="0.25">
      <c r="A159" t="s">
        <v>163</v>
      </c>
      <c r="B159">
        <v>-0.148191428784266</v>
      </c>
      <c r="C159">
        <v>4.8732196728044102</v>
      </c>
      <c r="D159">
        <v>-3.21626922018807</v>
      </c>
      <c r="E159">
        <v>2.8425613769351098E-3</v>
      </c>
      <c r="F159">
        <v>1.7169070716688099E-2</v>
      </c>
      <c r="G159">
        <v>-2.3464419075162501</v>
      </c>
    </row>
    <row r="160" spans="1:7" x14ac:dyDescent="0.25">
      <c r="A160" t="s">
        <v>164</v>
      </c>
      <c r="B160">
        <v>-0.16105869858648</v>
      </c>
      <c r="C160">
        <v>5.0688481175734603</v>
      </c>
      <c r="D160">
        <v>-3.34196241526364</v>
      </c>
      <c r="E160">
        <v>2.0282135242566698E-3</v>
      </c>
      <c r="F160">
        <v>1.28951680910634E-2</v>
      </c>
      <c r="G160">
        <v>-2.0277468938943701</v>
      </c>
    </row>
    <row r="161" spans="1:7" x14ac:dyDescent="0.25">
      <c r="A161" t="s">
        <v>165</v>
      </c>
      <c r="B161">
        <v>-0.17230390425477901</v>
      </c>
      <c r="C161">
        <v>5.1803880236124904</v>
      </c>
      <c r="D161">
        <v>-3.3857846232709501</v>
      </c>
      <c r="E161">
        <v>1.8009301599457401E-3</v>
      </c>
      <c r="F161">
        <v>1.178920078296E-2</v>
      </c>
      <c r="G161">
        <v>-1.91518765651076</v>
      </c>
    </row>
    <row r="162" spans="1:7" x14ac:dyDescent="0.25">
      <c r="A162" t="s">
        <v>166</v>
      </c>
      <c r="B162">
        <v>-0.17320583504149101</v>
      </c>
      <c r="C162">
        <v>6.4062484476648303</v>
      </c>
      <c r="D162">
        <v>-4.8297717132699498</v>
      </c>
      <c r="E162" s="1">
        <v>2.8344961216573E-5</v>
      </c>
      <c r="F162">
        <v>4.2099237479041102E-4</v>
      </c>
      <c r="G162">
        <v>2.0908866987061501</v>
      </c>
    </row>
    <row r="163" spans="1:7" x14ac:dyDescent="0.25">
      <c r="A163" t="s">
        <v>167</v>
      </c>
      <c r="B163">
        <v>-0.179772007890558</v>
      </c>
      <c r="C163">
        <v>7.3977939835068902</v>
      </c>
      <c r="D163">
        <v>-3.88814915166662</v>
      </c>
      <c r="E163">
        <v>4.4417237385684501E-4</v>
      </c>
      <c r="F163">
        <v>3.85091072453877E-3</v>
      </c>
      <c r="G163">
        <v>-0.57824640500378899</v>
      </c>
    </row>
    <row r="164" spans="1:7" x14ac:dyDescent="0.25">
      <c r="A164" t="s">
        <v>168</v>
      </c>
      <c r="B164">
        <v>-0.184064094403497</v>
      </c>
      <c r="C164">
        <v>4.9099876306983496</v>
      </c>
      <c r="D164">
        <v>-3.8506405350494699</v>
      </c>
      <c r="E164">
        <v>4.9414929441783802E-4</v>
      </c>
      <c r="F164">
        <v>4.1727094991910203E-3</v>
      </c>
      <c r="G164">
        <v>-0.68071041663508403</v>
      </c>
    </row>
    <row r="165" spans="1:7" x14ac:dyDescent="0.25">
      <c r="A165" t="s">
        <v>169</v>
      </c>
      <c r="B165">
        <v>-0.186456926023018</v>
      </c>
      <c r="C165">
        <v>4.9751040069674</v>
      </c>
      <c r="D165">
        <v>-3.5727110107549001</v>
      </c>
      <c r="E165">
        <v>1.07792968085099E-3</v>
      </c>
      <c r="F165">
        <v>8.0378953979506305E-3</v>
      </c>
      <c r="G165">
        <v>-1.4272366336448701</v>
      </c>
    </row>
    <row r="166" spans="1:7" x14ac:dyDescent="0.25">
      <c r="A166" t="s">
        <v>170</v>
      </c>
      <c r="B166">
        <v>-0.188037527938753</v>
      </c>
      <c r="C166">
        <v>5.0486868191478402</v>
      </c>
      <c r="D166">
        <v>-3.4802284455659902</v>
      </c>
      <c r="E166">
        <v>1.3912687339327301E-3</v>
      </c>
      <c r="F166">
        <v>9.7246968870854603E-3</v>
      </c>
      <c r="G166">
        <v>-1.67019107125565</v>
      </c>
    </row>
    <row r="167" spans="1:7" x14ac:dyDescent="0.25">
      <c r="A167" t="s">
        <v>171</v>
      </c>
      <c r="B167">
        <v>-0.20469891573030299</v>
      </c>
      <c r="C167">
        <v>6.1223706868755698</v>
      </c>
      <c r="D167">
        <v>-3.24699983635211</v>
      </c>
      <c r="E167">
        <v>2.6186259174327299E-3</v>
      </c>
      <c r="F167">
        <v>1.61392862666262E-2</v>
      </c>
      <c r="G167">
        <v>-2.26910901148733</v>
      </c>
    </row>
    <row r="168" spans="1:7" x14ac:dyDescent="0.25">
      <c r="A168" t="s">
        <v>172</v>
      </c>
      <c r="B168">
        <v>-0.20500881310466099</v>
      </c>
      <c r="C168">
        <v>5.3394434824260797</v>
      </c>
      <c r="D168">
        <v>-3.43633463621499</v>
      </c>
      <c r="E168">
        <v>1.56907827156539E-3</v>
      </c>
      <c r="F168">
        <v>1.05694045653401E-2</v>
      </c>
      <c r="G168">
        <v>-1.7844581221268001</v>
      </c>
    </row>
    <row r="169" spans="1:7" x14ac:dyDescent="0.25">
      <c r="A169" t="s">
        <v>173</v>
      </c>
      <c r="B169">
        <v>-0.20580392161934699</v>
      </c>
      <c r="C169">
        <v>5.1616853108833798</v>
      </c>
      <c r="D169">
        <v>-3.3806150469680398</v>
      </c>
      <c r="E169">
        <v>1.82641359823627E-3</v>
      </c>
      <c r="F169">
        <v>1.18897501903982E-2</v>
      </c>
      <c r="G169">
        <v>-1.92850362372136</v>
      </c>
    </row>
    <row r="170" spans="1:7" x14ac:dyDescent="0.25">
      <c r="A170" t="s">
        <v>174</v>
      </c>
      <c r="B170">
        <v>-0.21636312187488299</v>
      </c>
      <c r="C170">
        <v>5.26038255931359</v>
      </c>
      <c r="D170">
        <v>-3.23459108244356</v>
      </c>
      <c r="E170">
        <v>2.7069449263126999E-3</v>
      </c>
      <c r="F170">
        <v>1.6570892589454801E-2</v>
      </c>
      <c r="G170">
        <v>-2.3003818530569302</v>
      </c>
    </row>
    <row r="171" spans="1:7" x14ac:dyDescent="0.25">
      <c r="A171" t="s">
        <v>175</v>
      </c>
      <c r="B171">
        <v>-0.21891349421223799</v>
      </c>
      <c r="C171">
        <v>4.9304064476790597</v>
      </c>
      <c r="D171">
        <v>-3.66194721434255</v>
      </c>
      <c r="E171">
        <v>8.4085920272983195E-4</v>
      </c>
      <c r="F171">
        <v>6.5674003247692099E-3</v>
      </c>
      <c r="G171">
        <v>-1.19011846841378</v>
      </c>
    </row>
    <row r="172" spans="1:7" x14ac:dyDescent="0.25">
      <c r="A172" t="s">
        <v>176</v>
      </c>
      <c r="B172">
        <v>-0.221115305630186</v>
      </c>
      <c r="C172">
        <v>6.3071606387346204</v>
      </c>
      <c r="D172">
        <v>-4.9589478538117797</v>
      </c>
      <c r="E172" s="1">
        <v>1.92860108165781E-5</v>
      </c>
      <c r="F172">
        <v>3.2060781284072999E-4</v>
      </c>
      <c r="G172">
        <v>2.4672689617130699</v>
      </c>
    </row>
    <row r="173" spans="1:7" x14ac:dyDescent="0.25">
      <c r="A173" t="s">
        <v>177</v>
      </c>
      <c r="B173">
        <v>-0.222117699501515</v>
      </c>
      <c r="C173">
        <v>5.0497550287869597</v>
      </c>
      <c r="D173">
        <v>-4.09796052140124</v>
      </c>
      <c r="E173">
        <v>2.43369438610798E-4</v>
      </c>
      <c r="F173">
        <v>2.4229968283668501E-3</v>
      </c>
      <c r="G173">
        <v>1.5097353243209699E-3</v>
      </c>
    </row>
    <row r="174" spans="1:7" x14ac:dyDescent="0.25">
      <c r="A174" t="s">
        <v>178</v>
      </c>
      <c r="B174">
        <v>-0.241465928648019</v>
      </c>
      <c r="C174">
        <v>5.7463415478007303</v>
      </c>
      <c r="D174">
        <v>-3.7287235164527801</v>
      </c>
      <c r="E174">
        <v>6.9732865352917499E-4</v>
      </c>
      <c r="F174">
        <v>5.6917095504273197E-3</v>
      </c>
      <c r="G174">
        <v>-1.0110443662401301</v>
      </c>
    </row>
    <row r="175" spans="1:7" x14ac:dyDescent="0.25">
      <c r="A175" t="s">
        <v>179</v>
      </c>
      <c r="B175">
        <v>-0.24202817740221499</v>
      </c>
      <c r="C175">
        <v>5.0514966237993599</v>
      </c>
      <c r="D175">
        <v>-4.0855243260905896</v>
      </c>
      <c r="E175">
        <v>2.5226287884138498E-4</v>
      </c>
      <c r="F175">
        <v>2.4708126295166998E-3</v>
      </c>
      <c r="G175">
        <v>-3.3148079312669901E-2</v>
      </c>
    </row>
    <row r="176" spans="1:7" x14ac:dyDescent="0.25">
      <c r="A176" t="s">
        <v>180</v>
      </c>
      <c r="B176">
        <v>-0.244243411475175</v>
      </c>
      <c r="C176">
        <v>5.8928816594311302</v>
      </c>
      <c r="D176">
        <v>-4.6923048553624502</v>
      </c>
      <c r="E176" s="1">
        <v>4.2643851561306799E-5</v>
      </c>
      <c r="F176">
        <v>5.7237525206731805E-4</v>
      </c>
      <c r="G176">
        <v>1.6922901316733201</v>
      </c>
    </row>
    <row r="177" spans="1:7" x14ac:dyDescent="0.25">
      <c r="A177" t="s">
        <v>181</v>
      </c>
      <c r="B177">
        <v>-0.24647810703519801</v>
      </c>
      <c r="C177">
        <v>5.05988294711387</v>
      </c>
      <c r="D177">
        <v>-3.9174425563894602</v>
      </c>
      <c r="E177">
        <v>4.0859924639157202E-4</v>
      </c>
      <c r="F177">
        <v>3.5940865750559701E-3</v>
      </c>
      <c r="G177">
        <v>-0.49796362539036998</v>
      </c>
    </row>
    <row r="178" spans="1:7" x14ac:dyDescent="0.25">
      <c r="A178" t="s">
        <v>182</v>
      </c>
      <c r="B178">
        <v>-0.24770141660804201</v>
      </c>
      <c r="C178">
        <v>5.2053618285137704</v>
      </c>
      <c r="D178">
        <v>-3.3972014840354601</v>
      </c>
      <c r="E178">
        <v>1.74585374144823E-3</v>
      </c>
      <c r="F178">
        <v>1.1545572917898501E-2</v>
      </c>
      <c r="G178">
        <v>-1.88574440875635</v>
      </c>
    </row>
    <row r="179" spans="1:7" x14ac:dyDescent="0.25">
      <c r="A179" t="s">
        <v>183</v>
      </c>
      <c r="B179">
        <v>-0.24822895797529099</v>
      </c>
      <c r="C179">
        <v>5.2938578821175399</v>
      </c>
      <c r="D179">
        <v>-5.0665919141062101</v>
      </c>
      <c r="E179" s="1">
        <v>1.39816665209502E-5</v>
      </c>
      <c r="F179">
        <v>2.5586970914238098E-4</v>
      </c>
      <c r="G179">
        <v>2.7820444643779001</v>
      </c>
    </row>
    <row r="180" spans="1:7" x14ac:dyDescent="0.25">
      <c r="A180" t="s">
        <v>184</v>
      </c>
      <c r="B180">
        <v>-0.249465806980536</v>
      </c>
      <c r="C180">
        <v>5.1978595831423302</v>
      </c>
      <c r="D180">
        <v>-3.4470899156961301</v>
      </c>
      <c r="E180">
        <v>1.52358995614376E-3</v>
      </c>
      <c r="F180">
        <v>1.0339868915852E-2</v>
      </c>
      <c r="G180">
        <v>-1.7565231022293999</v>
      </c>
    </row>
    <row r="181" spans="1:7" x14ac:dyDescent="0.25">
      <c r="A181" t="s">
        <v>185</v>
      </c>
      <c r="B181">
        <v>-0.261599021386481</v>
      </c>
      <c r="C181">
        <v>4.8497089219673999</v>
      </c>
      <c r="D181">
        <v>-3.4889815468074099</v>
      </c>
      <c r="E181">
        <v>1.35820811683802E-3</v>
      </c>
      <c r="F181">
        <v>9.6059767403092293E-3</v>
      </c>
      <c r="G181">
        <v>-1.6473227171022999</v>
      </c>
    </row>
    <row r="182" spans="1:7" x14ac:dyDescent="0.25">
      <c r="A182" t="s">
        <v>186</v>
      </c>
      <c r="B182">
        <v>-0.27497491389335699</v>
      </c>
      <c r="C182">
        <v>5.7287855133140502</v>
      </c>
      <c r="D182">
        <v>-4.1872075536376601</v>
      </c>
      <c r="E182">
        <v>1.87960642516226E-4</v>
      </c>
      <c r="F182">
        <v>1.93514025136024E-3</v>
      </c>
      <c r="G182">
        <v>0.251228758808201</v>
      </c>
    </row>
    <row r="183" spans="1:7" x14ac:dyDescent="0.25">
      <c r="A183" t="s">
        <v>187</v>
      </c>
      <c r="B183">
        <v>-0.27879179335198201</v>
      </c>
      <c r="C183">
        <v>6.4500870046841099</v>
      </c>
      <c r="D183">
        <v>-3.27473302348925</v>
      </c>
      <c r="E183">
        <v>2.43107133953066E-3</v>
      </c>
      <c r="F183">
        <v>1.50859632439368E-2</v>
      </c>
      <c r="G183">
        <v>-2.1989900446519899</v>
      </c>
    </row>
    <row r="184" spans="1:7" x14ac:dyDescent="0.25">
      <c r="A184" t="s">
        <v>188</v>
      </c>
      <c r="B184">
        <v>-0.27890217161911401</v>
      </c>
      <c r="C184">
        <v>5.3109544956166204</v>
      </c>
      <c r="D184">
        <v>-4.4375353689816004</v>
      </c>
      <c r="E184" s="1">
        <v>9.04738888445506E-5</v>
      </c>
      <c r="F184">
        <v>1.05088901657901E-3</v>
      </c>
      <c r="G184">
        <v>0.96014005271370495</v>
      </c>
    </row>
    <row r="185" spans="1:7" x14ac:dyDescent="0.25">
      <c r="A185" t="s">
        <v>189</v>
      </c>
      <c r="B185">
        <v>-0.28902482216666597</v>
      </c>
      <c r="C185">
        <v>5.0847556278686898</v>
      </c>
      <c r="D185">
        <v>-4.3395356721360399</v>
      </c>
      <c r="E185">
        <v>1.20585782896724E-4</v>
      </c>
      <c r="F185">
        <v>1.31627372655942E-3</v>
      </c>
      <c r="G185">
        <v>0.68122859162582505</v>
      </c>
    </row>
    <row r="186" spans="1:7" x14ac:dyDescent="0.25">
      <c r="A186" t="s">
        <v>190</v>
      </c>
      <c r="B186">
        <v>-0.29227890283671398</v>
      </c>
      <c r="C186">
        <v>6.0524104084614301</v>
      </c>
      <c r="D186">
        <v>-3.7660916944312199</v>
      </c>
      <c r="E186">
        <v>6.2769320340717296E-4</v>
      </c>
      <c r="F186">
        <v>5.1699094753354397E-3</v>
      </c>
      <c r="G186">
        <v>-0.91024938444627601</v>
      </c>
    </row>
    <row r="187" spans="1:7" x14ac:dyDescent="0.25">
      <c r="A187" t="s">
        <v>191</v>
      </c>
      <c r="B187">
        <v>-0.29533497227027899</v>
      </c>
      <c r="C187">
        <v>7.1241290243443496</v>
      </c>
      <c r="D187">
        <v>-3.4791550397133699</v>
      </c>
      <c r="E187">
        <v>1.3953759330255101E-3</v>
      </c>
      <c r="F187">
        <v>9.7246968870854603E-3</v>
      </c>
      <c r="G187">
        <v>-1.6729935973786101</v>
      </c>
    </row>
    <row r="188" spans="1:7" x14ac:dyDescent="0.25">
      <c r="A188" t="s">
        <v>192</v>
      </c>
      <c r="B188">
        <v>-0.29968152697867001</v>
      </c>
      <c r="C188">
        <v>6.4947125839173596</v>
      </c>
      <c r="D188">
        <v>-4.0957446251509904</v>
      </c>
      <c r="E188">
        <v>2.4493129224775301E-4</v>
      </c>
      <c r="F188">
        <v>2.4252213199613499E-3</v>
      </c>
      <c r="G188">
        <v>-4.6681976327898099E-3</v>
      </c>
    </row>
    <row r="189" spans="1:7" x14ac:dyDescent="0.25">
      <c r="A189" t="s">
        <v>193</v>
      </c>
      <c r="B189">
        <v>-0.30002812783752902</v>
      </c>
      <c r="C189">
        <v>5.6955026860390303</v>
      </c>
      <c r="D189">
        <v>-3.55838486002598</v>
      </c>
      <c r="E189">
        <v>1.1215624749423901E-3</v>
      </c>
      <c r="F189">
        <v>8.2949845085534997E-3</v>
      </c>
      <c r="G189">
        <v>-1.4650619551861801</v>
      </c>
    </row>
    <row r="190" spans="1:7" x14ac:dyDescent="0.25">
      <c r="A190" t="s">
        <v>194</v>
      </c>
      <c r="B190">
        <v>-0.304214609272144</v>
      </c>
      <c r="C190">
        <v>5.2488772478875099</v>
      </c>
      <c r="D190">
        <v>-3.2246088210255102</v>
      </c>
      <c r="E190">
        <v>2.7800483168920098E-3</v>
      </c>
      <c r="F190">
        <v>1.6901288998674598E-2</v>
      </c>
      <c r="G190">
        <v>-2.32549375301575</v>
      </c>
    </row>
    <row r="191" spans="1:7" x14ac:dyDescent="0.25">
      <c r="A191" t="s">
        <v>195</v>
      </c>
      <c r="B191">
        <v>-0.31251857363729502</v>
      </c>
      <c r="C191">
        <v>7.6013143711359001</v>
      </c>
      <c r="D191">
        <v>-5.2989754953437904</v>
      </c>
      <c r="E191" s="1">
        <v>6.9710256176321804E-6</v>
      </c>
      <c r="F191">
        <v>1.54042663648165E-4</v>
      </c>
      <c r="G191">
        <v>3.4642955490104299</v>
      </c>
    </row>
    <row r="192" spans="1:7" x14ac:dyDescent="0.25">
      <c r="A192" t="s">
        <v>196</v>
      </c>
      <c r="B192">
        <v>-0.32195502562121198</v>
      </c>
      <c r="C192">
        <v>5.7755158843507797</v>
      </c>
      <c r="D192">
        <v>-6.2920166144165997</v>
      </c>
      <c r="E192" s="1">
        <v>3.5625375216811299E-7</v>
      </c>
      <c r="F192" s="1">
        <v>1.46711772483777E-5</v>
      </c>
      <c r="G192">
        <v>6.3918278548806704</v>
      </c>
    </row>
    <row r="193" spans="1:7" x14ac:dyDescent="0.25">
      <c r="A193" t="s">
        <v>197</v>
      </c>
      <c r="B193">
        <v>-0.33081341832983602</v>
      </c>
      <c r="C193">
        <v>5.9363558491753903</v>
      </c>
      <c r="D193">
        <v>-4.6316978297163596</v>
      </c>
      <c r="E193" s="1">
        <v>5.1030934655030703E-5</v>
      </c>
      <c r="F193">
        <v>6.4662974541899001E-4</v>
      </c>
      <c r="G193">
        <v>1.5172857530725099</v>
      </c>
    </row>
    <row r="194" spans="1:7" x14ac:dyDescent="0.25">
      <c r="A194" t="s">
        <v>198</v>
      </c>
      <c r="B194">
        <v>-0.33102395941631702</v>
      </c>
      <c r="C194">
        <v>6.6878419063094601</v>
      </c>
      <c r="D194">
        <v>-5.1705110045305203</v>
      </c>
      <c r="E194" s="1">
        <v>1.02444653331715E-5</v>
      </c>
      <c r="F194">
        <v>2.0398869432644801E-4</v>
      </c>
      <c r="G194">
        <v>3.0867396316960098</v>
      </c>
    </row>
    <row r="195" spans="1:7" x14ac:dyDescent="0.25">
      <c r="A195" t="s">
        <v>199</v>
      </c>
      <c r="B195">
        <v>-0.33144874035920802</v>
      </c>
      <c r="C195">
        <v>5.6149156751657499</v>
      </c>
      <c r="D195">
        <v>-4.1474699318054098</v>
      </c>
      <c r="E195">
        <v>2.10909454309219E-4</v>
      </c>
      <c r="F195">
        <v>2.1350163754653901E-3</v>
      </c>
      <c r="G195">
        <v>0.139827057386364</v>
      </c>
    </row>
    <row r="196" spans="1:7" x14ac:dyDescent="0.25">
      <c r="A196" t="s">
        <v>200</v>
      </c>
      <c r="B196">
        <v>-0.33160741627983598</v>
      </c>
      <c r="C196">
        <v>6.4939653546905403</v>
      </c>
      <c r="D196">
        <v>-4.0134724831920199</v>
      </c>
      <c r="E196">
        <v>3.1040066508858702E-4</v>
      </c>
      <c r="F196">
        <v>2.8550558636574598E-3</v>
      </c>
      <c r="G196">
        <v>-0.233241463078313</v>
      </c>
    </row>
    <row r="197" spans="1:7" x14ac:dyDescent="0.25">
      <c r="A197" t="s">
        <v>201</v>
      </c>
      <c r="B197">
        <v>-0.33658531410338</v>
      </c>
      <c r="C197">
        <v>6.2645122457392102</v>
      </c>
      <c r="D197">
        <v>-3.8512012142324901</v>
      </c>
      <c r="E197">
        <v>4.9336342687654E-4</v>
      </c>
      <c r="F197">
        <v>4.1727094991910203E-3</v>
      </c>
      <c r="G197">
        <v>-0.67918158855655797</v>
      </c>
    </row>
    <row r="198" spans="1:7" x14ac:dyDescent="0.25">
      <c r="A198" t="s">
        <v>202</v>
      </c>
      <c r="B198">
        <v>-0.33786182703636503</v>
      </c>
      <c r="C198">
        <v>7.5571056422809901</v>
      </c>
      <c r="D198">
        <v>-3.49005334737164</v>
      </c>
      <c r="E198">
        <v>1.3542122664894601E-3</v>
      </c>
      <c r="F198">
        <v>9.6059767403092293E-3</v>
      </c>
      <c r="G198">
        <v>-1.6445206838277</v>
      </c>
    </row>
    <row r="199" spans="1:7" x14ac:dyDescent="0.25">
      <c r="A199" t="s">
        <v>203</v>
      </c>
      <c r="B199">
        <v>-0.34096530281853099</v>
      </c>
      <c r="C199">
        <v>5.56575135286639</v>
      </c>
      <c r="D199">
        <v>-4.6189567031602596</v>
      </c>
      <c r="E199" s="1">
        <v>5.2991566101978501E-5</v>
      </c>
      <c r="F199">
        <v>6.5767614915606201E-4</v>
      </c>
      <c r="G199">
        <v>1.48055721034667</v>
      </c>
    </row>
    <row r="200" spans="1:7" x14ac:dyDescent="0.25">
      <c r="A200" t="s">
        <v>204</v>
      </c>
      <c r="B200">
        <v>-0.34158229205000001</v>
      </c>
      <c r="C200">
        <v>6.1194363498484803</v>
      </c>
      <c r="D200">
        <v>-3.8670046625877901</v>
      </c>
      <c r="E200">
        <v>4.7170635288121097E-4</v>
      </c>
      <c r="F200">
        <v>4.0317542991545E-3</v>
      </c>
      <c r="G200">
        <v>-0.63605444539910105</v>
      </c>
    </row>
    <row r="201" spans="1:7" x14ac:dyDescent="0.25">
      <c r="A201" t="s">
        <v>205</v>
      </c>
      <c r="B201">
        <v>-0.34658756294347298</v>
      </c>
      <c r="C201">
        <v>5.88731695719743</v>
      </c>
      <c r="D201">
        <v>-4.5602077185795</v>
      </c>
      <c r="E201" s="1">
        <v>6.3039135244825E-5</v>
      </c>
      <c r="F201">
        <v>7.7019012958046802E-4</v>
      </c>
      <c r="G201">
        <v>1.3114948304754801</v>
      </c>
    </row>
    <row r="202" spans="1:7" x14ac:dyDescent="0.25">
      <c r="A202" t="s">
        <v>206</v>
      </c>
      <c r="B202">
        <v>-0.35220954683070999</v>
      </c>
      <c r="C202">
        <v>5.3082458942704296</v>
      </c>
      <c r="D202">
        <v>-4.0937554599991497</v>
      </c>
      <c r="E202">
        <v>2.4634169073458999E-4</v>
      </c>
      <c r="F202">
        <v>2.4259301283210701E-3</v>
      </c>
      <c r="G202">
        <v>-1.0213058784088999E-2</v>
      </c>
    </row>
    <row r="203" spans="1:7" x14ac:dyDescent="0.25">
      <c r="A203" t="s">
        <v>207</v>
      </c>
      <c r="B203">
        <v>-0.36250574486876402</v>
      </c>
      <c r="C203">
        <v>5.1806230926483003</v>
      </c>
      <c r="D203">
        <v>-4.4604487552993799</v>
      </c>
      <c r="E203" s="1">
        <v>8.4580995592449499E-5</v>
      </c>
      <c r="F203">
        <v>9.9483309955134794E-4</v>
      </c>
      <c r="G203">
        <v>1.0255877416700101</v>
      </c>
    </row>
    <row r="204" spans="1:7" x14ac:dyDescent="0.25">
      <c r="A204" t="s">
        <v>208</v>
      </c>
      <c r="B204">
        <v>-0.36334961718065301</v>
      </c>
      <c r="C204">
        <v>4.6474744429499504</v>
      </c>
      <c r="D204">
        <v>-3.2354853025564498</v>
      </c>
      <c r="E204">
        <v>2.7004864923126401E-3</v>
      </c>
      <c r="F204">
        <v>1.6570892589454801E-2</v>
      </c>
      <c r="G204">
        <v>-2.2981303158459498</v>
      </c>
    </row>
    <row r="205" spans="1:7" x14ac:dyDescent="0.25">
      <c r="A205" t="s">
        <v>209</v>
      </c>
      <c r="B205">
        <v>-0.36419305427237703</v>
      </c>
      <c r="C205">
        <v>6.4176968898512401</v>
      </c>
      <c r="D205">
        <v>-4.26601042469568</v>
      </c>
      <c r="E205">
        <v>1.49462060019603E-4</v>
      </c>
      <c r="F205">
        <v>1.61205507592572E-3</v>
      </c>
      <c r="G205">
        <v>0.47311214940806601</v>
      </c>
    </row>
    <row r="206" spans="1:7" x14ac:dyDescent="0.25">
      <c r="A206" t="s">
        <v>210</v>
      </c>
      <c r="B206">
        <v>-0.367501566890792</v>
      </c>
      <c r="C206">
        <v>4.7953149218797098</v>
      </c>
      <c r="D206">
        <v>-3.4123101428357501</v>
      </c>
      <c r="E206">
        <v>1.6754483117317599E-3</v>
      </c>
      <c r="F206">
        <v>1.11205580251207E-2</v>
      </c>
      <c r="G206">
        <v>-1.8467060235716399</v>
      </c>
    </row>
    <row r="207" spans="1:7" x14ac:dyDescent="0.25">
      <c r="A207" t="s">
        <v>211</v>
      </c>
      <c r="B207">
        <v>-0.36926020579883301</v>
      </c>
      <c r="C207">
        <v>6.3973612022874198</v>
      </c>
      <c r="D207">
        <v>-7.3996763642263002</v>
      </c>
      <c r="E207" s="1">
        <v>1.37678824438225E-8</v>
      </c>
      <c r="F207" s="1">
        <v>1.05389483967722E-6</v>
      </c>
      <c r="G207">
        <v>9.6064752029230291</v>
      </c>
    </row>
    <row r="208" spans="1:7" x14ac:dyDescent="0.25">
      <c r="A208" t="s">
        <v>212</v>
      </c>
      <c r="B208">
        <v>-0.36930817392272702</v>
      </c>
      <c r="C208">
        <v>6.23237487442562</v>
      </c>
      <c r="D208">
        <v>-5.0771083424544701</v>
      </c>
      <c r="E208" s="1">
        <v>1.35487438304007E-5</v>
      </c>
      <c r="F208">
        <v>2.5432198343248302E-4</v>
      </c>
      <c r="G208">
        <v>2.81284525032792</v>
      </c>
    </row>
    <row r="209" spans="1:7" x14ac:dyDescent="0.25">
      <c r="A209" t="s">
        <v>213</v>
      </c>
      <c r="B209">
        <v>-0.37589238270582598</v>
      </c>
      <c r="C209">
        <v>7.4496582668659297</v>
      </c>
      <c r="D209">
        <v>-7.5774924921120403</v>
      </c>
      <c r="E209" s="1">
        <v>8.25321546025401E-9</v>
      </c>
      <c r="F209" s="1">
        <v>7.2036468430012995E-7</v>
      </c>
      <c r="G209">
        <v>10.1125288023694</v>
      </c>
    </row>
    <row r="210" spans="1:7" x14ac:dyDescent="0.25">
      <c r="A210" t="s">
        <v>214</v>
      </c>
      <c r="B210">
        <v>-0.38030976024137497</v>
      </c>
      <c r="C210">
        <v>5.4131225233572096</v>
      </c>
      <c r="D210">
        <v>-3.54239385664272</v>
      </c>
      <c r="E210">
        <v>1.17227879507794E-3</v>
      </c>
      <c r="F210">
        <v>8.6348340515497307E-3</v>
      </c>
      <c r="G210">
        <v>-1.5072017811518299</v>
      </c>
    </row>
    <row r="211" spans="1:7" x14ac:dyDescent="0.25">
      <c r="A211" t="s">
        <v>215</v>
      </c>
      <c r="B211">
        <v>-0.381652807892773</v>
      </c>
      <c r="C211">
        <v>6.89240934710927</v>
      </c>
      <c r="D211">
        <v>-3.3421923575074102</v>
      </c>
      <c r="E211">
        <v>2.0269521616581802E-3</v>
      </c>
      <c r="F211">
        <v>1.28951680910634E-2</v>
      </c>
      <c r="G211">
        <v>-2.0271581825450902</v>
      </c>
    </row>
    <row r="212" spans="1:7" x14ac:dyDescent="0.25">
      <c r="A212" t="s">
        <v>216</v>
      </c>
      <c r="B212">
        <v>-0.385027499421562</v>
      </c>
      <c r="C212">
        <v>5.7338536377584903</v>
      </c>
      <c r="D212">
        <v>-4.0262633984010296</v>
      </c>
      <c r="E212">
        <v>2.9920139944695899E-4</v>
      </c>
      <c r="F212">
        <v>2.7802714656302002E-3</v>
      </c>
      <c r="G212">
        <v>-0.19780954313830501</v>
      </c>
    </row>
    <row r="213" spans="1:7" x14ac:dyDescent="0.25">
      <c r="A213" t="s">
        <v>217</v>
      </c>
      <c r="B213">
        <v>-0.39216263308682803</v>
      </c>
      <c r="C213">
        <v>5.7079809801781396</v>
      </c>
      <c r="D213">
        <v>-4.64337646480584</v>
      </c>
      <c r="E213" s="1">
        <v>4.9296896189757899E-5</v>
      </c>
      <c r="F213">
        <v>6.3351755954497405E-4</v>
      </c>
      <c r="G213">
        <v>1.55097068892762</v>
      </c>
    </row>
    <row r="214" spans="1:7" x14ac:dyDescent="0.25">
      <c r="A214" t="s">
        <v>218</v>
      </c>
      <c r="B214">
        <v>-0.397120764103846</v>
      </c>
      <c r="C214">
        <v>5.8816733828787902</v>
      </c>
      <c r="D214">
        <v>-4.7305626609071298</v>
      </c>
      <c r="E214" s="1">
        <v>3.8067890770618298E-5</v>
      </c>
      <c r="F214">
        <v>5.3889857872156503E-4</v>
      </c>
      <c r="G214">
        <v>1.8030000270503801</v>
      </c>
    </row>
    <row r="215" spans="1:7" x14ac:dyDescent="0.25">
      <c r="A215" t="s">
        <v>219</v>
      </c>
      <c r="B215">
        <v>-0.40236992888601403</v>
      </c>
      <c r="C215">
        <v>5.8121375563126696</v>
      </c>
      <c r="D215">
        <v>-3.5326659524805</v>
      </c>
      <c r="E215">
        <v>1.2042059453604599E-3</v>
      </c>
      <c r="F215">
        <v>8.7631372409363705E-3</v>
      </c>
      <c r="G215">
        <v>-1.53279468403446</v>
      </c>
    </row>
    <row r="216" spans="1:7" x14ac:dyDescent="0.25">
      <c r="A216" t="s">
        <v>220</v>
      </c>
      <c r="B216">
        <v>-0.40508463855093102</v>
      </c>
      <c r="C216">
        <v>6.9265894039155196</v>
      </c>
      <c r="D216">
        <v>-4.70613129606126</v>
      </c>
      <c r="E216" s="1">
        <v>4.0930461958746297E-5</v>
      </c>
      <c r="F216">
        <v>5.5763907570863399E-4</v>
      </c>
      <c r="G216">
        <v>1.73228012960324</v>
      </c>
    </row>
    <row r="217" spans="1:7" x14ac:dyDescent="0.25">
      <c r="A217" t="s">
        <v>221</v>
      </c>
      <c r="B217">
        <v>-0.40821391127225998</v>
      </c>
      <c r="C217">
        <v>6.6446130135284696</v>
      </c>
      <c r="D217">
        <v>-4.7805847010275802</v>
      </c>
      <c r="E217" s="1">
        <v>3.28110924591885E-5</v>
      </c>
      <c r="F217">
        <v>4.7455102460266201E-4</v>
      </c>
      <c r="G217">
        <v>1.9480164094728201</v>
      </c>
    </row>
    <row r="218" spans="1:7" x14ac:dyDescent="0.25">
      <c r="A218" t="s">
        <v>222</v>
      </c>
      <c r="B218">
        <v>-0.40832235303344899</v>
      </c>
      <c r="C218">
        <v>7.6335429484389303</v>
      </c>
      <c r="D218">
        <v>-6.4637303249159697</v>
      </c>
      <c r="E218" s="1">
        <v>2.1381380041129E-7</v>
      </c>
      <c r="F218" s="1">
        <v>1.01955422722436E-5</v>
      </c>
      <c r="G218">
        <v>6.8957803817443803</v>
      </c>
    </row>
    <row r="219" spans="1:7" x14ac:dyDescent="0.25">
      <c r="A219" t="s">
        <v>223</v>
      </c>
      <c r="B219">
        <v>-0.40890689304557098</v>
      </c>
      <c r="C219">
        <v>6.4019525744012897</v>
      </c>
      <c r="D219">
        <v>-3.6345711339901801</v>
      </c>
      <c r="E219">
        <v>9.0763110414500696E-4</v>
      </c>
      <c r="F219">
        <v>7.0283229090203096E-3</v>
      </c>
      <c r="G219">
        <v>-1.26313377655045</v>
      </c>
    </row>
    <row r="220" spans="1:7" x14ac:dyDescent="0.25">
      <c r="A220" t="s">
        <v>224</v>
      </c>
      <c r="B220">
        <v>-0.416979735165385</v>
      </c>
      <c r="C220">
        <v>5.4029129239848501</v>
      </c>
      <c r="D220">
        <v>-4.07181393943078</v>
      </c>
      <c r="E220">
        <v>2.6243627212894699E-4</v>
      </c>
      <c r="F220">
        <v>2.5429653748537499E-3</v>
      </c>
      <c r="G220">
        <v>-7.1316055889990806E-2</v>
      </c>
    </row>
    <row r="221" spans="1:7" x14ac:dyDescent="0.25">
      <c r="A221" t="s">
        <v>225</v>
      </c>
      <c r="B221">
        <v>-0.420448198060489</v>
      </c>
      <c r="C221">
        <v>5.5137876401707997</v>
      </c>
      <c r="D221">
        <v>-3.4573799498072901</v>
      </c>
      <c r="E221">
        <v>1.4812578946177999E-3</v>
      </c>
      <c r="F221">
        <v>1.01668155494222E-2</v>
      </c>
      <c r="G221">
        <v>-1.72975753949661</v>
      </c>
    </row>
    <row r="222" spans="1:7" x14ac:dyDescent="0.25">
      <c r="A222" t="s">
        <v>226</v>
      </c>
      <c r="B222">
        <v>-0.42633372518799501</v>
      </c>
      <c r="C222">
        <v>5.5162922870573903</v>
      </c>
      <c r="D222">
        <v>-5.2515450864448701</v>
      </c>
      <c r="E222" s="1">
        <v>8.0361659138415803E-6</v>
      </c>
      <c r="F222">
        <v>1.6932014692884801E-4</v>
      </c>
      <c r="G222">
        <v>3.3247973627700298</v>
      </c>
    </row>
    <row r="223" spans="1:7" x14ac:dyDescent="0.25">
      <c r="A223" t="s">
        <v>227</v>
      </c>
      <c r="B223">
        <v>-0.42760246141025599</v>
      </c>
      <c r="C223">
        <v>6.1823226340100996</v>
      </c>
      <c r="D223">
        <v>-7.8249138386014598</v>
      </c>
      <c r="E223" s="1">
        <v>4.07252028245276E-9</v>
      </c>
      <c r="F223" s="1">
        <v>4.2391751929396601E-7</v>
      </c>
      <c r="G223">
        <v>10.8110323330614</v>
      </c>
    </row>
    <row r="224" spans="1:7" x14ac:dyDescent="0.25">
      <c r="A224" t="s">
        <v>228</v>
      </c>
      <c r="B224">
        <v>-0.43294757753519802</v>
      </c>
      <c r="C224">
        <v>5.3324195434320503</v>
      </c>
      <c r="D224">
        <v>-6.3631825842921703</v>
      </c>
      <c r="E224" s="1">
        <v>2.88252663296238E-7</v>
      </c>
      <c r="F224" s="1">
        <v>1.24360434736377E-5</v>
      </c>
      <c r="G224">
        <v>6.6008674587782004</v>
      </c>
    </row>
    <row r="225" spans="1:7" x14ac:dyDescent="0.25">
      <c r="A225" t="s">
        <v>229</v>
      </c>
      <c r="B225">
        <v>-0.439352618059207</v>
      </c>
      <c r="C225">
        <v>6.04054985108999</v>
      </c>
      <c r="D225">
        <v>-5.3553782284204496</v>
      </c>
      <c r="E225" s="1">
        <v>5.8862097559622197E-6</v>
      </c>
      <c r="F225">
        <v>1.3863870857016601E-4</v>
      </c>
      <c r="G225">
        <v>3.6303147419874899</v>
      </c>
    </row>
    <row r="226" spans="1:7" x14ac:dyDescent="0.25">
      <c r="A226" t="s">
        <v>230</v>
      </c>
      <c r="B226">
        <v>-0.44556951462307698</v>
      </c>
      <c r="C226">
        <v>5.8616466223030299</v>
      </c>
      <c r="D226">
        <v>-5.46532979100341</v>
      </c>
      <c r="E226" s="1">
        <v>4.2322702153536601E-6</v>
      </c>
      <c r="F226">
        <v>1.09410300098233E-4</v>
      </c>
      <c r="G226">
        <v>3.9542929691667599</v>
      </c>
    </row>
    <row r="227" spans="1:7" x14ac:dyDescent="0.25">
      <c r="A227" t="s">
        <v>231</v>
      </c>
      <c r="B227">
        <v>-0.44673522104976598</v>
      </c>
      <c r="C227">
        <v>6.2850497603544504</v>
      </c>
      <c r="D227">
        <v>-3.7226662648767799</v>
      </c>
      <c r="E227">
        <v>7.0930045838599003E-4</v>
      </c>
      <c r="F227">
        <v>5.7377340651580998E-3</v>
      </c>
      <c r="G227">
        <v>-1.0273439210778399</v>
      </c>
    </row>
    <row r="228" spans="1:7" x14ac:dyDescent="0.25">
      <c r="A228" t="s">
        <v>232</v>
      </c>
      <c r="B228">
        <v>-0.44964772152051202</v>
      </c>
      <c r="C228">
        <v>6.8687249395656602</v>
      </c>
      <c r="D228">
        <v>-9.6852706963933599</v>
      </c>
      <c r="E228" s="1">
        <v>2.5512452063038899E-11</v>
      </c>
      <c r="F228" s="1">
        <v>4.6228563138226504E-9</v>
      </c>
      <c r="G228">
        <v>15.821066664157</v>
      </c>
    </row>
    <row r="229" spans="1:7" x14ac:dyDescent="0.25">
      <c r="A229" t="s">
        <v>233</v>
      </c>
      <c r="B229">
        <v>-0.45995761336969598</v>
      </c>
      <c r="C229">
        <v>5.6606366671547299</v>
      </c>
      <c r="D229">
        <v>-3.6622099359334399</v>
      </c>
      <c r="E229">
        <v>8.4024203961248196E-4</v>
      </c>
      <c r="F229">
        <v>6.5674003247692099E-3</v>
      </c>
      <c r="G229">
        <v>-1.18941661662947</v>
      </c>
    </row>
    <row r="230" spans="1:7" x14ac:dyDescent="0.25">
      <c r="A230" t="s">
        <v>234</v>
      </c>
      <c r="B230">
        <v>-0.46505443925442802</v>
      </c>
      <c r="C230">
        <v>5.4934650928411397</v>
      </c>
      <c r="D230">
        <v>-4.9511805520467398</v>
      </c>
      <c r="E230" s="1">
        <v>1.9738358699180801E-5</v>
      </c>
      <c r="F230">
        <v>3.2514459966287001E-4</v>
      </c>
      <c r="G230">
        <v>2.4445929774157702</v>
      </c>
    </row>
    <row r="231" spans="1:7" x14ac:dyDescent="0.25">
      <c r="A231" t="s">
        <v>235</v>
      </c>
      <c r="B231">
        <v>-0.46699698786992999</v>
      </c>
      <c r="C231">
        <v>7.7683881234820902</v>
      </c>
      <c r="D231">
        <v>-5.74916570578291</v>
      </c>
      <c r="E231" s="1">
        <v>1.8060419686754799E-6</v>
      </c>
      <c r="F231" s="1">
        <v>5.6423242193792499E-5</v>
      </c>
      <c r="G231">
        <v>4.7918205326957803</v>
      </c>
    </row>
    <row r="232" spans="1:7" x14ac:dyDescent="0.25">
      <c r="A232" t="s">
        <v>236</v>
      </c>
      <c r="B232">
        <v>-0.469712667563636</v>
      </c>
      <c r="C232">
        <v>6.3934041228099199</v>
      </c>
      <c r="D232">
        <v>-5.4418076117574001</v>
      </c>
      <c r="E232" s="1">
        <v>4.5417812930235603E-6</v>
      </c>
      <c r="F232">
        <v>1.14301495874426E-4</v>
      </c>
      <c r="G232">
        <v>3.88495110468787</v>
      </c>
    </row>
    <row r="233" spans="1:7" x14ac:dyDescent="0.25">
      <c r="A233" t="s">
        <v>237</v>
      </c>
      <c r="B233">
        <v>-0.47344588913578001</v>
      </c>
      <c r="C233">
        <v>6.5396359091671297</v>
      </c>
      <c r="D233">
        <v>-5.3411987845455702</v>
      </c>
      <c r="E233" s="1">
        <v>6.1419453456623104E-6</v>
      </c>
      <c r="F233">
        <v>1.4268211495307799E-4</v>
      </c>
      <c r="G233">
        <v>3.5885656016672902</v>
      </c>
    </row>
    <row r="234" spans="1:7" x14ac:dyDescent="0.25">
      <c r="A234" t="s">
        <v>238</v>
      </c>
      <c r="B234">
        <v>-0.47683909093403298</v>
      </c>
      <c r="C234">
        <v>6.5603778028861299</v>
      </c>
      <c r="D234">
        <v>-5.1964745139655601</v>
      </c>
      <c r="E234" s="1">
        <v>9.4779754202492995E-6</v>
      </c>
      <c r="F234">
        <v>1.9740335013208901E-4</v>
      </c>
      <c r="G234">
        <v>3.1629735417105702</v>
      </c>
    </row>
    <row r="235" spans="1:7" x14ac:dyDescent="0.25">
      <c r="A235" t="s">
        <v>239</v>
      </c>
      <c r="B235">
        <v>-0.47765306605151397</v>
      </c>
      <c r="C235">
        <v>8.0387915709990807</v>
      </c>
      <c r="D235">
        <v>-5.8944006266180402</v>
      </c>
      <c r="E235" s="1">
        <v>1.1686339479466501E-6</v>
      </c>
      <c r="F235" s="1">
        <v>3.9954051201496802E-5</v>
      </c>
      <c r="G235">
        <v>5.22048299423715</v>
      </c>
    </row>
    <row r="236" spans="1:7" x14ac:dyDescent="0.25">
      <c r="A236" t="s">
        <v>240</v>
      </c>
      <c r="B236">
        <v>-0.48401805162995298</v>
      </c>
      <c r="C236">
        <v>6.7589644195133198</v>
      </c>
      <c r="D236">
        <v>-8.0702643807432093</v>
      </c>
      <c r="E236" s="1">
        <v>2.0354278711461498E-9</v>
      </c>
      <c r="F236" s="1">
        <v>2.4587968683445499E-7</v>
      </c>
      <c r="G236">
        <v>11.496826181268901</v>
      </c>
    </row>
    <row r="237" spans="1:7" x14ac:dyDescent="0.25">
      <c r="A237" t="s">
        <v>241</v>
      </c>
      <c r="B237">
        <v>-0.48464453726060402</v>
      </c>
      <c r="C237">
        <v>7.3202394482662996</v>
      </c>
      <c r="D237">
        <v>-3.9521518806398901</v>
      </c>
      <c r="E237">
        <v>3.7003420977867603E-4</v>
      </c>
      <c r="F237">
        <v>3.2867744515635302E-3</v>
      </c>
      <c r="G237">
        <v>-0.40254932129927401</v>
      </c>
    </row>
    <row r="238" spans="1:7" x14ac:dyDescent="0.25">
      <c r="A238" t="s">
        <v>242</v>
      </c>
      <c r="B238">
        <v>-0.48494263786025599</v>
      </c>
      <c r="C238">
        <v>5.7165111138737403</v>
      </c>
      <c r="D238">
        <v>-5.0687075280456702</v>
      </c>
      <c r="E238" s="1">
        <v>1.3893482545932E-5</v>
      </c>
      <c r="F238">
        <v>2.5586970914238098E-4</v>
      </c>
      <c r="G238">
        <v>2.78824007889569</v>
      </c>
    </row>
    <row r="239" spans="1:7" x14ac:dyDescent="0.25">
      <c r="A239" t="s">
        <v>243</v>
      </c>
      <c r="B239">
        <v>-0.48724731896794798</v>
      </c>
      <c r="C239">
        <v>8.7731100914040407</v>
      </c>
      <c r="D239">
        <v>-6.9210257285401102</v>
      </c>
      <c r="E239" s="1">
        <v>5.5453639496928199E-8</v>
      </c>
      <c r="F239" s="1">
        <v>3.2413546699494801E-6</v>
      </c>
      <c r="G239">
        <v>8.2290472866101503</v>
      </c>
    </row>
    <row r="240" spans="1:7" x14ac:dyDescent="0.25">
      <c r="A240" t="s">
        <v>244</v>
      </c>
      <c r="B240">
        <v>-0.48869128598613099</v>
      </c>
      <c r="C240">
        <v>5.4515361284687804</v>
      </c>
      <c r="D240">
        <v>-5.0514758698705498</v>
      </c>
      <c r="E240" s="1">
        <v>1.4628152090184699E-5</v>
      </c>
      <c r="F240">
        <v>2.5915430747792999E-4</v>
      </c>
      <c r="G240">
        <v>2.7377865180862799</v>
      </c>
    </row>
    <row r="241" spans="1:7" x14ac:dyDescent="0.25">
      <c r="A241" t="s">
        <v>245</v>
      </c>
      <c r="B241">
        <v>-0.49300466666352</v>
      </c>
      <c r="C241">
        <v>6.4646546146841102</v>
      </c>
      <c r="D241">
        <v>-5.7981365531442002</v>
      </c>
      <c r="E241" s="1">
        <v>1.5594073935645799E-6</v>
      </c>
      <c r="F241" s="1">
        <v>4.9572740300684401E-5</v>
      </c>
      <c r="G241">
        <v>4.9363745101725698</v>
      </c>
    </row>
    <row r="242" spans="1:7" x14ac:dyDescent="0.25">
      <c r="A242" t="s">
        <v>246</v>
      </c>
      <c r="B242">
        <v>-0.493317074344988</v>
      </c>
      <c r="C242">
        <v>5.9424556540298399</v>
      </c>
      <c r="D242">
        <v>-4.8779936987125296</v>
      </c>
      <c r="E242" s="1">
        <v>2.4552912254825101E-5</v>
      </c>
      <c r="F242">
        <v>3.7703285598087398E-4</v>
      </c>
      <c r="G242">
        <v>2.2312018738906301</v>
      </c>
    </row>
    <row r="243" spans="1:7" x14ac:dyDescent="0.25">
      <c r="A243" t="s">
        <v>247</v>
      </c>
      <c r="B243">
        <v>-0.49440401120629401</v>
      </c>
      <c r="C243">
        <v>5.5888981437327798</v>
      </c>
      <c r="D243">
        <v>-5.8347856323271197</v>
      </c>
      <c r="E243" s="1">
        <v>1.3971763214974399E-6</v>
      </c>
      <c r="F243" s="1">
        <v>4.5208633831309898E-5</v>
      </c>
      <c r="G243">
        <v>5.0445487661039401</v>
      </c>
    </row>
    <row r="244" spans="1:7" x14ac:dyDescent="0.25">
      <c r="A244" t="s">
        <v>248</v>
      </c>
      <c r="B244">
        <v>-0.497714026503497</v>
      </c>
      <c r="C244">
        <v>5.1177668834862304</v>
      </c>
      <c r="D244">
        <v>-3.88997891053162</v>
      </c>
      <c r="E244">
        <v>4.4186467108828199E-4</v>
      </c>
      <c r="F244">
        <v>3.85091072453877E-3</v>
      </c>
      <c r="G244">
        <v>-0.57323831566130801</v>
      </c>
    </row>
    <row r="245" spans="1:7" x14ac:dyDescent="0.25">
      <c r="A245" t="s">
        <v>249</v>
      </c>
      <c r="B245">
        <v>-0.50098632337843696</v>
      </c>
      <c r="C245">
        <v>5.1376103792111998</v>
      </c>
      <c r="D245">
        <v>-4.6658007177778504</v>
      </c>
      <c r="E245" s="1">
        <v>4.6129120278112501E-5</v>
      </c>
      <c r="F245">
        <v>5.9704261388528396E-4</v>
      </c>
      <c r="G245">
        <v>1.6157000440143401</v>
      </c>
    </row>
    <row r="246" spans="1:7" x14ac:dyDescent="0.25">
      <c r="A246" t="s">
        <v>250</v>
      </c>
      <c r="B246">
        <v>-0.50434972122435995</v>
      </c>
      <c r="C246">
        <v>5.5450105152020202</v>
      </c>
      <c r="D246">
        <v>-4.8114576261635698</v>
      </c>
      <c r="E246" s="1">
        <v>2.9932653004813499E-5</v>
      </c>
      <c r="F246">
        <v>4.3740296165098398E-4</v>
      </c>
      <c r="G246">
        <v>2.0376602388287801</v>
      </c>
    </row>
    <row r="247" spans="1:7" x14ac:dyDescent="0.25">
      <c r="A247" t="s">
        <v>251</v>
      </c>
      <c r="B247">
        <v>-0.50825180939953296</v>
      </c>
      <c r="C247">
        <v>6.6723150125877</v>
      </c>
      <c r="D247">
        <v>-6.8103524101350503</v>
      </c>
      <c r="E247" s="1">
        <v>7.6758129456942296E-8</v>
      </c>
      <c r="F247" s="1">
        <v>4.0907567816464501E-6</v>
      </c>
      <c r="G247">
        <v>7.9077406090860203</v>
      </c>
    </row>
    <row r="248" spans="1:7" x14ac:dyDescent="0.25">
      <c r="A248" t="s">
        <v>252</v>
      </c>
      <c r="B248">
        <v>-0.51220618792377703</v>
      </c>
      <c r="C248">
        <v>10.313514330300301</v>
      </c>
      <c r="D248">
        <v>-3.8092925667800102</v>
      </c>
      <c r="E248">
        <v>5.5558591800214103E-4</v>
      </c>
      <c r="F248">
        <v>4.6179893734856802E-3</v>
      </c>
      <c r="G248">
        <v>-0.79321647307828502</v>
      </c>
    </row>
    <row r="249" spans="1:7" x14ac:dyDescent="0.25">
      <c r="A249" t="s">
        <v>253</v>
      </c>
      <c r="B249">
        <v>-0.51559827678729597</v>
      </c>
      <c r="C249">
        <v>6.2715807421965097</v>
      </c>
      <c r="D249">
        <v>-8.5679105352750202</v>
      </c>
      <c r="E249" s="1">
        <v>5.0971013459625001E-10</v>
      </c>
      <c r="F249" s="1">
        <v>7.6966230324033701E-8</v>
      </c>
      <c r="G249">
        <v>12.865456328891799</v>
      </c>
    </row>
    <row r="250" spans="1:7" x14ac:dyDescent="0.25">
      <c r="A250" t="s">
        <v>254</v>
      </c>
      <c r="B250">
        <v>-0.52494372127342603</v>
      </c>
      <c r="C250">
        <v>6.2442188997410497</v>
      </c>
      <c r="D250">
        <v>-3.2888228736740399</v>
      </c>
      <c r="E250">
        <v>2.3407697346436002E-3</v>
      </c>
      <c r="F250">
        <v>1.46763832497377E-2</v>
      </c>
      <c r="G250">
        <v>-2.1632481794301501</v>
      </c>
    </row>
    <row r="251" spans="1:7" x14ac:dyDescent="0.25">
      <c r="A251" t="s">
        <v>255</v>
      </c>
      <c r="B251">
        <v>-0.52657955264545497</v>
      </c>
      <c r="C251">
        <v>6.6183081366391203</v>
      </c>
      <c r="D251">
        <v>-5.4329282777812899</v>
      </c>
      <c r="E251" s="1">
        <v>4.6644110070733602E-6</v>
      </c>
      <c r="F251">
        <v>1.15779626641328E-4</v>
      </c>
      <c r="G251">
        <v>3.8587795975058099</v>
      </c>
    </row>
    <row r="252" spans="1:7" x14ac:dyDescent="0.25">
      <c r="A252" t="s">
        <v>256</v>
      </c>
      <c r="B252">
        <v>-0.52712571227727201</v>
      </c>
      <c r="C252">
        <v>5.6926300164986197</v>
      </c>
      <c r="D252">
        <v>-4.5361903772385501</v>
      </c>
      <c r="E252" s="1">
        <v>6.7669083639022905E-5</v>
      </c>
      <c r="F252">
        <v>8.1744253035939695E-4</v>
      </c>
      <c r="G252">
        <v>1.24252305472404</v>
      </c>
    </row>
    <row r="253" spans="1:7" x14ac:dyDescent="0.25">
      <c r="A253" t="s">
        <v>257</v>
      </c>
      <c r="B253">
        <v>-0.53101650298869396</v>
      </c>
      <c r="C253">
        <v>6.0206896985849401</v>
      </c>
      <c r="D253">
        <v>-3.5820529162279602</v>
      </c>
      <c r="E253">
        <v>1.0503649078889301E-3</v>
      </c>
      <c r="F253">
        <v>7.8735299530908603E-3</v>
      </c>
      <c r="G253">
        <v>-1.40253449431667</v>
      </c>
    </row>
    <row r="254" spans="1:7" x14ac:dyDescent="0.25">
      <c r="A254" t="s">
        <v>258</v>
      </c>
      <c r="B254">
        <v>-0.53856043992645597</v>
      </c>
      <c r="C254">
        <v>5.7462404520119401</v>
      </c>
      <c r="D254">
        <v>-6.75940612284551</v>
      </c>
      <c r="E254" s="1">
        <v>8.9180236397870795E-8</v>
      </c>
      <c r="F254" s="1">
        <v>4.6169882386554797E-6</v>
      </c>
      <c r="G254">
        <v>7.7595183375661199</v>
      </c>
    </row>
    <row r="255" spans="1:7" x14ac:dyDescent="0.25">
      <c r="A255" t="s">
        <v>259</v>
      </c>
      <c r="B255">
        <v>-0.55736081113811198</v>
      </c>
      <c r="C255">
        <v>5.8426682809256203</v>
      </c>
      <c r="D255">
        <v>-3.5959818237530401</v>
      </c>
      <c r="E255">
        <v>1.01052577931322E-3</v>
      </c>
      <c r="F255">
        <v>7.69358282401495E-3</v>
      </c>
      <c r="G255">
        <v>-1.3656498880593899</v>
      </c>
    </row>
    <row r="256" spans="1:7" x14ac:dyDescent="0.25">
      <c r="A256" t="s">
        <v>260</v>
      </c>
      <c r="B256">
        <v>-0.56269937279638704</v>
      </c>
      <c r="C256">
        <v>6.3163123549485798</v>
      </c>
      <c r="D256">
        <v>-4.1662045538135803</v>
      </c>
      <c r="E256">
        <v>1.9976688959993699E-4</v>
      </c>
      <c r="F256">
        <v>2.03358204469149E-3</v>
      </c>
      <c r="G256">
        <v>0.192306458704876</v>
      </c>
    </row>
    <row r="257" spans="1:7" x14ac:dyDescent="0.25">
      <c r="A257" t="s">
        <v>261</v>
      </c>
      <c r="B257">
        <v>-0.56882180810431204</v>
      </c>
      <c r="C257">
        <v>5.6223770675941198</v>
      </c>
      <c r="D257">
        <v>-5.6831241841485802</v>
      </c>
      <c r="E257" s="1">
        <v>2.20168109517785E-6</v>
      </c>
      <c r="F257" s="1">
        <v>6.5400756466594596E-5</v>
      </c>
      <c r="G257">
        <v>4.5968752108785402</v>
      </c>
    </row>
    <row r="258" spans="1:7" x14ac:dyDescent="0.25">
      <c r="A258" t="s">
        <v>262</v>
      </c>
      <c r="B258">
        <v>-0.56894143557086196</v>
      </c>
      <c r="C258">
        <v>5.7450967764733702</v>
      </c>
      <c r="D258">
        <v>-4.3533092491802998</v>
      </c>
      <c r="E258">
        <v>1.15822589070149E-4</v>
      </c>
      <c r="F258">
        <v>1.27194261451582E-3</v>
      </c>
      <c r="G258">
        <v>0.72032684812679504</v>
      </c>
    </row>
    <row r="259" spans="1:7" x14ac:dyDescent="0.25">
      <c r="A259" t="s">
        <v>263</v>
      </c>
      <c r="B259">
        <v>-0.56947198487931205</v>
      </c>
      <c r="C259">
        <v>5.3028571351395799</v>
      </c>
      <c r="D259">
        <v>-3.22341725901871</v>
      </c>
      <c r="E259">
        <v>2.7888992332250101E-3</v>
      </c>
      <c r="F259">
        <v>1.6901288998674598E-2</v>
      </c>
      <c r="G259">
        <v>-2.3284885780143698</v>
      </c>
    </row>
    <row r="260" spans="1:7" x14ac:dyDescent="0.25">
      <c r="A260" t="s">
        <v>264</v>
      </c>
      <c r="B260">
        <v>-0.58153235152039595</v>
      </c>
      <c r="C260">
        <v>5.2833970496368199</v>
      </c>
      <c r="D260">
        <v>-4.0576017987824304</v>
      </c>
      <c r="E260">
        <v>2.7340549880895302E-4</v>
      </c>
      <c r="F260">
        <v>2.58026439500949E-3</v>
      </c>
      <c r="G260">
        <v>-0.110835164261672</v>
      </c>
    </row>
    <row r="261" spans="1:7" x14ac:dyDescent="0.25">
      <c r="A261" t="s">
        <v>265</v>
      </c>
      <c r="B261">
        <v>-0.58412738290687605</v>
      </c>
      <c r="C261">
        <v>5.6987770600133096</v>
      </c>
      <c r="D261">
        <v>-6.0702301395450498</v>
      </c>
      <c r="E261" s="1">
        <v>6.9051532742800501E-7</v>
      </c>
      <c r="F261" s="1">
        <v>2.55349749652968E-5</v>
      </c>
      <c r="G261">
        <v>5.73903328109217</v>
      </c>
    </row>
    <row r="262" spans="1:7" x14ac:dyDescent="0.25">
      <c r="A262" t="s">
        <v>266</v>
      </c>
      <c r="B262">
        <v>-0.58455166869953301</v>
      </c>
      <c r="C262">
        <v>7.6758551632543597</v>
      </c>
      <c r="D262">
        <v>-6.3256657585712297</v>
      </c>
      <c r="E262" s="1">
        <v>3.2229247727583098E-7</v>
      </c>
      <c r="F262" s="1">
        <v>1.35812550889257E-5</v>
      </c>
      <c r="G262">
        <v>6.4906968882826899</v>
      </c>
    </row>
    <row r="263" spans="1:7" x14ac:dyDescent="0.25">
      <c r="A263" t="s">
        <v>267</v>
      </c>
      <c r="B263">
        <v>-0.59146704258648097</v>
      </c>
      <c r="C263">
        <v>5.2639675209522503</v>
      </c>
      <c r="D263">
        <v>-3.8349963306855299</v>
      </c>
      <c r="E263">
        <v>5.1657455076381498E-4</v>
      </c>
      <c r="F263">
        <v>4.3334865091853398E-3</v>
      </c>
      <c r="G263">
        <v>-0.72333336355814704</v>
      </c>
    </row>
    <row r="264" spans="1:7" x14ac:dyDescent="0.25">
      <c r="A264" t="s">
        <v>268</v>
      </c>
      <c r="B264">
        <v>-0.59703193190151405</v>
      </c>
      <c r="C264">
        <v>6.6688987828778696</v>
      </c>
      <c r="D264">
        <v>-3.4524127186581501</v>
      </c>
      <c r="E264">
        <v>1.5015493543277601E-3</v>
      </c>
      <c r="F264">
        <v>1.0267197849214701E-2</v>
      </c>
      <c r="G264">
        <v>-1.74268261741898</v>
      </c>
    </row>
    <row r="265" spans="1:7" x14ac:dyDescent="0.25">
      <c r="A265" t="s">
        <v>269</v>
      </c>
      <c r="B265">
        <v>-0.61530178702913696</v>
      </c>
      <c r="C265">
        <v>7.1451198455720801</v>
      </c>
      <c r="D265">
        <v>-11.035732929128899</v>
      </c>
      <c r="E265" s="1">
        <v>8.4923464568372902E-13</v>
      </c>
      <c r="F265" s="1">
        <v>3.0776263559578302E-10</v>
      </c>
      <c r="G265">
        <v>19.16659567248</v>
      </c>
    </row>
    <row r="266" spans="1:7" x14ac:dyDescent="0.25">
      <c r="A266" t="s">
        <v>270</v>
      </c>
      <c r="B266">
        <v>-0.61562455541771499</v>
      </c>
      <c r="C266">
        <v>7.12567411639486</v>
      </c>
      <c r="D266">
        <v>-4.0634868443205896</v>
      </c>
      <c r="E266">
        <v>2.6880994115819501E-4</v>
      </c>
      <c r="F266">
        <v>2.5679739675587201E-3</v>
      </c>
      <c r="G266">
        <v>-9.4476538738759594E-2</v>
      </c>
    </row>
    <row r="267" spans="1:7" x14ac:dyDescent="0.25">
      <c r="A267" t="s">
        <v>271</v>
      </c>
      <c r="B267">
        <v>-0.63272948852441702</v>
      </c>
      <c r="C267">
        <v>5.6930029070982604</v>
      </c>
      <c r="D267">
        <v>-4.4028726013495296</v>
      </c>
      <c r="E267">
        <v>1.0016552436319E-4</v>
      </c>
      <c r="F267">
        <v>1.1203699391734601E-3</v>
      </c>
      <c r="G267">
        <v>0.86129840616737796</v>
      </c>
    </row>
    <row r="268" spans="1:7" x14ac:dyDescent="0.25">
      <c r="A268" t="s">
        <v>272</v>
      </c>
      <c r="B268">
        <v>-0.63887032070979</v>
      </c>
      <c r="C268">
        <v>5.7078595478099201</v>
      </c>
      <c r="D268">
        <v>-6.7076121326792402</v>
      </c>
      <c r="E268" s="1">
        <v>1.03893648204991E-7</v>
      </c>
      <c r="F268" s="1">
        <v>5.2293136263178899E-6</v>
      </c>
      <c r="G268">
        <v>7.6086359147543101</v>
      </c>
    </row>
    <row r="269" spans="1:7" x14ac:dyDescent="0.25">
      <c r="A269" t="s">
        <v>273</v>
      </c>
      <c r="B269">
        <v>-0.66166997281794904</v>
      </c>
      <c r="C269">
        <v>5.0254298369494999</v>
      </c>
      <c r="D269">
        <v>-5.7119277123318701</v>
      </c>
      <c r="E269" s="1">
        <v>2.0194398653297802E-6</v>
      </c>
      <c r="F269" s="1">
        <v>6.2020763321653396E-5</v>
      </c>
      <c r="G269">
        <v>4.6818979713877598</v>
      </c>
    </row>
    <row r="270" spans="1:7" x14ac:dyDescent="0.25">
      <c r="A270" t="s">
        <v>274</v>
      </c>
      <c r="B270">
        <v>-0.66278510073438202</v>
      </c>
      <c r="C270">
        <v>5.9239156615665696</v>
      </c>
      <c r="D270">
        <v>-5.4706976572196897</v>
      </c>
      <c r="E270" s="1">
        <v>4.1646456957462599E-6</v>
      </c>
      <c r="F270">
        <v>1.09367217401337E-4</v>
      </c>
      <c r="G270">
        <v>3.9701192492564199</v>
      </c>
    </row>
    <row r="271" spans="1:7" x14ac:dyDescent="0.25">
      <c r="A271" t="s">
        <v>275</v>
      </c>
      <c r="B271">
        <v>-0.66577722678811102</v>
      </c>
      <c r="C271">
        <v>5.9407920022892604</v>
      </c>
      <c r="D271">
        <v>-3.2234819840147599</v>
      </c>
      <c r="E271">
        <v>2.78841776708285E-3</v>
      </c>
      <c r="F271">
        <v>1.6901288998674598E-2</v>
      </c>
      <c r="G271">
        <v>-2.3283259157506802</v>
      </c>
    </row>
    <row r="272" spans="1:7" x14ac:dyDescent="0.25">
      <c r="A272" t="s">
        <v>276</v>
      </c>
      <c r="B272">
        <v>-0.67060587881410105</v>
      </c>
      <c r="C272">
        <v>7.2830858117070703</v>
      </c>
      <c r="D272">
        <v>-4.4159741546237603</v>
      </c>
      <c r="E272" s="1">
        <v>9.6387699123758204E-5</v>
      </c>
      <c r="F272">
        <v>1.0939352905186099E-3</v>
      </c>
      <c r="G272">
        <v>0.89863394592119406</v>
      </c>
    </row>
    <row r="273" spans="1:7" x14ac:dyDescent="0.25">
      <c r="A273" t="s">
        <v>277</v>
      </c>
      <c r="B273">
        <v>-0.69524898050862405</v>
      </c>
      <c r="C273">
        <v>5.8190037214155197</v>
      </c>
      <c r="D273">
        <v>-3.68885551819664</v>
      </c>
      <c r="E273">
        <v>7.7987511620080296E-4</v>
      </c>
      <c r="F273">
        <v>6.1979548708590102E-3</v>
      </c>
      <c r="G273">
        <v>-1.11812250891937</v>
      </c>
    </row>
    <row r="274" spans="1:7" x14ac:dyDescent="0.25">
      <c r="A274" t="s">
        <v>278</v>
      </c>
      <c r="B274">
        <v>-0.709749177675989</v>
      </c>
      <c r="C274">
        <v>7.5806797737208402</v>
      </c>
      <c r="D274">
        <v>-6.1323978904371099</v>
      </c>
      <c r="E274" s="1">
        <v>5.7346485884236399E-7</v>
      </c>
      <c r="F274" s="1">
        <v>2.1648298421299201E-5</v>
      </c>
      <c r="G274">
        <v>5.9221900261137499</v>
      </c>
    </row>
    <row r="275" spans="1:7" x14ac:dyDescent="0.25">
      <c r="A275" t="s">
        <v>279</v>
      </c>
      <c r="B275">
        <v>-0.71283772061596695</v>
      </c>
      <c r="C275">
        <v>5.4531800128562899</v>
      </c>
      <c r="D275">
        <v>-3.37453250348117</v>
      </c>
      <c r="E275">
        <v>1.856840466352E-3</v>
      </c>
      <c r="F275">
        <v>1.2016410446535101E-2</v>
      </c>
      <c r="G275">
        <v>-1.94415841887784</v>
      </c>
    </row>
    <row r="276" spans="1:7" x14ac:dyDescent="0.25">
      <c r="A276" t="s">
        <v>280</v>
      </c>
      <c r="B276">
        <v>-0.71586470263997704</v>
      </c>
      <c r="C276">
        <v>7.3069573895445403</v>
      </c>
      <c r="D276">
        <v>-5.0022749160211202</v>
      </c>
      <c r="E276" s="1">
        <v>1.6945367977945801E-5</v>
      </c>
      <c r="F276">
        <v>2.90045948930625E-4</v>
      </c>
      <c r="G276">
        <v>2.5938540555971499</v>
      </c>
    </row>
    <row r="277" spans="1:7" x14ac:dyDescent="0.25">
      <c r="A277" t="s">
        <v>281</v>
      </c>
      <c r="B277">
        <v>-0.730680377641725</v>
      </c>
      <c r="C277">
        <v>7.5574877726740102</v>
      </c>
      <c r="D277">
        <v>-7.0648323606196204</v>
      </c>
      <c r="E277" s="1">
        <v>3.64046668555172E-8</v>
      </c>
      <c r="F277" s="1">
        <v>2.35590201222133E-6</v>
      </c>
      <c r="G277">
        <v>8.6450553713413001</v>
      </c>
    </row>
    <row r="278" spans="1:7" x14ac:dyDescent="0.25">
      <c r="A278" t="s">
        <v>282</v>
      </c>
      <c r="B278">
        <v>-0.73688379475722598</v>
      </c>
      <c r="C278">
        <v>7.2868332402543601</v>
      </c>
      <c r="D278">
        <v>-4.5858717958598101</v>
      </c>
      <c r="E278" s="1">
        <v>5.8437274049233803E-5</v>
      </c>
      <c r="F278">
        <v>7.2032884746402496E-4</v>
      </c>
      <c r="G278">
        <v>1.38528850852185</v>
      </c>
    </row>
    <row r="279" spans="1:7" x14ac:dyDescent="0.25">
      <c r="A279" t="s">
        <v>283</v>
      </c>
      <c r="B279">
        <v>-0.75826177843414899</v>
      </c>
      <c r="C279">
        <v>6.46231528213315</v>
      </c>
      <c r="D279">
        <v>-5.1859335956219104</v>
      </c>
      <c r="E279" s="1">
        <v>9.7820197731080494E-6</v>
      </c>
      <c r="F279">
        <v>1.99157526167099E-4</v>
      </c>
      <c r="G279">
        <v>3.13201855622555</v>
      </c>
    </row>
    <row r="280" spans="1:7" x14ac:dyDescent="0.25">
      <c r="A280" t="s">
        <v>284</v>
      </c>
      <c r="B280">
        <v>-0.76179648433694602</v>
      </c>
      <c r="C280">
        <v>6.92878621169789</v>
      </c>
      <c r="D280">
        <v>-6.9821169802974197</v>
      </c>
      <c r="E280" s="1">
        <v>4.6364678097175301E-8</v>
      </c>
      <c r="F280" s="1">
        <v>2.8969929900717798E-6</v>
      </c>
      <c r="G280">
        <v>8.4059865956736495</v>
      </c>
    </row>
    <row r="281" spans="1:7" x14ac:dyDescent="0.25">
      <c r="A281" t="s">
        <v>285</v>
      </c>
      <c r="B281">
        <v>-0.76402658749568697</v>
      </c>
      <c r="C281">
        <v>6.1155513239058799</v>
      </c>
      <c r="D281">
        <v>-5.47376156584399</v>
      </c>
      <c r="E281" s="1">
        <v>4.1265317099440402E-6</v>
      </c>
      <c r="F281">
        <v>1.09367217401337E-4</v>
      </c>
      <c r="G281">
        <v>3.9791530300587499</v>
      </c>
    </row>
    <row r="282" spans="1:7" x14ac:dyDescent="0.25">
      <c r="A282" t="s">
        <v>286</v>
      </c>
      <c r="B282">
        <v>-0.77601083943636395</v>
      </c>
      <c r="C282">
        <v>5.3694613234931099</v>
      </c>
      <c r="D282">
        <v>-10.566643856602401</v>
      </c>
      <c r="E282" s="1">
        <v>2.69575466038234E-12</v>
      </c>
      <c r="F282" s="1">
        <v>6.9781534923040102E-10</v>
      </c>
      <c r="G282">
        <v>18.032781003656499</v>
      </c>
    </row>
    <row r="283" spans="1:7" x14ac:dyDescent="0.25">
      <c r="A283" t="s">
        <v>287</v>
      </c>
      <c r="B283">
        <v>-0.77946259546567698</v>
      </c>
      <c r="C283">
        <v>5.6228307570114797</v>
      </c>
      <c r="D283">
        <v>-5.0632797586756801</v>
      </c>
      <c r="E283" s="1">
        <v>1.41208448754073E-5</v>
      </c>
      <c r="F283">
        <v>2.5586970914238098E-4</v>
      </c>
      <c r="G283">
        <v>2.7723454187857901</v>
      </c>
    </row>
    <row r="284" spans="1:7" x14ac:dyDescent="0.25">
      <c r="A284" t="s">
        <v>288</v>
      </c>
      <c r="B284">
        <v>-0.78101484240524399</v>
      </c>
      <c r="C284">
        <v>6.6137832367672198</v>
      </c>
      <c r="D284">
        <v>-3.95532217858204</v>
      </c>
      <c r="E284">
        <v>3.6669415468060902E-4</v>
      </c>
      <c r="F284">
        <v>3.2731517649323299E-3</v>
      </c>
      <c r="G284">
        <v>-0.39381899450695501</v>
      </c>
    </row>
    <row r="285" spans="1:7" x14ac:dyDescent="0.25">
      <c r="A285" t="s">
        <v>289</v>
      </c>
      <c r="B285">
        <v>-0.78881546730233199</v>
      </c>
      <c r="C285">
        <v>5.2173304186221303</v>
      </c>
      <c r="D285">
        <v>-5.8390057425434598</v>
      </c>
      <c r="E285" s="1">
        <v>1.3796170156260701E-6</v>
      </c>
      <c r="F285" s="1">
        <v>4.5208633831309898E-5</v>
      </c>
      <c r="G285">
        <v>5.0570042756850304</v>
      </c>
    </row>
    <row r="286" spans="1:7" x14ac:dyDescent="0.25">
      <c r="A286" t="s">
        <v>290</v>
      </c>
      <c r="B286">
        <v>-0.79970289528321703</v>
      </c>
      <c r="C286">
        <v>5.4349499320206602</v>
      </c>
      <c r="D286">
        <v>-4.0781730936592</v>
      </c>
      <c r="E286">
        <v>2.5766868768410802E-4</v>
      </c>
      <c r="F286">
        <v>2.5101917316322701E-3</v>
      </c>
      <c r="G286">
        <v>-5.3618329368993599E-2</v>
      </c>
    </row>
    <row r="287" spans="1:7" x14ac:dyDescent="0.25">
      <c r="A287" t="s">
        <v>291</v>
      </c>
      <c r="B287">
        <v>-0.84280989254440497</v>
      </c>
      <c r="C287">
        <v>6.0533595177493096</v>
      </c>
      <c r="D287">
        <v>-6.1691597533170102</v>
      </c>
      <c r="E287" s="1">
        <v>5.1385637684918601E-7</v>
      </c>
      <c r="F287" s="1">
        <v>1.98108032946963E-5</v>
      </c>
      <c r="G287">
        <v>6.0304379185624697</v>
      </c>
    </row>
    <row r="288" spans="1:7" x14ac:dyDescent="0.25">
      <c r="A288" t="s">
        <v>292</v>
      </c>
      <c r="B288">
        <v>-0.84375995809930004</v>
      </c>
      <c r="C288">
        <v>5.16424622962397</v>
      </c>
      <c r="D288">
        <v>-5.2990194354545403</v>
      </c>
      <c r="E288" s="1">
        <v>6.9701072418358503E-6</v>
      </c>
      <c r="F288">
        <v>1.54042663648165E-4</v>
      </c>
      <c r="G288">
        <v>3.4644248312380399</v>
      </c>
    </row>
    <row r="289" spans="1:7" x14ac:dyDescent="0.25">
      <c r="A289" t="s">
        <v>293</v>
      </c>
      <c r="B289">
        <v>-0.850243101105711</v>
      </c>
      <c r="C289">
        <v>5.7474126787704298</v>
      </c>
      <c r="D289">
        <v>-6.2734583614442796</v>
      </c>
      <c r="E289" s="1">
        <v>3.76502234942675E-7</v>
      </c>
      <c r="F289" s="1">
        <v>1.5160489993691699E-5</v>
      </c>
      <c r="G289">
        <v>6.33727764748566</v>
      </c>
    </row>
    <row r="290" spans="1:7" x14ac:dyDescent="0.25">
      <c r="A290" t="s">
        <v>294</v>
      </c>
      <c r="B290">
        <v>-0.85190786440885702</v>
      </c>
      <c r="C290">
        <v>6.9130545800156096</v>
      </c>
      <c r="D290">
        <v>-4.7068214791192</v>
      </c>
      <c r="E290" s="1">
        <v>4.0846742778465601E-5</v>
      </c>
      <c r="F290">
        <v>5.5763907570863399E-4</v>
      </c>
      <c r="G290">
        <v>1.73427695689151</v>
      </c>
    </row>
    <row r="291" spans="1:7" x14ac:dyDescent="0.25">
      <c r="A291" t="s">
        <v>295</v>
      </c>
      <c r="B291">
        <v>-0.91741601374697002</v>
      </c>
      <c r="C291">
        <v>5.5478076029260803</v>
      </c>
      <c r="D291">
        <v>-5.0015881741748904</v>
      </c>
      <c r="E291" s="1">
        <v>1.6980168515348201E-5</v>
      </c>
      <c r="F291">
        <v>2.90045948930625E-4</v>
      </c>
      <c r="G291">
        <v>2.5918464297271799</v>
      </c>
    </row>
    <row r="292" spans="1:7" x14ac:dyDescent="0.25">
      <c r="A292" t="s">
        <v>296</v>
      </c>
      <c r="B292">
        <v>-0.941943582095221</v>
      </c>
      <c r="C292">
        <v>5.47000779372084</v>
      </c>
      <c r="D292">
        <v>-3.67454660760546</v>
      </c>
      <c r="E292">
        <v>8.1175043630443602E-4</v>
      </c>
      <c r="F292">
        <v>6.4231082558237401E-3</v>
      </c>
      <c r="G292">
        <v>-1.15643540191817</v>
      </c>
    </row>
    <row r="293" spans="1:7" x14ac:dyDescent="0.25">
      <c r="A293" t="s">
        <v>297</v>
      </c>
      <c r="B293">
        <v>-0.94307215035372904</v>
      </c>
      <c r="C293">
        <v>5.4798007506772297</v>
      </c>
      <c r="D293">
        <v>-5.0491285067804599</v>
      </c>
      <c r="E293" s="1">
        <v>1.4731177522200201E-5</v>
      </c>
      <c r="F293">
        <v>2.5915430747792999E-4</v>
      </c>
      <c r="G293">
        <v>2.7309152620749302</v>
      </c>
    </row>
    <row r="294" spans="1:7" x14ac:dyDescent="0.25">
      <c r="A294" t="s">
        <v>298</v>
      </c>
      <c r="B294">
        <v>-0.98330718531002304</v>
      </c>
      <c r="C294">
        <v>5.7545848363493999</v>
      </c>
      <c r="D294">
        <v>-4.4177896527618099</v>
      </c>
      <c r="E294" s="1">
        <v>9.5875398585272805E-5</v>
      </c>
      <c r="F294">
        <v>1.0939352905186099E-3</v>
      </c>
      <c r="G294">
        <v>0.90380987624349196</v>
      </c>
    </row>
    <row r="295" spans="1:7" x14ac:dyDescent="0.25">
      <c r="A295" t="s">
        <v>299</v>
      </c>
      <c r="B295">
        <v>-1.1410913030245899</v>
      </c>
      <c r="C295">
        <v>6.04373320698393</v>
      </c>
      <c r="D295">
        <v>-4.9082272690408502</v>
      </c>
      <c r="E295" s="1">
        <v>2.2436866927810799E-5</v>
      </c>
      <c r="F295">
        <v>3.5353605562902097E-4</v>
      </c>
      <c r="G295">
        <v>2.3192929191149099</v>
      </c>
    </row>
    <row r="296" spans="1:7" x14ac:dyDescent="0.25">
      <c r="A296" t="s">
        <v>300</v>
      </c>
      <c r="B296">
        <v>-1.18101095298764</v>
      </c>
      <c r="C296">
        <v>5.5917596252860404</v>
      </c>
      <c r="D296">
        <v>-4.0061512538845196</v>
      </c>
      <c r="E296">
        <v>3.16994100018082E-4</v>
      </c>
      <c r="F296">
        <v>2.90097630925639E-3</v>
      </c>
      <c r="G296">
        <v>-0.253504148963621</v>
      </c>
    </row>
    <row r="297" spans="1:7" x14ac:dyDescent="0.25">
      <c r="A297" t="s">
        <v>301</v>
      </c>
      <c r="B297">
        <v>-1.2468113180721501</v>
      </c>
      <c r="C297">
        <v>7.1587135513572102</v>
      </c>
      <c r="D297">
        <v>-5.52091888056452</v>
      </c>
      <c r="E297" s="1">
        <v>3.5820202289402001E-6</v>
      </c>
      <c r="F297" s="1">
        <v>9.8342737194539897E-5</v>
      </c>
      <c r="G297">
        <v>4.11822330436069</v>
      </c>
    </row>
    <row r="298" spans="1:7" x14ac:dyDescent="0.25">
      <c r="A298" t="s">
        <v>302</v>
      </c>
      <c r="B298">
        <v>-1.2838755244037301</v>
      </c>
      <c r="C298">
        <v>7.9140339809044997</v>
      </c>
      <c r="D298">
        <v>-4.76210304974183</v>
      </c>
      <c r="E298" s="1">
        <v>3.4663786106495298E-5</v>
      </c>
      <c r="F298">
        <v>4.9457307421235804E-4</v>
      </c>
      <c r="G298">
        <v>1.89440341918795</v>
      </c>
    </row>
    <row r="299" spans="1:7" x14ac:dyDescent="0.25">
      <c r="A299" t="s">
        <v>303</v>
      </c>
      <c r="B299">
        <v>-1.33724908125944</v>
      </c>
      <c r="C299">
        <v>5.5336483772961396</v>
      </c>
      <c r="D299">
        <v>-12.2396172922913</v>
      </c>
      <c r="E299" s="1">
        <v>4.9727882932873102E-14</v>
      </c>
      <c r="F299" s="1">
        <v>4.5053461937182997E-11</v>
      </c>
      <c r="G299">
        <v>21.941672227035401</v>
      </c>
    </row>
    <row r="300" spans="1:7" x14ac:dyDescent="0.25">
      <c r="A300" t="s">
        <v>304</v>
      </c>
      <c r="B300">
        <v>-1.7084599447600199</v>
      </c>
      <c r="C300">
        <v>5.9345277901524298</v>
      </c>
      <c r="D300">
        <v>-4.06107257881638</v>
      </c>
      <c r="E300">
        <v>2.70685997684169E-4</v>
      </c>
      <c r="F300">
        <v>2.5679739675587201E-3</v>
      </c>
      <c r="G300">
        <v>-0.101188431308882</v>
      </c>
    </row>
    <row r="301" spans="1:7" x14ac:dyDescent="0.25">
      <c r="A301" t="s">
        <v>305</v>
      </c>
      <c r="B301">
        <v>-2.4258611478388699</v>
      </c>
      <c r="C301">
        <v>6.5264522279706103</v>
      </c>
      <c r="D301">
        <v>-6.8419808006455902</v>
      </c>
      <c r="E301" s="1">
        <v>6.9940384452000001E-8</v>
      </c>
      <c r="F301" s="1">
        <v>3.8403629280916404E-6</v>
      </c>
      <c r="G301">
        <v>7.9996615212533104</v>
      </c>
    </row>
  </sheetData>
  <conditionalFormatting sqref="A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1 B2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Aofei Li</cp:lastModifiedBy>
  <dcterms:created xsi:type="dcterms:W3CDTF">2021-07-02T07:28:40Z</dcterms:created>
  <dcterms:modified xsi:type="dcterms:W3CDTF">2021-07-02T07:50:00Z</dcterms:modified>
</cp:coreProperties>
</file>