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cuments\"/>
    </mc:Choice>
  </mc:AlternateContent>
  <xr:revisionPtr revIDLastSave="0" documentId="13_ncr:1_{BAEEDCA4-A703-46FC-B2F3-A47D05040C5F}" xr6:coauthVersionLast="45" xr6:coauthVersionMax="45" xr10:uidLastSave="{00000000-0000-0000-0000-000000000000}"/>
  <bookViews>
    <workbookView xWindow="-120" yWindow="-120" windowWidth="20730" windowHeight="11160" activeTab="2" xr2:uid="{8C770353-14B6-4138-B420-C8F90604F007}"/>
  </bookViews>
  <sheets>
    <sheet name="Produccion" sheetId="1" r:id="rId1"/>
    <sheet name="Hectareas" sheetId="2" r:id="rId2"/>
    <sheet name="Rendimient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<sst xmlns="http://schemas.openxmlformats.org/spreadsheetml/2006/main" count="21" uniqueCount="11">
  <si>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QUINUA-PRODUCCIÓN (t)</t>
  </si>
  <si>
    <t>PRODUCCIÓN (t)</t>
  </si>
  <si>
    <t>Años</t>
  </si>
  <si>
    <t>PUNO</t>
  </si>
  <si>
    <t>QUINUA-SUPERFICIE COSECHADA (ha)</t>
  </si>
  <si>
    <t>SUPERFICIE COSECHADA (ha)</t>
  </si>
  <si>
    <t xml:space="preserve"> </t>
  </si>
  <si>
    <t>QUINUA-RENDIMIENTO (kg/ha)</t>
  </si>
  <si>
    <t>RENDIMIENTO (kg/ha)</t>
  </si>
  <si>
    <t>APURIMAC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</si>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</sst>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Hectareas!$B$3</c:f>
              <c:strCache>
                <c:ptCount val="1"/>
                <c:pt idx="0">
                  <c:v>APURIMAC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Hectareas!$A$4:$A$42</c:f>
              <c:numCache>
                <c:formatCode>General</c:formatCod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numCache>
            </c:numRef>
          </c:xVal>
          <c:yVal>
            <c:numRef>
              <c:f>Hectareas!$B$4:$B$42</c:f>
              <c:numCache>
                <c:formatCode>General</c:formatCode>
                <c:ptCount val="39"/>
                <c:pt idx="0">
                  <c:v>361</c:v>
                </c:pt>
                <c:pt idx="1">
                  <c:v>676</c:v>
                </c:pt>
                <c:pt idx="2">
                  <c:v>535</c:v>
                </c:pt>
                <c:pt idx="3">
                  <c:v>492</c:v>
                </c:pt>
                <c:pt idx="4">
                  <c:v>787</c:v>
                </c:pt>
                <c:pt idx="5">
                  <c:v>261</c:v>
                </c:pt>
                <c:pt idx="6">
                  <c:v>222</c:v>
                </c:pt>
                <c:pt idx="7">
                  <c:v>192</c:v>
                </c:pt>
                <c:pt idx="8">
                  <c:v>330</c:v>
                </c:pt>
                <c:pt idx="9">
                  <c:v>330</c:v>
                </c:pt>
                <c:pt idx="10">
                  <c:v>297</c:v>
                </c:pt>
                <c:pt idx="11">
                  <c:v>867</c:v>
                </c:pt>
                <c:pt idx="12">
                  <c:v>249</c:v>
                </c:pt>
                <c:pt idx="13">
                  <c:v>281</c:v>
                </c:pt>
                <c:pt idx="14">
                  <c:v>500</c:v>
                </c:pt>
                <c:pt idx="15">
                  <c:v>803</c:v>
                </c:pt>
                <c:pt idx="16">
                  <c:v>977</c:v>
                </c:pt>
                <c:pt idx="17">
                  <c:v>1104</c:v>
                </c:pt>
                <c:pt idx="18">
                  <c:v>1128</c:v>
                </c:pt>
                <c:pt idx="19">
                  <c:v>1245</c:v>
                </c:pt>
                <c:pt idx="20">
                  <c:v>1243</c:v>
                </c:pt>
                <c:pt idx="21">
                  <c:v>1195</c:v>
                </c:pt>
                <c:pt idx="22">
                  <c:v>711</c:v>
                </c:pt>
                <c:pt idx="23">
                  <c:v>665</c:v>
                </c:pt>
                <c:pt idx="24">
                  <c:v>597</c:v>
                </c:pt>
                <c:pt idx="25">
                  <c:v>636</c:v>
                </c:pt>
                <c:pt idx="26">
                  <c:v>966</c:v>
                </c:pt>
                <c:pt idx="27">
                  <c:v>1073</c:v>
                </c:pt>
                <c:pt idx="28">
                  <c:v>1107</c:v>
                </c:pt>
                <c:pt idx="29">
                  <c:v>1026</c:v>
                </c:pt>
                <c:pt idx="30">
                  <c:v>1186</c:v>
                </c:pt>
                <c:pt idx="31">
                  <c:v>1094</c:v>
                </c:pt>
                <c:pt idx="32">
                  <c:v>1297</c:v>
                </c:pt>
                <c:pt idx="33">
                  <c:v>1567</c:v>
                </c:pt>
                <c:pt idx="34">
                  <c:v>2150</c:v>
                </c:pt>
                <c:pt idx="35">
                  <c:v>3390</c:v>
                </c:pt>
                <c:pt idx="36">
                  <c:v>4100</c:v>
                </c:pt>
                <c:pt idx="37">
                  <c:v>3828</c:v>
                </c:pt>
                <c:pt idx="38">
                  <c:v>4366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6-4A58-8C58-F53760C156DC}"/>
            </c:ext>
          </c:extLst>
        </c:ser>
        <c:ser>
          <c:idx val="1"/>
          <c:order val="1"/>
          <c:tx>
            <c:strRef>
              <c:f>Hectareas!$C$3</c:f>
              <c:strCache>
                <c:ptCount val="1"/>
                <c:pt idx="0">
                  <c:v>AYACUCHO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Hectareas!$A$4:$A$42</c:f>
              <c:numCache>
                <c:formatCode>General</c:formatCod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numCache>
            </c:numRef>
          </c:xVal>
          <c:yVal>
            <c:numRef>
              <c:f>Hectareas!$C$4:$C$42</c:f>
              <c:numCache>
                <c:formatCode>General</c:formatCode>
                <c:ptCount val="39"/>
                <c:pt idx="0">
                  <c:v>312</c:v>
                </c:pt>
                <c:pt idx="1">
                  <c:v>299</c:v>
                </c:pt>
                <c:pt idx="2">
                  <c:v>291</c:v>
                </c:pt>
                <c:pt idx="3">
                  <c:v>296</c:v>
                </c:pt>
                <c:pt idx="4">
                  <c:v>105</c:v>
                </c:pt>
                <c:pt idx="5">
                  <c:v>164</c:v>
                </c:pt>
                <c:pt idx="6">
                  <c:v>190</c:v>
                </c:pt>
                <c:pt idx="7">
                  <c:v>248</c:v>
                </c:pt>
                <c:pt idx="8">
                  <c:v>547</c:v>
                </c:pt>
                <c:pt idx="9">
                  <c:v>417</c:v>
                </c:pt>
                <c:pt idx="10">
                  <c:v>307</c:v>
                </c:pt>
                <c:pt idx="11">
                  <c:v>562</c:v>
                </c:pt>
                <c:pt idx="12">
                  <c:v>123</c:v>
                </c:pt>
                <c:pt idx="13">
                  <c:v>338</c:v>
                </c:pt>
                <c:pt idx="14">
                  <c:v>575</c:v>
                </c:pt>
                <c:pt idx="15">
                  <c:v>555</c:v>
                </c:pt>
                <c:pt idx="16">
                  <c:v>524</c:v>
                </c:pt>
                <c:pt idx="17">
                  <c:v>756</c:v>
                </c:pt>
                <c:pt idx="18">
                  <c:v>1317</c:v>
                </c:pt>
                <c:pt idx="19">
                  <c:v>1363</c:v>
                </c:pt>
                <c:pt idx="20">
                  <c:v>1718</c:v>
                </c:pt>
                <c:pt idx="21">
                  <c:v>1374</c:v>
                </c:pt>
                <c:pt idx="22">
                  <c:v>900</c:v>
                </c:pt>
                <c:pt idx="23">
                  <c:v>1250</c:v>
                </c:pt>
                <c:pt idx="24">
                  <c:v>1097</c:v>
                </c:pt>
                <c:pt idx="25">
                  <c:v>1207</c:v>
                </c:pt>
                <c:pt idx="26">
                  <c:v>1530</c:v>
                </c:pt>
                <c:pt idx="27">
                  <c:v>1408</c:v>
                </c:pt>
                <c:pt idx="28">
                  <c:v>1758</c:v>
                </c:pt>
                <c:pt idx="29">
                  <c:v>1871</c:v>
                </c:pt>
                <c:pt idx="30">
                  <c:v>2589</c:v>
                </c:pt>
                <c:pt idx="31">
                  <c:v>1952</c:v>
                </c:pt>
                <c:pt idx="32">
                  <c:v>3643</c:v>
                </c:pt>
                <c:pt idx="33">
                  <c:v>4653</c:v>
                </c:pt>
                <c:pt idx="34">
                  <c:v>7696</c:v>
                </c:pt>
                <c:pt idx="35">
                  <c:v>10396</c:v>
                </c:pt>
                <c:pt idx="36">
                  <c:v>11515</c:v>
                </c:pt>
                <c:pt idx="37">
                  <c:v>12050</c:v>
                </c:pt>
                <c:pt idx="38">
                  <c:v>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D6-4A58-8C58-F53760C156DC}"/>
            </c:ext>
          </c:extLst>
        </c:ser>
        <c:ser>
          <c:idx val="2"/>
          <c:order val="2"/>
          <c:tx>
            <c:strRef>
              <c:f>Hectareas!$D$3</c:f>
              <c:strCache>
                <c:ptCount val="1"/>
                <c:pt idx="0">
                  <c:v>PUNO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Hectareas!$A$4:$A$42</c:f>
              <c:numCache>
                <c:formatCode>General</c:formatCod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numCache>
            </c:numRef>
          </c:xVal>
          <c:yVal>
            <c:numRef>
              <c:f>Hectareas!$D$4:$D$42</c:f>
              <c:numCache>
                <c:formatCode>General</c:formatCode>
                <c:ptCount val="39"/>
                <c:pt idx="0">
                  <c:v>14293</c:v>
                </c:pt>
                <c:pt idx="1">
                  <c:v>13298</c:v>
                </c:pt>
                <c:pt idx="2">
                  <c:v>16314</c:v>
                </c:pt>
                <c:pt idx="3">
                  <c:v>9491</c:v>
                </c:pt>
                <c:pt idx="4">
                  <c:v>12917</c:v>
                </c:pt>
                <c:pt idx="5">
                  <c:v>8245</c:v>
                </c:pt>
                <c:pt idx="6">
                  <c:v>9800</c:v>
                </c:pt>
                <c:pt idx="7">
                  <c:v>9678</c:v>
                </c:pt>
                <c:pt idx="8">
                  <c:v>14539</c:v>
                </c:pt>
                <c:pt idx="9">
                  <c:v>11367</c:v>
                </c:pt>
                <c:pt idx="10">
                  <c:v>5033</c:v>
                </c:pt>
                <c:pt idx="11">
                  <c:v>15620</c:v>
                </c:pt>
                <c:pt idx="12">
                  <c:v>4395</c:v>
                </c:pt>
                <c:pt idx="13">
                  <c:v>13771</c:v>
                </c:pt>
                <c:pt idx="14">
                  <c:v>15355</c:v>
                </c:pt>
                <c:pt idx="15">
                  <c:v>12525</c:v>
                </c:pt>
                <c:pt idx="16">
                  <c:v>11695</c:v>
                </c:pt>
                <c:pt idx="17">
                  <c:v>17195</c:v>
                </c:pt>
                <c:pt idx="18">
                  <c:v>19487</c:v>
                </c:pt>
                <c:pt idx="19">
                  <c:v>17915</c:v>
                </c:pt>
                <c:pt idx="20">
                  <c:v>20526</c:v>
                </c:pt>
                <c:pt idx="21">
                  <c:v>18717</c:v>
                </c:pt>
                <c:pt idx="22">
                  <c:v>22206</c:v>
                </c:pt>
                <c:pt idx="23">
                  <c:v>22602</c:v>
                </c:pt>
                <c:pt idx="24">
                  <c:v>22485</c:v>
                </c:pt>
                <c:pt idx="25">
                  <c:v>23343</c:v>
                </c:pt>
                <c:pt idx="26">
                  <c:v>23821</c:v>
                </c:pt>
                <c:pt idx="27">
                  <c:v>23966</c:v>
                </c:pt>
                <c:pt idx="28">
                  <c:v>23385</c:v>
                </c:pt>
                <c:pt idx="29">
                  <c:v>26095</c:v>
                </c:pt>
                <c:pt idx="30">
                  <c:v>26342</c:v>
                </c:pt>
                <c:pt idx="31">
                  <c:v>27337</c:v>
                </c:pt>
                <c:pt idx="32">
                  <c:v>27445</c:v>
                </c:pt>
                <c:pt idx="33">
                  <c:v>29886</c:v>
                </c:pt>
                <c:pt idx="34">
                  <c:v>32261</c:v>
                </c:pt>
                <c:pt idx="35">
                  <c:v>34167</c:v>
                </c:pt>
                <c:pt idx="36">
                  <c:v>35694</c:v>
                </c:pt>
                <c:pt idx="37">
                  <c:v>35269</c:v>
                </c:pt>
                <c:pt idx="38">
                  <c:v>35916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D6-4A58-8C58-F53760C15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53104"/>
        <c:axId val="388248512"/>
      </c:scatterChart>
      <c:valAx>
        <c:axId val="3882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88248512"/>
        <c:crosses val="autoZero"/>
        <c:crossBetween val="midCat"/>
      </c:valAx>
      <c:valAx>
        <c:axId val="3882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8825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22</xdr:row>
      <xdr:rowOff>66675</xdr:rowOff>
    </xdr:from>
    <xdr:to>
      <xdr:col>12</xdr:col>
      <xdr:colOff>76200</xdr:colOff>
      <xdr:row>39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8663F0-87DF-44C1-AC88-ADA05ADCC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36E0-82B2-47B0-9598-963B8033CEBB}">
  <dimension ref="A1:D43"/>
  <sheetViews>
    <sheetView workbookViewId="0">
      <selection activeCell="F22" sqref="F22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9</v>
      </c>
      <c r="C3" t="s">
        <v>10</v>
      </c>
      <c r="D3" t="s">
        <v>3</v>
      </c>
    </row>
    <row r="4" spans="1:4" x14ac:dyDescent="0.25">
      <c r="A4">
        <v>1980</v>
      </c>
      <c r="B4">
        <v>227</v>
      </c>
      <c r="C4">
        <v>140</v>
      </c>
      <c r="D4">
        <v>11092</v>
      </c>
    </row>
    <row r="5" spans="1:4" x14ac:dyDescent="0.25">
      <c r="A5">
        <v>1981</v>
      </c>
      <c r="B5">
        <v>439</v>
      </c>
      <c r="C5">
        <v>135</v>
      </c>
      <c r="D5">
        <v>7460</v>
      </c>
    </row>
    <row r="6" spans="1:4" x14ac:dyDescent="0.25">
      <c r="A6">
        <v>1982</v>
      </c>
      <c r="B6">
        <v>316</v>
      </c>
      <c r="C6">
        <v>131</v>
      </c>
      <c r="D6">
        <v>11290</v>
      </c>
    </row>
    <row r="7" spans="1:4" x14ac:dyDescent="0.25">
      <c r="A7">
        <v>1983</v>
      </c>
      <c r="B7">
        <v>269</v>
      </c>
      <c r="C7">
        <v>133</v>
      </c>
      <c r="D7">
        <v>3530</v>
      </c>
    </row>
    <row r="8" spans="1:4" x14ac:dyDescent="0.25">
      <c r="A8">
        <v>1984</v>
      </c>
      <c r="B8">
        <v>460</v>
      </c>
      <c r="C8">
        <v>47</v>
      </c>
      <c r="D8">
        <v>8448</v>
      </c>
    </row>
    <row r="9" spans="1:4" x14ac:dyDescent="0.25">
      <c r="A9">
        <v>1985</v>
      </c>
      <c r="B9">
        <v>152</v>
      </c>
      <c r="C9">
        <v>74</v>
      </c>
      <c r="D9">
        <v>2596</v>
      </c>
    </row>
    <row r="10" spans="1:4" x14ac:dyDescent="0.25">
      <c r="A10">
        <v>1986</v>
      </c>
      <c r="B10">
        <v>118</v>
      </c>
      <c r="C10">
        <v>89</v>
      </c>
      <c r="D10">
        <v>4621</v>
      </c>
    </row>
    <row r="11" spans="1:4" x14ac:dyDescent="0.25">
      <c r="A11">
        <v>1987</v>
      </c>
      <c r="B11">
        <v>106</v>
      </c>
      <c r="C11">
        <v>122</v>
      </c>
      <c r="D11">
        <v>4839</v>
      </c>
    </row>
    <row r="12" spans="1:4" x14ac:dyDescent="0.25">
      <c r="A12">
        <v>1988</v>
      </c>
      <c r="B12">
        <v>251</v>
      </c>
      <c r="C12">
        <v>263</v>
      </c>
      <c r="D12">
        <v>10760</v>
      </c>
    </row>
    <row r="13" spans="1:4" x14ac:dyDescent="0.25">
      <c r="A13">
        <v>1989</v>
      </c>
      <c r="B13">
        <v>235</v>
      </c>
      <c r="C13">
        <v>192</v>
      </c>
      <c r="D13">
        <v>10562</v>
      </c>
    </row>
    <row r="14" spans="1:4" x14ac:dyDescent="0.25">
      <c r="A14">
        <v>1990</v>
      </c>
      <c r="B14">
        <v>177</v>
      </c>
      <c r="C14">
        <v>108</v>
      </c>
      <c r="D14">
        <v>1574</v>
      </c>
    </row>
    <row r="15" spans="1:4" x14ac:dyDescent="0.25">
      <c r="A15">
        <v>1991</v>
      </c>
      <c r="B15">
        <v>610</v>
      </c>
      <c r="C15">
        <v>333</v>
      </c>
      <c r="D15">
        <v>10684</v>
      </c>
    </row>
    <row r="16" spans="1:4" x14ac:dyDescent="0.25">
      <c r="A16">
        <v>1992</v>
      </c>
      <c r="B16">
        <v>159</v>
      </c>
      <c r="C16">
        <v>40</v>
      </c>
      <c r="D16">
        <v>1688</v>
      </c>
    </row>
    <row r="17" spans="1:4" x14ac:dyDescent="0.25">
      <c r="A17">
        <v>1993</v>
      </c>
      <c r="B17">
        <v>275</v>
      </c>
      <c r="C17">
        <v>190</v>
      </c>
      <c r="D17">
        <v>10616</v>
      </c>
    </row>
    <row r="18" spans="1:4" x14ac:dyDescent="0.25">
      <c r="A18">
        <v>1994</v>
      </c>
      <c r="B18">
        <v>451</v>
      </c>
      <c r="C18">
        <v>393</v>
      </c>
      <c r="D18">
        <v>11721</v>
      </c>
    </row>
    <row r="19" spans="1:4" x14ac:dyDescent="0.25">
      <c r="A19">
        <v>1995</v>
      </c>
      <c r="B19">
        <v>773</v>
      </c>
      <c r="C19">
        <v>358</v>
      </c>
      <c r="D19">
        <v>8336</v>
      </c>
    </row>
    <row r="20" spans="1:4" x14ac:dyDescent="0.25">
      <c r="A20">
        <v>1996</v>
      </c>
      <c r="B20">
        <v>871</v>
      </c>
      <c r="C20">
        <v>381</v>
      </c>
      <c r="D20">
        <v>9740</v>
      </c>
    </row>
    <row r="21" spans="1:4" x14ac:dyDescent="0.25">
      <c r="A21">
        <v>1997</v>
      </c>
      <c r="B21">
        <v>1003</v>
      </c>
      <c r="C21">
        <v>433</v>
      </c>
      <c r="D21">
        <v>14173</v>
      </c>
    </row>
    <row r="22" spans="1:4" x14ac:dyDescent="0.25">
      <c r="A22">
        <v>1998</v>
      </c>
      <c r="B22">
        <v>886</v>
      </c>
      <c r="C22">
        <v>856</v>
      </c>
      <c r="D22">
        <v>17663</v>
      </c>
    </row>
    <row r="23" spans="1:4" x14ac:dyDescent="0.25">
      <c r="A23">
        <v>1999</v>
      </c>
      <c r="B23">
        <v>1087</v>
      </c>
      <c r="C23">
        <v>1002</v>
      </c>
      <c r="D23">
        <v>16649</v>
      </c>
    </row>
    <row r="24" spans="1:4" x14ac:dyDescent="0.25">
      <c r="A24">
        <v>2000</v>
      </c>
      <c r="B24">
        <v>1078</v>
      </c>
      <c r="C24">
        <v>1444</v>
      </c>
      <c r="D24">
        <v>19852</v>
      </c>
    </row>
    <row r="25" spans="1:4" x14ac:dyDescent="0.25">
      <c r="A25">
        <v>2001</v>
      </c>
      <c r="B25">
        <v>1006</v>
      </c>
      <c r="C25">
        <v>1144</v>
      </c>
      <c r="D25">
        <v>15484</v>
      </c>
    </row>
    <row r="26" spans="1:4" x14ac:dyDescent="0.25">
      <c r="A26">
        <v>2002</v>
      </c>
      <c r="B26">
        <v>621</v>
      </c>
      <c r="C26">
        <v>752</v>
      </c>
      <c r="D26">
        <v>24902</v>
      </c>
    </row>
    <row r="27" spans="1:4" x14ac:dyDescent="0.25">
      <c r="A27">
        <v>2003</v>
      </c>
      <c r="B27">
        <v>613</v>
      </c>
      <c r="C27">
        <v>1070</v>
      </c>
      <c r="D27">
        <v>24542</v>
      </c>
    </row>
    <row r="28" spans="1:4" x14ac:dyDescent="0.25">
      <c r="A28">
        <v>2004</v>
      </c>
      <c r="B28">
        <v>518</v>
      </c>
      <c r="C28">
        <v>914</v>
      </c>
      <c r="D28">
        <v>22102</v>
      </c>
    </row>
    <row r="29" spans="1:4" x14ac:dyDescent="0.25">
      <c r="A29">
        <v>2005</v>
      </c>
      <c r="B29">
        <v>585</v>
      </c>
      <c r="C29">
        <v>1031</v>
      </c>
      <c r="D29">
        <v>27719</v>
      </c>
    </row>
    <row r="30" spans="1:4" x14ac:dyDescent="0.25">
      <c r="A30">
        <v>2006</v>
      </c>
      <c r="B30">
        <v>894</v>
      </c>
      <c r="C30">
        <v>1368</v>
      </c>
      <c r="D30">
        <v>24652</v>
      </c>
    </row>
    <row r="31" spans="1:4" x14ac:dyDescent="0.25">
      <c r="A31">
        <v>2007</v>
      </c>
      <c r="B31">
        <v>934</v>
      </c>
      <c r="C31">
        <v>1209</v>
      </c>
      <c r="D31">
        <v>25667</v>
      </c>
    </row>
    <row r="32" spans="1:4" x14ac:dyDescent="0.25">
      <c r="A32">
        <v>2008</v>
      </c>
      <c r="B32">
        <v>904</v>
      </c>
      <c r="C32">
        <v>1721</v>
      </c>
      <c r="D32">
        <v>22691</v>
      </c>
    </row>
    <row r="33" spans="1:4" x14ac:dyDescent="0.25">
      <c r="A33">
        <v>2009</v>
      </c>
      <c r="B33">
        <v>960</v>
      </c>
      <c r="C33">
        <v>1771</v>
      </c>
      <c r="D33">
        <v>31160</v>
      </c>
    </row>
    <row r="34" spans="1:4" x14ac:dyDescent="0.25">
      <c r="A34">
        <v>2010</v>
      </c>
      <c r="B34">
        <v>1212</v>
      </c>
      <c r="C34">
        <v>2368</v>
      </c>
      <c r="D34">
        <v>31951</v>
      </c>
    </row>
    <row r="35" spans="1:4" x14ac:dyDescent="0.25">
      <c r="A35">
        <v>2011</v>
      </c>
      <c r="B35">
        <v>1262</v>
      </c>
      <c r="C35">
        <v>1444</v>
      </c>
      <c r="D35">
        <v>32740</v>
      </c>
    </row>
    <row r="36" spans="1:4" x14ac:dyDescent="0.25">
      <c r="A36">
        <v>2012</v>
      </c>
      <c r="B36">
        <v>2095</v>
      </c>
      <c r="C36">
        <v>4188</v>
      </c>
      <c r="D36">
        <v>30179</v>
      </c>
    </row>
    <row r="37" spans="1:4" x14ac:dyDescent="0.25">
      <c r="A37">
        <v>2013</v>
      </c>
      <c r="B37">
        <v>2010</v>
      </c>
      <c r="C37">
        <v>4925</v>
      </c>
      <c r="D37">
        <v>29331</v>
      </c>
    </row>
    <row r="38" spans="1:4" x14ac:dyDescent="0.25">
      <c r="A38">
        <v>2014</v>
      </c>
      <c r="B38">
        <v>2935</v>
      </c>
      <c r="C38">
        <v>10323</v>
      </c>
      <c r="D38">
        <v>36158</v>
      </c>
    </row>
    <row r="39" spans="1:4" x14ac:dyDescent="0.25">
      <c r="A39">
        <v>2015</v>
      </c>
      <c r="B39">
        <v>5785</v>
      </c>
      <c r="C39">
        <v>14630</v>
      </c>
      <c r="D39">
        <v>38221</v>
      </c>
    </row>
    <row r="40" spans="1:4" x14ac:dyDescent="0.25">
      <c r="A40">
        <v>2016</v>
      </c>
      <c r="B40">
        <v>6394</v>
      </c>
      <c r="C40">
        <v>16657</v>
      </c>
      <c r="D40">
        <v>35166</v>
      </c>
    </row>
    <row r="41" spans="1:4" x14ac:dyDescent="0.25">
      <c r="A41">
        <v>2017</v>
      </c>
      <c r="B41">
        <v>7335</v>
      </c>
      <c r="C41">
        <v>15615</v>
      </c>
      <c r="D41">
        <v>39610</v>
      </c>
    </row>
    <row r="42" spans="1:4" x14ac:dyDescent="0.25">
      <c r="A42">
        <v>2018</v>
      </c>
      <c r="B42">
        <v>9262</v>
      </c>
      <c r="C42">
        <v>21213</v>
      </c>
      <c r="D42">
        <v>38858</v>
      </c>
    </row>
    <row r="43" spans="1:4" x14ac:dyDescent="0.25">
      <c r="A4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8E40-8494-4771-A49A-C0970D794B44}">
  <dimension ref="A1:D43"/>
  <sheetViews>
    <sheetView topLeftCell="A21" workbookViewId="0">
      <selection activeCell="A3" sqref="A3:D42"/>
    </sheetView>
  </sheetViews>
  <sheetFormatPr baseColWidth="10" defaultRowHeight="15" x14ac:dyDescent="0.25"/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2</v>
      </c>
      <c r="B3" t="s">
        <v>9</v>
      </c>
      <c r="C3" t="s">
        <v>10</v>
      </c>
      <c r="D3" t="s">
        <v>3</v>
      </c>
    </row>
    <row r="4" spans="1:4" x14ac:dyDescent="0.25">
      <c r="A4">
        <v>1980</v>
      </c>
      <c r="B4">
        <v>361</v>
      </c>
      <c r="C4">
        <v>312</v>
      </c>
      <c r="D4">
        <v>14293</v>
      </c>
    </row>
    <row r="5" spans="1:4" x14ac:dyDescent="0.25">
      <c r="A5">
        <v>1981</v>
      </c>
      <c r="B5">
        <v>676</v>
      </c>
      <c r="C5">
        <v>299</v>
      </c>
      <c r="D5">
        <v>13298</v>
      </c>
    </row>
    <row r="6" spans="1:4" x14ac:dyDescent="0.25">
      <c r="A6">
        <v>1982</v>
      </c>
      <c r="B6">
        <v>535</v>
      </c>
      <c r="C6">
        <v>291</v>
      </c>
      <c r="D6">
        <v>16314</v>
      </c>
    </row>
    <row r="7" spans="1:4" x14ac:dyDescent="0.25">
      <c r="A7">
        <v>1983</v>
      </c>
      <c r="B7">
        <v>492</v>
      </c>
      <c r="C7">
        <v>296</v>
      </c>
      <c r="D7">
        <v>9491</v>
      </c>
    </row>
    <row r="8" spans="1:4" x14ac:dyDescent="0.25">
      <c r="A8">
        <v>1984</v>
      </c>
      <c r="B8">
        <v>787</v>
      </c>
      <c r="C8">
        <v>105</v>
      </c>
      <c r="D8">
        <v>12917</v>
      </c>
    </row>
    <row r="9" spans="1:4" x14ac:dyDescent="0.25">
      <c r="A9">
        <v>1985</v>
      </c>
      <c r="B9">
        <v>261</v>
      </c>
      <c r="C9">
        <v>164</v>
      </c>
      <c r="D9">
        <v>8245</v>
      </c>
    </row>
    <row r="10" spans="1:4" x14ac:dyDescent="0.25">
      <c r="A10">
        <v>1986</v>
      </c>
      <c r="B10">
        <v>222</v>
      </c>
      <c r="C10">
        <v>190</v>
      </c>
      <c r="D10">
        <v>9800</v>
      </c>
    </row>
    <row r="11" spans="1:4" x14ac:dyDescent="0.25">
      <c r="A11">
        <v>1987</v>
      </c>
      <c r="B11">
        <v>192</v>
      </c>
      <c r="C11">
        <v>248</v>
      </c>
      <c r="D11">
        <v>9678</v>
      </c>
    </row>
    <row r="12" spans="1:4" x14ac:dyDescent="0.25">
      <c r="A12">
        <v>1988</v>
      </c>
      <c r="B12">
        <v>330</v>
      </c>
      <c r="C12">
        <v>547</v>
      </c>
      <c r="D12">
        <v>14539</v>
      </c>
    </row>
    <row r="13" spans="1:4" x14ac:dyDescent="0.25">
      <c r="A13">
        <v>1989</v>
      </c>
      <c r="B13">
        <v>330</v>
      </c>
      <c r="C13">
        <v>417</v>
      </c>
      <c r="D13">
        <v>11367</v>
      </c>
    </row>
    <row r="14" spans="1:4" x14ac:dyDescent="0.25">
      <c r="A14">
        <v>1990</v>
      </c>
      <c r="B14">
        <v>297</v>
      </c>
      <c r="C14">
        <v>307</v>
      </c>
      <c r="D14">
        <v>5033</v>
      </c>
    </row>
    <row r="15" spans="1:4" x14ac:dyDescent="0.25">
      <c r="A15">
        <v>1991</v>
      </c>
      <c r="B15">
        <v>867</v>
      </c>
      <c r="C15">
        <v>562</v>
      </c>
      <c r="D15">
        <v>15620</v>
      </c>
    </row>
    <row r="16" spans="1:4" x14ac:dyDescent="0.25">
      <c r="A16">
        <v>1992</v>
      </c>
      <c r="B16">
        <v>249</v>
      </c>
      <c r="C16">
        <v>123</v>
      </c>
      <c r="D16">
        <v>4395</v>
      </c>
    </row>
    <row r="17" spans="1:4" x14ac:dyDescent="0.25">
      <c r="A17">
        <v>1993</v>
      </c>
      <c r="B17">
        <v>281</v>
      </c>
      <c r="C17">
        <v>338</v>
      </c>
      <c r="D17">
        <v>13771</v>
      </c>
    </row>
    <row r="18" spans="1:4" x14ac:dyDescent="0.25">
      <c r="A18">
        <v>1994</v>
      </c>
      <c r="B18">
        <v>500</v>
      </c>
      <c r="C18">
        <v>575</v>
      </c>
      <c r="D18">
        <v>15355</v>
      </c>
    </row>
    <row r="19" spans="1:4" x14ac:dyDescent="0.25">
      <c r="A19">
        <v>1995</v>
      </c>
      <c r="B19">
        <v>803</v>
      </c>
      <c r="C19">
        <v>555</v>
      </c>
      <c r="D19">
        <v>12525</v>
      </c>
    </row>
    <row r="20" spans="1:4" x14ac:dyDescent="0.25">
      <c r="A20">
        <v>1996</v>
      </c>
      <c r="B20">
        <v>977</v>
      </c>
      <c r="C20">
        <v>524</v>
      </c>
      <c r="D20">
        <v>11695</v>
      </c>
    </row>
    <row r="21" spans="1:4" x14ac:dyDescent="0.25">
      <c r="A21">
        <v>1997</v>
      </c>
      <c r="B21">
        <v>1104</v>
      </c>
      <c r="C21">
        <v>756</v>
      </c>
      <c r="D21">
        <v>17195</v>
      </c>
    </row>
    <row r="22" spans="1:4" x14ac:dyDescent="0.25">
      <c r="A22">
        <v>1998</v>
      </c>
      <c r="B22">
        <v>1128</v>
      </c>
      <c r="C22">
        <v>1317</v>
      </c>
      <c r="D22">
        <v>19487</v>
      </c>
    </row>
    <row r="23" spans="1:4" x14ac:dyDescent="0.25">
      <c r="A23">
        <v>1999</v>
      </c>
      <c r="B23">
        <v>1245</v>
      </c>
      <c r="C23">
        <v>1363</v>
      </c>
      <c r="D23">
        <v>17915</v>
      </c>
    </row>
    <row r="24" spans="1:4" x14ac:dyDescent="0.25">
      <c r="A24">
        <v>2000</v>
      </c>
      <c r="B24">
        <v>1243</v>
      </c>
      <c r="C24">
        <v>1718</v>
      </c>
      <c r="D24">
        <v>20526</v>
      </c>
    </row>
    <row r="25" spans="1:4" x14ac:dyDescent="0.25">
      <c r="A25">
        <v>2001</v>
      </c>
      <c r="B25">
        <v>1195</v>
      </c>
      <c r="C25">
        <v>1374</v>
      </c>
      <c r="D25">
        <v>18717</v>
      </c>
    </row>
    <row r="26" spans="1:4" x14ac:dyDescent="0.25">
      <c r="A26">
        <v>2002</v>
      </c>
      <c r="B26">
        <v>711</v>
      </c>
      <c r="C26">
        <v>900</v>
      </c>
      <c r="D26">
        <v>22206</v>
      </c>
    </row>
    <row r="27" spans="1:4" x14ac:dyDescent="0.25">
      <c r="A27">
        <v>2003</v>
      </c>
      <c r="B27">
        <v>665</v>
      </c>
      <c r="C27">
        <v>1250</v>
      </c>
      <c r="D27">
        <v>22602</v>
      </c>
    </row>
    <row r="28" spans="1:4" x14ac:dyDescent="0.25">
      <c r="A28">
        <v>2004</v>
      </c>
      <c r="B28">
        <v>597</v>
      </c>
      <c r="C28">
        <v>1097</v>
      </c>
      <c r="D28">
        <v>22485</v>
      </c>
    </row>
    <row r="29" spans="1:4" x14ac:dyDescent="0.25">
      <c r="A29">
        <v>2005</v>
      </c>
      <c r="B29">
        <v>636</v>
      </c>
      <c r="C29">
        <v>1207</v>
      </c>
      <c r="D29">
        <v>23343</v>
      </c>
    </row>
    <row r="30" spans="1:4" x14ac:dyDescent="0.25">
      <c r="A30">
        <v>2006</v>
      </c>
      <c r="B30">
        <v>966</v>
      </c>
      <c r="C30">
        <v>1530</v>
      </c>
      <c r="D30">
        <v>23821</v>
      </c>
    </row>
    <row r="31" spans="1:4" x14ac:dyDescent="0.25">
      <c r="A31">
        <v>2007</v>
      </c>
      <c r="B31">
        <v>1073</v>
      </c>
      <c r="C31">
        <v>1408</v>
      </c>
      <c r="D31">
        <v>23966</v>
      </c>
    </row>
    <row r="32" spans="1:4" x14ac:dyDescent="0.25">
      <c r="A32">
        <v>2008</v>
      </c>
      <c r="B32">
        <v>1107</v>
      </c>
      <c r="C32">
        <v>1758</v>
      </c>
      <c r="D32">
        <v>23385</v>
      </c>
    </row>
    <row r="33" spans="1:4" x14ac:dyDescent="0.25">
      <c r="A33">
        <v>2009</v>
      </c>
      <c r="B33">
        <v>1026</v>
      </c>
      <c r="C33">
        <v>1871</v>
      </c>
      <c r="D33">
        <v>26095</v>
      </c>
    </row>
    <row r="34" spans="1:4" x14ac:dyDescent="0.25">
      <c r="A34">
        <v>2010</v>
      </c>
      <c r="B34">
        <v>1186</v>
      </c>
      <c r="C34">
        <v>2589</v>
      </c>
      <c r="D34">
        <v>26342</v>
      </c>
    </row>
    <row r="35" spans="1:4" x14ac:dyDescent="0.25">
      <c r="A35">
        <v>2011</v>
      </c>
      <c r="B35">
        <v>1094</v>
      </c>
      <c r="C35">
        <v>1952</v>
      </c>
      <c r="D35">
        <v>27337</v>
      </c>
    </row>
    <row r="36" spans="1:4" x14ac:dyDescent="0.25">
      <c r="A36">
        <v>2012</v>
      </c>
      <c r="B36">
        <v>1297</v>
      </c>
      <c r="C36">
        <v>3643</v>
      </c>
      <c r="D36">
        <v>27445</v>
      </c>
    </row>
    <row r="37" spans="1:4" x14ac:dyDescent="0.25">
      <c r="A37">
        <v>2013</v>
      </c>
      <c r="B37">
        <v>1567</v>
      </c>
      <c r="C37">
        <v>4653</v>
      </c>
      <c r="D37">
        <v>29886</v>
      </c>
    </row>
    <row r="38" spans="1:4" x14ac:dyDescent="0.25">
      <c r="A38">
        <v>2014</v>
      </c>
      <c r="B38">
        <v>2150</v>
      </c>
      <c r="C38">
        <v>7696</v>
      </c>
      <c r="D38">
        <v>32261</v>
      </c>
    </row>
    <row r="39" spans="1:4" x14ac:dyDescent="0.25">
      <c r="A39">
        <v>2015</v>
      </c>
      <c r="B39">
        <v>3390</v>
      </c>
      <c r="C39">
        <v>10396</v>
      </c>
      <c r="D39">
        <v>34167</v>
      </c>
    </row>
    <row r="40" spans="1:4" x14ac:dyDescent="0.25">
      <c r="A40">
        <v>2016</v>
      </c>
      <c r="B40">
        <v>4100</v>
      </c>
      <c r="C40">
        <v>11515</v>
      </c>
      <c r="D40">
        <v>35694</v>
      </c>
    </row>
    <row r="41" spans="1:4" x14ac:dyDescent="0.25">
      <c r="A41">
        <v>2017</v>
      </c>
      <c r="B41">
        <v>3828</v>
      </c>
      <c r="C41">
        <v>12050</v>
      </c>
      <c r="D41">
        <v>35269</v>
      </c>
    </row>
    <row r="42" spans="1:4" x14ac:dyDescent="0.25">
      <c r="A42">
        <v>2018</v>
      </c>
      <c r="B42">
        <v>4366</v>
      </c>
      <c r="C42">
        <v>13766</v>
      </c>
      <c r="D42">
        <v>35916</v>
      </c>
    </row>
    <row r="43" spans="1:4" x14ac:dyDescent="0.25">
      <c r="A4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1441-321A-4D9F-80D5-C8804FA2E748}">
  <dimension ref="A1:D43"/>
  <sheetViews>
    <sheetView tabSelected="1" workbookViewId="0">
      <selection activeCell="H13" sqref="H13"/>
    </sheetView>
  </sheetViews>
  <sheetFormatPr baseColWidth="10" defaultRowHeight="15" x14ac:dyDescent="0.25"/>
  <sheetData>
    <row r="1" spans="1:4" x14ac:dyDescent="0.25">
      <c r="A1" t="s">
        <v>7</v>
      </c>
    </row>
    <row r="2" spans="1:4" x14ac:dyDescent="0.25">
      <c r="A2" t="s">
        <v>8</v>
      </c>
    </row>
    <row r="3" spans="1:4" x14ac:dyDescent="0.25">
      <c r="A3" t="s">
        <v>2</v>
      </c>
      <c r="B3" t="s">
        <v>9</v>
      </c>
      <c r="C3" t="s">
        <v>10</v>
      </c>
      <c r="D3" t="s">
        <v>3</v>
      </c>
    </row>
    <row r="4" spans="1:4" x14ac:dyDescent="0.25">
      <c r="A4">
        <v>1980</v>
      </c>
      <c r="B4">
        <v>629</v>
      </c>
      <c r="C4">
        <v>449</v>
      </c>
      <c r="D4">
        <v>776</v>
      </c>
    </row>
    <row r="5" spans="1:4" x14ac:dyDescent="0.25">
      <c r="A5">
        <v>1981</v>
      </c>
      <c r="B5">
        <v>649</v>
      </c>
      <c r="C5">
        <v>452</v>
      </c>
      <c r="D5">
        <v>561</v>
      </c>
    </row>
    <row r="6" spans="1:4" x14ac:dyDescent="0.25">
      <c r="A6">
        <v>1982</v>
      </c>
      <c r="B6">
        <v>591</v>
      </c>
      <c r="C6">
        <v>450</v>
      </c>
      <c r="D6">
        <v>692</v>
      </c>
    </row>
    <row r="7" spans="1:4" x14ac:dyDescent="0.25">
      <c r="A7">
        <v>1983</v>
      </c>
      <c r="B7">
        <v>547</v>
      </c>
      <c r="C7">
        <v>449</v>
      </c>
      <c r="D7">
        <v>372</v>
      </c>
    </row>
    <row r="8" spans="1:4" x14ac:dyDescent="0.25">
      <c r="A8">
        <v>1984</v>
      </c>
      <c r="B8">
        <v>584</v>
      </c>
      <c r="C8">
        <v>448</v>
      </c>
      <c r="D8">
        <v>654</v>
      </c>
    </row>
    <row r="9" spans="1:4" x14ac:dyDescent="0.25">
      <c r="A9">
        <v>1985</v>
      </c>
      <c r="B9">
        <v>582</v>
      </c>
      <c r="C9">
        <v>451</v>
      </c>
      <c r="D9">
        <v>315</v>
      </c>
    </row>
    <row r="10" spans="1:4" x14ac:dyDescent="0.25">
      <c r="A10">
        <v>1986</v>
      </c>
      <c r="B10">
        <v>532</v>
      </c>
      <c r="C10">
        <v>468</v>
      </c>
      <c r="D10">
        <v>472</v>
      </c>
    </row>
    <row r="11" spans="1:4" x14ac:dyDescent="0.25">
      <c r="A11">
        <v>1987</v>
      </c>
      <c r="B11">
        <v>552</v>
      </c>
      <c r="C11">
        <v>492</v>
      </c>
      <c r="D11">
        <v>500</v>
      </c>
    </row>
    <row r="12" spans="1:4" x14ac:dyDescent="0.25">
      <c r="A12">
        <v>1988</v>
      </c>
      <c r="B12">
        <v>761</v>
      </c>
      <c r="C12">
        <v>481</v>
      </c>
      <c r="D12">
        <v>740</v>
      </c>
    </row>
    <row r="13" spans="1:4" x14ac:dyDescent="0.25">
      <c r="A13">
        <v>1989</v>
      </c>
      <c r="B13">
        <v>712</v>
      </c>
      <c r="C13">
        <v>460</v>
      </c>
      <c r="D13">
        <v>929</v>
      </c>
    </row>
    <row r="14" spans="1:4" x14ac:dyDescent="0.25">
      <c r="A14">
        <v>1990</v>
      </c>
      <c r="B14">
        <v>596</v>
      </c>
      <c r="C14">
        <v>352</v>
      </c>
      <c r="D14">
        <v>313</v>
      </c>
    </row>
    <row r="15" spans="1:4" x14ac:dyDescent="0.25">
      <c r="A15">
        <v>1991</v>
      </c>
      <c r="B15">
        <v>704</v>
      </c>
      <c r="C15">
        <v>593</v>
      </c>
      <c r="D15">
        <v>684</v>
      </c>
    </row>
    <row r="16" spans="1:4" x14ac:dyDescent="0.25">
      <c r="A16">
        <v>1992</v>
      </c>
      <c r="B16">
        <v>639</v>
      </c>
      <c r="C16">
        <v>325</v>
      </c>
      <c r="D16">
        <v>384</v>
      </c>
    </row>
    <row r="17" spans="1:4" x14ac:dyDescent="0.25">
      <c r="A17">
        <v>1993</v>
      </c>
      <c r="B17">
        <v>979</v>
      </c>
      <c r="C17">
        <v>562</v>
      </c>
      <c r="D17">
        <v>771</v>
      </c>
    </row>
    <row r="18" spans="1:4" x14ac:dyDescent="0.25">
      <c r="A18">
        <v>1994</v>
      </c>
      <c r="B18">
        <v>902</v>
      </c>
      <c r="C18">
        <v>683</v>
      </c>
      <c r="D18">
        <v>763</v>
      </c>
    </row>
    <row r="19" spans="1:4" x14ac:dyDescent="0.25">
      <c r="A19">
        <v>1995</v>
      </c>
      <c r="B19">
        <v>963</v>
      </c>
      <c r="C19">
        <v>645</v>
      </c>
      <c r="D19">
        <v>666</v>
      </c>
    </row>
    <row r="20" spans="1:4" x14ac:dyDescent="0.25">
      <c r="A20">
        <v>1996</v>
      </c>
      <c r="B20">
        <v>892</v>
      </c>
      <c r="C20">
        <v>727</v>
      </c>
      <c r="D20">
        <v>833</v>
      </c>
    </row>
    <row r="21" spans="1:4" x14ac:dyDescent="0.25">
      <c r="A21">
        <v>1997</v>
      </c>
      <c r="B21">
        <v>909</v>
      </c>
      <c r="C21">
        <v>573</v>
      </c>
      <c r="D21">
        <v>824</v>
      </c>
    </row>
    <row r="22" spans="1:4" x14ac:dyDescent="0.25">
      <c r="A22">
        <v>1998</v>
      </c>
      <c r="B22">
        <v>786</v>
      </c>
      <c r="C22">
        <v>650</v>
      </c>
      <c r="D22">
        <v>906</v>
      </c>
    </row>
    <row r="23" spans="1:4" x14ac:dyDescent="0.25">
      <c r="A23">
        <v>1999</v>
      </c>
      <c r="B23">
        <v>873</v>
      </c>
      <c r="C23">
        <v>735</v>
      </c>
      <c r="D23">
        <v>929</v>
      </c>
    </row>
    <row r="24" spans="1:4" x14ac:dyDescent="0.25">
      <c r="A24">
        <v>2000</v>
      </c>
      <c r="B24">
        <v>867</v>
      </c>
      <c r="C24">
        <v>841</v>
      </c>
      <c r="D24">
        <v>967</v>
      </c>
    </row>
    <row r="25" spans="1:4" x14ac:dyDescent="0.25">
      <c r="A25">
        <v>2001</v>
      </c>
      <c r="B25">
        <v>841</v>
      </c>
      <c r="C25">
        <v>833</v>
      </c>
      <c r="D25">
        <v>827</v>
      </c>
    </row>
    <row r="26" spans="1:4" x14ac:dyDescent="0.25">
      <c r="A26">
        <v>2002</v>
      </c>
      <c r="B26">
        <v>874</v>
      </c>
      <c r="C26">
        <v>836</v>
      </c>
      <c r="D26">
        <v>1121</v>
      </c>
    </row>
    <row r="27" spans="1:4" x14ac:dyDescent="0.25">
      <c r="A27">
        <v>2003</v>
      </c>
      <c r="B27">
        <v>923</v>
      </c>
      <c r="C27">
        <v>856</v>
      </c>
      <c r="D27">
        <v>1086</v>
      </c>
    </row>
    <row r="28" spans="1:4" x14ac:dyDescent="0.25">
      <c r="A28">
        <v>2004</v>
      </c>
      <c r="B28">
        <v>867</v>
      </c>
      <c r="C28">
        <v>833</v>
      </c>
      <c r="D28">
        <v>983</v>
      </c>
    </row>
    <row r="29" spans="1:4" x14ac:dyDescent="0.25">
      <c r="A29">
        <v>2005</v>
      </c>
      <c r="B29">
        <v>919</v>
      </c>
      <c r="C29">
        <v>854</v>
      </c>
      <c r="D29">
        <v>1187</v>
      </c>
    </row>
    <row r="30" spans="1:4" x14ac:dyDescent="0.25">
      <c r="A30">
        <v>2006</v>
      </c>
      <c r="B30">
        <v>926</v>
      </c>
      <c r="C30">
        <v>894</v>
      </c>
      <c r="D30">
        <v>1035</v>
      </c>
    </row>
    <row r="31" spans="1:4" x14ac:dyDescent="0.25">
      <c r="A31">
        <v>2007</v>
      </c>
      <c r="B31">
        <v>870</v>
      </c>
      <c r="C31">
        <v>859</v>
      </c>
      <c r="D31">
        <v>1071</v>
      </c>
    </row>
    <row r="32" spans="1:4" x14ac:dyDescent="0.25">
      <c r="A32">
        <v>2008</v>
      </c>
      <c r="B32">
        <v>816</v>
      </c>
      <c r="C32">
        <v>979</v>
      </c>
      <c r="D32">
        <v>970</v>
      </c>
    </row>
    <row r="33" spans="1:4" x14ac:dyDescent="0.25">
      <c r="A33">
        <v>2009</v>
      </c>
      <c r="B33">
        <v>936</v>
      </c>
      <c r="C33">
        <v>947</v>
      </c>
      <c r="D33">
        <v>1194</v>
      </c>
    </row>
    <row r="34" spans="1:4" x14ac:dyDescent="0.25">
      <c r="A34">
        <v>2010</v>
      </c>
      <c r="B34">
        <v>1023</v>
      </c>
      <c r="C34">
        <v>915</v>
      </c>
      <c r="D34">
        <v>1213</v>
      </c>
    </row>
    <row r="35" spans="1:4" x14ac:dyDescent="0.25">
      <c r="A35">
        <v>2011</v>
      </c>
      <c r="B35">
        <v>1153</v>
      </c>
      <c r="C35">
        <v>740</v>
      </c>
      <c r="D35">
        <v>1198</v>
      </c>
    </row>
    <row r="36" spans="1:4" x14ac:dyDescent="0.25">
      <c r="A36">
        <v>2012</v>
      </c>
      <c r="B36">
        <v>1615</v>
      </c>
      <c r="C36">
        <v>1150</v>
      </c>
      <c r="D36">
        <v>1100</v>
      </c>
    </row>
    <row r="37" spans="1:4" x14ac:dyDescent="0.25">
      <c r="A37">
        <v>2013</v>
      </c>
      <c r="B37">
        <v>1283</v>
      </c>
      <c r="C37">
        <v>1058</v>
      </c>
      <c r="D37">
        <v>981</v>
      </c>
    </row>
    <row r="38" spans="1:4" x14ac:dyDescent="0.25">
      <c r="A38">
        <v>2014</v>
      </c>
      <c r="B38">
        <v>1365</v>
      </c>
      <c r="C38">
        <v>1341</v>
      </c>
      <c r="D38">
        <v>1121</v>
      </c>
    </row>
    <row r="39" spans="1:4" x14ac:dyDescent="0.25">
      <c r="A39">
        <v>2015</v>
      </c>
      <c r="B39">
        <v>1707</v>
      </c>
      <c r="C39">
        <v>1407</v>
      </c>
      <c r="D39">
        <v>1119</v>
      </c>
    </row>
    <row r="40" spans="1:4" x14ac:dyDescent="0.25">
      <c r="A40">
        <v>2016</v>
      </c>
      <c r="B40">
        <v>1560</v>
      </c>
      <c r="C40">
        <v>1447</v>
      </c>
      <c r="D40">
        <v>985</v>
      </c>
    </row>
    <row r="41" spans="1:4" x14ac:dyDescent="0.25">
      <c r="A41">
        <v>2017</v>
      </c>
      <c r="B41">
        <v>1916</v>
      </c>
      <c r="C41">
        <v>1296</v>
      </c>
      <c r="D41">
        <v>1123</v>
      </c>
    </row>
    <row r="42" spans="1:4" x14ac:dyDescent="0.25">
      <c r="A42">
        <v>2018</v>
      </c>
      <c r="B42">
        <v>2122</v>
      </c>
      <c r="C42">
        <v>1541</v>
      </c>
      <c r="D42">
        <v>1082</v>
      </c>
    </row>
    <row r="43" spans="1:4" x14ac:dyDescent="0.25">
      <c r="A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Produccion</vt:lpstr>
      <vt:lpstr>Hectareas</vt:lpstr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2020-05-10T20:07:45Z</dcterms:created>
  <dcterms:modified xsi:type="dcterms:W3CDTF">2020-05-10T21:06:47Z</dcterms:modified>
</cp:coreProperties>
</file>