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stockton-my.sharepoint.com/personal/okooriaa_go_stockton_edu/Documents/Documents/"/>
    </mc:Choice>
  </mc:AlternateContent>
  <xr:revisionPtr revIDLastSave="0" documentId="8_{0E73A320-46D2-4E0F-9AA7-E3ADAF5D48CA}" xr6:coauthVersionLast="47" xr6:coauthVersionMax="47" xr10:uidLastSave="{00000000-0000-0000-0000-000000000000}"/>
  <bookViews>
    <workbookView xWindow="-120" yWindow="-120" windowWidth="29040" windowHeight="15720" firstSheet="4" activeTab="4" xr2:uid="{808D82E6-F35B-47F2-B493-375E0C0FF74E}"/>
  </bookViews>
  <sheets>
    <sheet name="Answer to 1.5" sheetId="5" r:id="rId1"/>
    <sheet name="Stock Data Histogram" sheetId="2" r:id="rId2"/>
    <sheet name="Stock Data" sheetId="1" r:id="rId3"/>
    <sheet name="Histogram" sheetId="3" r:id="rId4"/>
    <sheet name="Data" sheetId="4" r:id="rId5"/>
  </sheets>
  <calcPr calcId="191028"/>
  <pivotCaches>
    <pivotCache cacheId="2623" r:id="rId6"/>
    <pivotCache cacheId="262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<sst xmlns="http://schemas.openxmlformats.org/spreadsheetml/2006/main" count="22" uniqueCount="20">
  <si>
    <t>Answers to question 1.5 in the text</t>
  </si>
  <si>
    <t>A. The students with the range of 2.45 to 2.65 and 2.65 to 2.85 as the both have 7 students</t>
  </si>
  <si>
    <t>B. The 2 categories had 7 total students so 7/30 or 23.3%</t>
  </si>
  <si>
    <t>C. It would be 7/30 + 3/30 + 3/30 + 3/30 = 16/30</t>
  </si>
  <si>
    <t>Trivia : Greek letters means population(all values), english letters mean were doing math on sample data within a population</t>
  </si>
  <si>
    <t>Row Labels</t>
  </si>
  <si>
    <t>Count of Top OTC stocks by percentage of outstanding shares</t>
  </si>
  <si>
    <t>2.61-4.61</t>
  </si>
  <si>
    <t>4.61-6.61</t>
  </si>
  <si>
    <t>6.61-8.61</t>
  </si>
  <si>
    <t>10.61-12.61</t>
  </si>
  <si>
    <t>Grand Total</t>
  </si>
  <si>
    <t>Top OTC stocks by percentage of outstanding shares</t>
  </si>
  <si>
    <t>Count of Wind speed in MPH</t>
  </si>
  <si>
    <t>5.7-7.7</t>
  </si>
  <si>
    <t>7.7-9.7</t>
  </si>
  <si>
    <t>9.7-11.7</t>
  </si>
  <si>
    <t>11.7-13.7</t>
  </si>
  <si>
    <t>33.7-35.7</t>
  </si>
  <si>
    <t>Wind speed in 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</si>
</sst>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 Histogram example.xlsx]Stock Data Histogram!PivotTable4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Data Histogram'!$B$1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'Stock Data Histogram'!$A$2:$A$6</c:f>
              <c:strCache>
                <c:ptCount val="4"/>
                <c:pt idx="0">
                  <c:v>2.61-4.61</c:v>
                </c:pt>
                <c:pt idx="1">
                  <c:v>4.61-6.61</c:v>
                </c:pt>
                <c:pt idx="2">
                  <c:v>6.61-8.61</c:v>
                </c:pt>
                <c:pt idx="3">
                  <c:v>10.61-12.61</c:v>
                </c:pt>
              </c:strCache>
            </c:strRef>
          </c:cat>
          <c:val>
            <c:numRef>
              <c:f>'Stock Data Histogram'!$B$2:$B$6</c:f>
              <c:numCache>
                <c:formatCode>0.000</c:formatCode>
                <c:ptCount val="4"/>
                <c:pt idx="0">
                  <c:v>0.65</c:v>
                </c:pt>
                <c:pt idx="1">
                  <c:v>0.25</c:v>
                </c:pt>
                <c:pt idx="2">
                  <c:v>7.4999999999999997E-2</c:v>
                </c:pt>
                <c:pt idx="3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E-4A1B-BA50-D591CE4B5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532383"/>
        <c:axId val="702586735"/>
      </c:barChart>
      <c:catAx>
        <c:axId val="156853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86735"/>
        <c:crosses val="autoZero"/>
        <c:auto val="1"/>
        <c:lblAlgn val="ctr"/>
        <c:lblOffset val="100"/>
        <c:noMultiLvlLbl val="0"/>
      </c:catAx>
      <c:valAx>
        <c:axId val="70258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3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 Histogram example.xlsx]Histogram!PivotTable3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0.24939596092155147"/>
          <c:w val="0.78645603674540687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Histogram!$A$2:$A$7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Histogram!$B$2:$B$7</c:f>
              <c:numCache>
                <c:formatCode>0.000</c:formatCode>
                <c:ptCount val="5"/>
                <c:pt idx="0">
                  <c:v>0.1276595744680851</c:v>
                </c:pt>
                <c:pt idx="1">
                  <c:v>0.5957446808510638</c:v>
                </c:pt>
                <c:pt idx="2">
                  <c:v>0.19148936170212766</c:v>
                </c:pt>
                <c:pt idx="3">
                  <c:v>6.3829787234042548E-2</c:v>
                </c:pt>
                <c:pt idx="4">
                  <c:v>2.1276595744680851E-2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8-456F-A2B2-BC9CE56A0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049695"/>
        <c:axId val="702575695"/>
      </c:barChart>
      <c:catAx>
        <c:axId val="65304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75695"/>
        <c:crosses val="autoZero"/>
        <c:auto val="1"/>
        <c:lblAlgn val="ctr"/>
        <c:lblOffset val="100"/>
        <c:noMultiLvlLbl val="0"/>
      </c:catAx>
      <c:valAx>
        <c:axId val="7025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4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19050</xdr:rowOff>
    </xdr:from>
    <xdr:to>
      <xdr:col>2</xdr:col>
      <xdr:colOff>161925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45742-1ED0-AE6B-6E23-327875392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13</xdr:row>
      <xdr:rowOff>171450</xdr:rowOff>
    </xdr:from>
    <xdr:to>
      <xdr:col>6</xdr:col>
      <xdr:colOff>85725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E1402-AA87-4EBE-8ED7-E992D13D1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ton E Okoorian" refreshedDate="45177.377062037034" createdVersion="8" refreshedVersion="8" minRefreshableVersion="3" recordCount="41" xr:uid="{903E23D9-A072-4CD8-8BE7-BF2196F040B2}">
  <cacheSource type="worksheet">
    <worksheetSource ref="A1:A1048576" sheet="Stock Data"/>
  </cacheSource>
  <cacheFields count="1">
    <cacheField name="Top OTC stocks by percentage of outstanding shares" numFmtId="0">
      <sharedItems containsString="0" containsBlank="1" containsNumber="1" minValue="2.61" maxValue="11.88" count="40">
        <n v="11.88"/>
        <n v="7.99"/>
        <n v="7.15"/>
        <n v="7.13"/>
        <n v="6.27"/>
        <n v="6.07"/>
        <n v="5.98"/>
        <n v="5.91"/>
        <n v="5.49"/>
        <n v="5.26"/>
        <n v="5.07"/>
        <n v="4.9400000000000004"/>
        <n v="4.8099999999999996"/>
        <n v="4.79"/>
        <n v="4.55"/>
        <n v="4.43"/>
        <n v="4.4000000000000004"/>
        <n v="4.05"/>
        <n v="3.94"/>
        <n v="3.93"/>
        <n v="3.78"/>
        <n v="3.69"/>
        <n v="3.62"/>
        <n v="3.48"/>
        <n v="3.44"/>
        <n v="3.36"/>
        <n v="3.26"/>
        <n v="3.2"/>
        <n v="3.11"/>
        <n v="3.03"/>
        <n v="2.99"/>
        <n v="2.89"/>
        <n v="2.88"/>
        <n v="2.74"/>
        <n v="2.69"/>
        <n v="2.68"/>
        <n v="2.63"/>
        <n v="2.62"/>
        <n v="2.61"/>
        <m/>
      </sharedItems>
      <fieldGroup base="0">
        <rangePr startNum="2.61" endNum="11.88" groupInterval="2"/>
        <groupItems count="7">
          <s v="(blank)"/>
          <s v="2.61-4.61"/>
          <s v="4.61-6.61"/>
          <s v="6.61-8.61"/>
          <s v="8.61-10.61"/>
          <s v="10.61-12.61"/>
          <s v="&gt;12.6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ton E Okoorian" refreshedDate="45177.365994097221" createdVersion="8" refreshedVersion="8" minRefreshableVersion="3" recordCount="48" xr:uid="{1C5927FE-E445-4C8C-ABEF-28A05AB923D6}">
  <cacheSource type="worksheet">
    <worksheetSource ref="A1:A1048576" sheet="Data"/>
  </cacheSource>
  <cacheFields count="1">
    <cacheField name="Wind speed in MPH" numFmtId="0">
      <sharedItems containsString="0" containsBlank="1" containsNumber="1" minValue="5.7" maxValue="35.1" count="32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10.5"/>
        <n v="35.1"/>
        <n v="6.2"/>
        <n v="9"/>
        <n v="7.9"/>
        <n v="7"/>
        <n v="8.6999999999999993"/>
        <n v="9.4"/>
        <m/>
      </sharedItems>
      <fieldGroup base="0">
        <rangePr startNum="5.7" endNum="35.1" groupInterval="2"/>
        <groupItems count="17">
          <s v="(blank)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3"/>
  </r>
  <r>
    <x v="34"/>
  </r>
  <r>
    <x v="35"/>
  </r>
  <r>
    <x v="36"/>
  </r>
  <r>
    <x v="37"/>
  </r>
  <r>
    <x v="38"/>
  </r>
  <r>
    <x v="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7"/>
  </r>
  <r>
    <x v="20"/>
  </r>
  <r>
    <x v="21"/>
  </r>
  <r>
    <x v="3"/>
  </r>
  <r>
    <x v="19"/>
  </r>
  <r>
    <x v="2"/>
  </r>
  <r>
    <x v="17"/>
  </r>
  <r>
    <x v="20"/>
  </r>
  <r>
    <x v="21"/>
  </r>
  <r>
    <x v="3"/>
  </r>
  <r>
    <x v="19"/>
  </r>
  <r>
    <x v="22"/>
  </r>
  <r>
    <x v="23"/>
  </r>
  <r>
    <x v="3"/>
  </r>
  <r>
    <x v="24"/>
  </r>
  <r>
    <x v="25"/>
  </r>
  <r>
    <x v="26"/>
  </r>
  <r>
    <x v="27"/>
  </r>
  <r>
    <x v="16"/>
  </r>
  <r>
    <x v="3"/>
  </r>
  <r>
    <x v="28"/>
  </r>
  <r>
    <x v="29"/>
  </r>
  <r>
    <x v="3"/>
  </r>
  <r>
    <x v="0"/>
  </r>
  <r>
    <x v="30"/>
  </r>
  <r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3C54A-FC23-49D4-8080-21AA215854DF}" name="PivotTable4" cacheId="26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1">
    <pivotField axis="axisRow" dataField="1" showAll="0">
      <items count="8">
        <item h="1"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Count of Top OTC stocks by percentage of outstanding shares" fld="0" subtotal="count" showDataAs="percentOfTota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A7057-E67E-4EF6-86B3-7EEB822E07B5}" name="PivotTable3" cacheId="26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7" firstHeaderRow="1" firstDataRow="1" firstDataCol="1"/>
  <pivotFields count="1">
    <pivotField axis="axisRow" dataField="1" showAl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speed in MPH" fld="0" subtotal="count" showDataAs="percentOfTotal" baseField="0" baseItem="4" numFmtId="164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BBE3-11F6-4987-9EB9-55B4DDCD4221}">
  <dimension ref="A1:A8"/>
  <sheetViews>
    <sheetView workbookViewId="0">
      <selection activeCell="A9" sqref="A9"/>
    </sheetView>
  </sheetViews>
  <sheetFormatPr defaultRowHeight="15"/>
  <cols>
    <col min="1" max="1" width="114.7109375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8" spans="1:1">
      <c r="A8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769CA-2F8E-4EF9-9733-9052AC98D011}">
  <dimension ref="A1:B6"/>
  <sheetViews>
    <sheetView workbookViewId="0">
      <selection activeCell="B29" sqref="B29"/>
    </sheetView>
  </sheetViews>
  <sheetFormatPr defaultRowHeight="15"/>
  <cols>
    <col min="1" max="1" width="13.140625" bestFit="1" customWidth="1"/>
    <col min="2" max="2" width="56.140625" bestFit="1" customWidth="1"/>
  </cols>
  <sheetData>
    <row r="1" spans="1:2">
      <c r="A1" s="1" t="s">
        <v>5</v>
      </c>
      <c r="B1" t="s">
        <v>6</v>
      </c>
    </row>
    <row r="2" spans="1:2">
      <c r="A2" s="2" t="s">
        <v>7</v>
      </c>
      <c r="B2" s="3">
        <v>0.65</v>
      </c>
    </row>
    <row r="3" spans="1:2">
      <c r="A3" s="2" t="s">
        <v>8</v>
      </c>
      <c r="B3" s="3">
        <v>0.25</v>
      </c>
    </row>
    <row r="4" spans="1:2">
      <c r="A4" s="2" t="s">
        <v>9</v>
      </c>
      <c r="B4" s="3">
        <v>7.4999999999999997E-2</v>
      </c>
    </row>
    <row r="5" spans="1:2">
      <c r="A5" s="2" t="s">
        <v>10</v>
      </c>
      <c r="B5" s="3">
        <v>2.5000000000000001E-2</v>
      </c>
    </row>
    <row r="6" spans="1:2">
      <c r="A6" s="2" t="s">
        <v>11</v>
      </c>
      <c r="B6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F6BE8-077F-45DB-ACED-E11DC5A5464B}">
  <dimension ref="A1:A41"/>
  <sheetViews>
    <sheetView workbookViewId="0"/>
  </sheetViews>
  <sheetFormatPr defaultRowHeight="15"/>
  <cols>
    <col min="1" max="1" width="47.85546875" bestFit="1" customWidth="1"/>
  </cols>
  <sheetData>
    <row r="1" spans="1:1">
      <c r="A1" t="s">
        <v>12</v>
      </c>
    </row>
    <row r="2" spans="1:1">
      <c r="A2">
        <v>11.88</v>
      </c>
    </row>
    <row r="3" spans="1:1">
      <c r="A3">
        <v>7.99</v>
      </c>
    </row>
    <row r="4" spans="1:1">
      <c r="A4">
        <v>7.15</v>
      </c>
    </row>
    <row r="5" spans="1:1">
      <c r="A5">
        <v>7.13</v>
      </c>
    </row>
    <row r="6" spans="1:1">
      <c r="A6">
        <v>6.27</v>
      </c>
    </row>
    <row r="7" spans="1:1">
      <c r="A7">
        <v>6.07</v>
      </c>
    </row>
    <row r="8" spans="1:1">
      <c r="A8">
        <v>5.98</v>
      </c>
    </row>
    <row r="9" spans="1:1">
      <c r="A9">
        <v>5.91</v>
      </c>
    </row>
    <row r="10" spans="1:1">
      <c r="A10">
        <v>5.49</v>
      </c>
    </row>
    <row r="11" spans="1:1">
      <c r="A11">
        <v>5.26</v>
      </c>
    </row>
    <row r="12" spans="1:1">
      <c r="A12">
        <v>5.07</v>
      </c>
    </row>
    <row r="13" spans="1:1">
      <c r="A13">
        <v>4.9400000000000004</v>
      </c>
    </row>
    <row r="14" spans="1:1">
      <c r="A14">
        <v>4.8099999999999996</v>
      </c>
    </row>
    <row r="15" spans="1:1">
      <c r="A15">
        <v>4.79</v>
      </c>
    </row>
    <row r="16" spans="1:1">
      <c r="A16">
        <v>4.55</v>
      </c>
    </row>
    <row r="17" spans="1:1">
      <c r="A17">
        <v>4.43</v>
      </c>
    </row>
    <row r="18" spans="1:1">
      <c r="A18">
        <v>4.4000000000000004</v>
      </c>
    </row>
    <row r="19" spans="1:1">
      <c r="A19">
        <v>4.05</v>
      </c>
    </row>
    <row r="20" spans="1:1">
      <c r="A20">
        <v>3.94</v>
      </c>
    </row>
    <row r="21" spans="1:1">
      <c r="A21">
        <v>3.93</v>
      </c>
    </row>
    <row r="22" spans="1:1">
      <c r="A22">
        <v>3.78</v>
      </c>
    </row>
    <row r="23" spans="1:1">
      <c r="A23">
        <v>3.69</v>
      </c>
    </row>
    <row r="24" spans="1:1">
      <c r="A24">
        <v>3.62</v>
      </c>
    </row>
    <row r="25" spans="1:1">
      <c r="A25">
        <v>3.48</v>
      </c>
    </row>
    <row r="26" spans="1:1">
      <c r="A26">
        <v>3.44</v>
      </c>
    </row>
    <row r="27" spans="1:1">
      <c r="A27">
        <v>3.36</v>
      </c>
    </row>
    <row r="28" spans="1:1">
      <c r="A28">
        <v>3.26</v>
      </c>
    </row>
    <row r="29" spans="1:1">
      <c r="A29">
        <v>3.2</v>
      </c>
    </row>
    <row r="30" spans="1:1">
      <c r="A30">
        <v>3.11</v>
      </c>
    </row>
    <row r="31" spans="1:1">
      <c r="A31">
        <v>3.03</v>
      </c>
    </row>
    <row r="32" spans="1:1">
      <c r="A32">
        <v>2.99</v>
      </c>
    </row>
    <row r="33" spans="1:1">
      <c r="A33">
        <v>2.89</v>
      </c>
    </row>
    <row r="34" spans="1:1">
      <c r="A34">
        <v>2.88</v>
      </c>
    </row>
    <row r="35" spans="1:1">
      <c r="A35">
        <v>2.74</v>
      </c>
    </row>
    <row r="36" spans="1:1">
      <c r="A36">
        <v>2.74</v>
      </c>
    </row>
    <row r="37" spans="1:1">
      <c r="A37">
        <v>2.69</v>
      </c>
    </row>
    <row r="38" spans="1:1">
      <c r="A38">
        <v>2.68</v>
      </c>
    </row>
    <row r="39" spans="1:1">
      <c r="A39">
        <v>2.63</v>
      </c>
    </row>
    <row r="40" spans="1:1">
      <c r="A40">
        <v>2.62</v>
      </c>
    </row>
    <row r="41" spans="1:1">
      <c r="A41">
        <v>2.61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AE11-1796-4F87-9996-A0976E995279}">
  <dimension ref="A1:B7"/>
  <sheetViews>
    <sheetView workbookViewId="0">
      <selection activeCell="H12" sqref="H12"/>
    </sheetView>
  </sheetViews>
  <sheetFormatPr defaultRowHeight="15"/>
  <cols>
    <col min="1" max="1" width="13.140625" bestFit="1" customWidth="1"/>
    <col min="2" max="2" width="27.140625" bestFit="1" customWidth="1"/>
  </cols>
  <sheetData>
    <row r="1" spans="1:2">
      <c r="A1" s="1" t="s">
        <v>5</v>
      </c>
      <c r="B1" t="s">
        <v>13</v>
      </c>
    </row>
    <row r="2" spans="1:2">
      <c r="A2" s="2" t="s">
        <v>14</v>
      </c>
      <c r="B2" s="3">
        <v>0.1276595744680851</v>
      </c>
    </row>
    <row r="3" spans="1:2">
      <c r="A3" s="2" t="s">
        <v>15</v>
      </c>
      <c r="B3" s="3">
        <v>0.5957446808510638</v>
      </c>
    </row>
    <row r="4" spans="1:2">
      <c r="A4" s="2" t="s">
        <v>16</v>
      </c>
      <c r="B4" s="3">
        <v>0.19148936170212766</v>
      </c>
    </row>
    <row r="5" spans="1:2">
      <c r="A5" s="2" t="s">
        <v>17</v>
      </c>
      <c r="B5" s="3">
        <v>6.3829787234042548E-2</v>
      </c>
    </row>
    <row r="6" spans="1:2">
      <c r="A6" s="2" t="s">
        <v>18</v>
      </c>
      <c r="B6" s="3">
        <v>2.1276595744680851E-2</v>
      </c>
    </row>
    <row r="7" spans="1:2">
      <c r="A7" s="2" t="s">
        <v>11</v>
      </c>
      <c r="B7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0F3A7-A4BE-49EB-897A-AA5CCA10448F}">
  <dimension ref="A1:A48"/>
  <sheetViews>
    <sheetView tabSelected="1" workbookViewId="0"/>
  </sheetViews>
  <sheetFormatPr defaultRowHeight="15"/>
  <cols>
    <col min="1" max="1" width="18.5703125" bestFit="1" customWidth="1"/>
  </cols>
  <sheetData>
    <row r="1" spans="1:1">
      <c r="A1" t="s">
        <v>19</v>
      </c>
    </row>
    <row r="2" spans="1:1">
      <c r="A2">
        <v>8.9</v>
      </c>
    </row>
    <row r="3" spans="1:1">
      <c r="A3">
        <v>7.1</v>
      </c>
    </row>
    <row r="4" spans="1:1">
      <c r="A4">
        <v>9.1</v>
      </c>
    </row>
    <row r="5" spans="1:1">
      <c r="A5">
        <v>8.8000000000000007</v>
      </c>
    </row>
    <row r="6" spans="1:1">
      <c r="A6">
        <v>10.199999999999999</v>
      </c>
    </row>
    <row r="7" spans="1:1">
      <c r="A7">
        <v>12.4</v>
      </c>
    </row>
    <row r="8" spans="1:1">
      <c r="A8">
        <v>11.8</v>
      </c>
    </row>
    <row r="9" spans="1:1">
      <c r="A9">
        <v>10.9</v>
      </c>
    </row>
    <row r="10" spans="1:1">
      <c r="A10">
        <v>12.7</v>
      </c>
    </row>
    <row r="11" spans="1:1">
      <c r="A11">
        <v>10.3</v>
      </c>
    </row>
    <row r="12" spans="1:1">
      <c r="A12">
        <v>8.6</v>
      </c>
    </row>
    <row r="13" spans="1:1">
      <c r="A13">
        <v>10.7</v>
      </c>
    </row>
    <row r="14" spans="1:1">
      <c r="A14">
        <v>10.3</v>
      </c>
    </row>
    <row r="15" spans="1:1">
      <c r="A15">
        <v>8.4</v>
      </c>
    </row>
    <row r="16" spans="1:1">
      <c r="A16">
        <v>7.7</v>
      </c>
    </row>
    <row r="17" spans="1:1">
      <c r="A17">
        <v>11.3</v>
      </c>
    </row>
    <row r="18" spans="1:1">
      <c r="A18">
        <v>7.6</v>
      </c>
    </row>
    <row r="19" spans="1:1">
      <c r="A19">
        <v>9.6</v>
      </c>
    </row>
    <row r="20" spans="1:1">
      <c r="A20">
        <v>7.8</v>
      </c>
    </row>
    <row r="21" spans="1:1">
      <c r="A21">
        <v>10.6</v>
      </c>
    </row>
    <row r="22" spans="1:1">
      <c r="A22">
        <v>9.1999999999999993</v>
      </c>
    </row>
    <row r="23" spans="1:1">
      <c r="A23">
        <v>9.1</v>
      </c>
    </row>
    <row r="24" spans="1:1">
      <c r="A24">
        <v>7.8</v>
      </c>
    </row>
    <row r="25" spans="1:1">
      <c r="A25">
        <v>5.7</v>
      </c>
    </row>
    <row r="26" spans="1:1">
      <c r="A26">
        <v>8.3000000000000007</v>
      </c>
    </row>
    <row r="27" spans="1:1">
      <c r="A27">
        <v>8.8000000000000007</v>
      </c>
    </row>
    <row r="28" spans="1:1">
      <c r="A28">
        <v>9.1999999999999993</v>
      </c>
    </row>
    <row r="29" spans="1:1">
      <c r="A29">
        <v>9.1</v>
      </c>
    </row>
    <row r="30" spans="1:1">
      <c r="A30">
        <v>7.8</v>
      </c>
    </row>
    <row r="31" spans="1:1">
      <c r="A31">
        <v>5.7</v>
      </c>
    </row>
    <row r="32" spans="1:1">
      <c r="A32">
        <v>8.3000000000000007</v>
      </c>
    </row>
    <row r="33" spans="1:1">
      <c r="A33">
        <v>8.8000000000000007</v>
      </c>
    </row>
    <row r="34" spans="1:1">
      <c r="A34">
        <v>9.1999999999999993</v>
      </c>
    </row>
    <row r="35" spans="1:1">
      <c r="A35">
        <v>11.5</v>
      </c>
    </row>
    <row r="36" spans="1:1">
      <c r="A36">
        <v>10.5</v>
      </c>
    </row>
    <row r="37" spans="1:1">
      <c r="A37">
        <v>8.8000000000000007</v>
      </c>
    </row>
    <row r="38" spans="1:1">
      <c r="A38">
        <v>35.1</v>
      </c>
    </row>
    <row r="39" spans="1:1">
      <c r="A39">
        <v>6.2</v>
      </c>
    </row>
    <row r="40" spans="1:1">
      <c r="A40">
        <v>9</v>
      </c>
    </row>
    <row r="41" spans="1:1">
      <c r="A41">
        <v>7.9</v>
      </c>
    </row>
    <row r="42" spans="1:1">
      <c r="A42">
        <v>9.6</v>
      </c>
    </row>
    <row r="43" spans="1:1">
      <c r="A43">
        <v>8.8000000000000007</v>
      </c>
    </row>
    <row r="44" spans="1:1">
      <c r="A44">
        <v>7</v>
      </c>
    </row>
    <row r="45" spans="1:1">
      <c r="A45">
        <v>8.6999999999999993</v>
      </c>
    </row>
    <row r="46" spans="1:1">
      <c r="A46">
        <v>8.8000000000000007</v>
      </c>
    </row>
    <row r="47" spans="1:1">
      <c r="A47">
        <v>8.9</v>
      </c>
    </row>
    <row r="48" spans="1:1">
      <c r="A48">
        <v>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Ashton E Okoorian</dc:creator>
  <cp:keywords/>
  <dc:description/>
  <cp:lastModifiedBy/>
  <cp:revision/>
  <dcterms:created xsi:type="dcterms:W3CDTF">2023-09-08T12:59:03Z</dcterms:created>
  <dcterms:modified xsi:type="dcterms:W3CDTF">2024-03-07T17:31:16Z</dcterms:modified>
  <cp:category/>
  <cp:contentStatus/>
</cp:coreProperties>
</file>