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u\Desktop\UTM\Anul II\SemIII\APA\Labs\Lab3 docs\"/>
    </mc:Choice>
  </mc:AlternateContent>
  <xr:revisionPtr revIDLastSave="0" documentId="13_ncr:1_{49A5FC69-55A5-4902-8F49-7E8EBD3476DF}" xr6:coauthVersionLast="47" xr6:coauthVersionMax="47" xr10:uidLastSave="{00000000-0000-0000-0000-000000000000}"/>
  <bookViews>
    <workbookView xWindow="4125" yWindow="1935" windowWidth="21600" windowHeight="11295" xr2:uid="{DA1F221F-5EE6-4168-90FA-3F3F83A11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<sst xmlns="http://schemas.openxmlformats.org/spreadsheetml/2006/main" count="68" uniqueCount="11">
  <si>
    <t>Favorabil</t>
  </si>
  <si>
    <t>Mediu</t>
  </si>
  <si>
    <t>defavorbil</t>
  </si>
  <si>
    <t>favorabil</t>
  </si>
  <si>
    <t>mediu</t>
  </si>
  <si>
    <t>Prim</t>
  </si>
  <si>
    <t>Kruskal</t>
  </si>
  <si>
    <t>Defavorabil</t>
  </si>
  <si>
    <t>NAN</t>
  </si>
  <si>
    <t>us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</si>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</sst>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Favoravil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Sheet1!$D$9:$I$9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9.0069999999999997</c:v>
                </c:pt>
                <c:pt idx="1">
                  <c:v>20.07</c:v>
                </c:pt>
                <c:pt idx="2">
                  <c:v>29.62</c:v>
                </c:pt>
                <c:pt idx="3">
                  <c:v>31.43</c:v>
                </c:pt>
                <c:pt idx="4">
                  <c:v>36.950000000000003</c:v>
                </c:pt>
                <c:pt idx="5">
                  <c:v>45.97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585-A1DF-E5E282A36D2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Sheet1!$D$9:$I$9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9.0410000000000004</c:v>
                </c:pt>
                <c:pt idx="1">
                  <c:v>19.87</c:v>
                </c:pt>
                <c:pt idx="2">
                  <c:v>29.42</c:v>
                </c:pt>
                <c:pt idx="3">
                  <c:v>31.8</c:v>
                </c:pt>
                <c:pt idx="4">
                  <c:v>36.42</c:v>
                </c:pt>
                <c:pt idx="5">
                  <c:v>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0-4585-A1DF-E5E282A36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292672"/>
        <c:axId val="1352293088"/>
      </c:lineChart>
      <c:catAx>
        <c:axId val="13522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Nr</a:t>
                </a:r>
                <a:r>
                  <a:rPr lang="en-US" sz="1100" baseline="0"/>
                  <a:t> muchii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3088"/>
        <c:crosses val="autoZero"/>
        <c:auto val="1"/>
        <c:lblAlgn val="ctr"/>
        <c:lblOffset val="100"/>
        <c:noMultiLvlLbl val="0"/>
      </c:catAx>
      <c:valAx>
        <c:axId val="135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microsecunde/executie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Defavorabil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Sheet1!$T$9:$Y$9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Sheet1!$T$10:$Y$10</c:f>
              <c:numCache>
                <c:formatCode>General</c:formatCode>
                <c:ptCount val="6"/>
                <c:pt idx="0">
                  <c:v>9.0069999999999997</c:v>
                </c:pt>
                <c:pt idx="1">
                  <c:v>122.21</c:v>
                </c:pt>
                <c:pt idx="2">
                  <c:v>526.92999999999995</c:v>
                </c:pt>
                <c:pt idx="3">
                  <c:v>887.14</c:v>
                </c:pt>
                <c:pt idx="4" formatCode="#,##0.00">
                  <c:v>1499.09</c:v>
                </c:pt>
                <c:pt idx="5" formatCode="#,##0.00">
                  <c:v>3385.42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ED8-A6D9-61BE6B065D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Sheet1!$T$9:$Y$9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Sheet1!$T$11:$Y$11</c:f>
              <c:numCache>
                <c:formatCode>General</c:formatCode>
                <c:ptCount val="6"/>
                <c:pt idx="0">
                  <c:v>9.0410000000000004</c:v>
                </c:pt>
                <c:pt idx="1">
                  <c:v>20.440000000000001</c:v>
                </c:pt>
                <c:pt idx="2">
                  <c:v>29.62</c:v>
                </c:pt>
                <c:pt idx="3">
                  <c:v>32.299999999999997</c:v>
                </c:pt>
                <c:pt idx="4">
                  <c:v>39.049999999999997</c:v>
                </c:pt>
                <c:pt idx="5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ED8-A6D9-61BE6B065D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456736"/>
        <c:axId val="689748752"/>
      </c:lineChart>
      <c:catAx>
        <c:axId val="11474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Nr muchii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48752"/>
        <c:crosses val="autoZero"/>
        <c:auto val="1"/>
        <c:lblAlgn val="ctr"/>
        <c:lblOffset val="100"/>
        <c:noMultiLvlLbl val="0"/>
      </c:catAx>
      <c:valAx>
        <c:axId val="689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microsecunde/executie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Mediu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Sheet1!$L$9:$Q$9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Sheet1!$L$10:$Q$10</c:f>
              <c:numCache>
                <c:formatCode>General</c:formatCode>
                <c:ptCount val="6"/>
                <c:pt idx="0">
                  <c:v>9.4770000000000003</c:v>
                </c:pt>
                <c:pt idx="1">
                  <c:v>0</c:v>
                </c:pt>
                <c:pt idx="2">
                  <c:v>264.56</c:v>
                </c:pt>
                <c:pt idx="3">
                  <c:v>445.49</c:v>
                </c:pt>
                <c:pt idx="4">
                  <c:v>726.62</c:v>
                </c:pt>
                <c:pt idx="5" formatCode="#,##0.00">
                  <c:v>1640.29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2-4F8E-8CB3-123795D8E522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Kruskal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Sheet1!$L$9:$Q$9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Sheet1!$L$11:$Q$11</c:f>
              <c:numCache>
                <c:formatCode>General</c:formatCode>
                <c:ptCount val="6"/>
                <c:pt idx="0">
                  <c:v>9.2010000000000005</c:v>
                </c:pt>
                <c:pt idx="1">
                  <c:v>19.72</c:v>
                </c:pt>
                <c:pt idx="2">
                  <c:v>29.86</c:v>
                </c:pt>
                <c:pt idx="3">
                  <c:v>32.090000000000003</c:v>
                </c:pt>
                <c:pt idx="4">
                  <c:v>37.130000000000003</c:v>
                </c:pt>
                <c:pt idx="5">
                  <c:v>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2-4F8E-8CB3-123795D8E5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1606512"/>
        <c:axId val="371609840"/>
      </c:lineChart>
      <c:catAx>
        <c:axId val="3716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Nr muchii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9840"/>
        <c:crosses val="autoZero"/>
        <c:auto val="1"/>
        <c:lblAlgn val="ctr"/>
        <c:lblOffset val="100"/>
        <c:noMultiLvlLbl val="0"/>
      </c:catAx>
      <c:valAx>
        <c:axId val="3716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microsecunde/executie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908</xdr:rowOff>
    </xdr:from>
    <xdr:to>
      <xdr:col>8</xdr:col>
      <xdr:colOff>11206</xdr:colOff>
      <xdr:row>32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95511-FEA8-3929-7F6E-07A70380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3238</xdr:rowOff>
    </xdr:from>
    <xdr:to>
      <xdr:col>25</xdr:col>
      <xdr:colOff>156882</xdr:colOff>
      <xdr:row>32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744B8-51E7-B7A6-ADBC-F67E1F25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13</xdr:row>
      <xdr:rowOff>186626</xdr:rowOff>
    </xdr:from>
    <xdr:to>
      <xdr:col>16</xdr:col>
      <xdr:colOff>347382</xdr:colOff>
      <xdr:row>32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FCFB21-0DD5-98A8-1DFA-41658AEE2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1FF2-2161-440A-B104-51B460C1646E}">
  <dimension ref="A1:AB42"/>
  <sheetViews>
    <sheetView tabSelected="1" topLeftCell="A18" zoomScale="81" zoomScaleNormal="114" workbookViewId="0">
      <selection activeCell="AB42" sqref="AB42"/>
    </sheetView>
  </sheetViews>
  <sheetFormatPr defaultRowHeight="15" x14ac:dyDescent="0.25"/>
  <cols>
    <col min="3" max="3" width="15.85546875" customWidth="1"/>
    <col min="4" max="21" width="11.42578125" customWidth="1"/>
  </cols>
  <sheetData>
    <row r="1" spans="3:26" x14ac:dyDescent="0.25">
      <c r="C1" s="10"/>
      <c r="D1" s="10">
        <v>100</v>
      </c>
      <c r="E1" s="10"/>
      <c r="F1" s="10"/>
      <c r="G1" s="10">
        <v>200</v>
      </c>
      <c r="H1" s="10"/>
      <c r="I1" s="10"/>
      <c r="J1" s="10">
        <v>300</v>
      </c>
      <c r="K1" s="10"/>
      <c r="L1" s="10"/>
      <c r="M1" s="10">
        <v>350</v>
      </c>
      <c r="N1" s="10"/>
      <c r="O1" s="10"/>
      <c r="P1" s="10">
        <v>400</v>
      </c>
      <c r="Q1" s="10"/>
      <c r="R1" s="10"/>
      <c r="S1" s="10">
        <v>500</v>
      </c>
      <c r="T1" s="10"/>
      <c r="U1" s="10"/>
    </row>
    <row r="2" spans="3:26" s="1" customFormat="1" ht="27.6" customHeight="1" x14ac:dyDescent="0.25">
      <c r="C2" s="10"/>
      <c r="D2" s="4" t="s">
        <v>2</v>
      </c>
      <c r="E2" s="4" t="s">
        <v>3</v>
      </c>
      <c r="F2" s="4" t="s">
        <v>4</v>
      </c>
      <c r="G2" s="4" t="s">
        <v>2</v>
      </c>
      <c r="H2" s="4" t="s">
        <v>3</v>
      </c>
      <c r="I2" s="4" t="s">
        <v>4</v>
      </c>
      <c r="J2" s="4" t="s">
        <v>2</v>
      </c>
      <c r="K2" s="4" t="s">
        <v>3</v>
      </c>
      <c r="L2" s="4" t="s">
        <v>4</v>
      </c>
      <c r="M2" s="4" t="s">
        <v>2</v>
      </c>
      <c r="N2" s="4" t="s">
        <v>3</v>
      </c>
      <c r="O2" s="4" t="s">
        <v>4</v>
      </c>
      <c r="P2" s="4" t="s">
        <v>2</v>
      </c>
      <c r="Q2" s="4" t="s">
        <v>3</v>
      </c>
      <c r="R2" s="4" t="s">
        <v>4</v>
      </c>
      <c r="S2" s="4" t="s">
        <v>2</v>
      </c>
      <c r="T2" s="4" t="s">
        <v>3</v>
      </c>
      <c r="U2" s="4" t="s">
        <v>4</v>
      </c>
    </row>
    <row r="3" spans="3:26" x14ac:dyDescent="0.25">
      <c r="C3" s="2" t="s">
        <v>5</v>
      </c>
      <c r="D3" s="2">
        <v>11.028</v>
      </c>
      <c r="E3" s="2">
        <v>9.0069999999999997</v>
      </c>
      <c r="F3" s="2">
        <v>9.4770000000000003</v>
      </c>
      <c r="G3" s="2">
        <v>122.21</v>
      </c>
      <c r="H3" s="2">
        <v>20.07</v>
      </c>
      <c r="I3" s="2" t="s">
        <v>8</v>
      </c>
      <c r="J3" s="2">
        <v>526.92999999999995</v>
      </c>
      <c r="K3" s="2">
        <v>29.62</v>
      </c>
      <c r="L3" s="2">
        <v>264.56</v>
      </c>
      <c r="M3" s="2">
        <v>887.14</v>
      </c>
      <c r="N3" s="2">
        <v>31.43</v>
      </c>
      <c r="O3" s="2">
        <v>445.49</v>
      </c>
      <c r="P3" s="9">
        <v>1499.09</v>
      </c>
      <c r="Q3" s="2">
        <v>36.950000000000003</v>
      </c>
      <c r="R3" s="2">
        <v>726.62</v>
      </c>
      <c r="S3" s="9">
        <v>3385.42</v>
      </c>
      <c r="T3" s="2">
        <v>45.97</v>
      </c>
      <c r="U3" s="9">
        <v>1640.29</v>
      </c>
    </row>
    <row r="4" spans="3:26" x14ac:dyDescent="0.25">
      <c r="C4" s="2" t="s">
        <v>6</v>
      </c>
      <c r="D4" s="2">
        <v>9.19</v>
      </c>
      <c r="E4" s="2">
        <v>9.0410000000000004</v>
      </c>
      <c r="F4" s="2">
        <v>9.2010000000000005</v>
      </c>
      <c r="G4" s="2">
        <v>20.440000000000001</v>
      </c>
      <c r="H4" s="2">
        <v>19.87</v>
      </c>
      <c r="I4" s="2">
        <v>19.72</v>
      </c>
      <c r="J4" s="2">
        <v>29.62</v>
      </c>
      <c r="K4" s="2">
        <v>29.42</v>
      </c>
      <c r="L4" s="2">
        <v>29.86</v>
      </c>
      <c r="M4" s="2">
        <v>32.299999999999997</v>
      </c>
      <c r="N4" s="2">
        <v>31.8</v>
      </c>
      <c r="O4" s="2">
        <v>32.090000000000003</v>
      </c>
      <c r="P4" s="2">
        <v>39.049999999999997</v>
      </c>
      <c r="Q4" s="2">
        <v>36.42</v>
      </c>
      <c r="R4" s="2">
        <v>37.130000000000003</v>
      </c>
      <c r="S4" s="2">
        <v>45.96</v>
      </c>
      <c r="T4" s="2">
        <v>45.27</v>
      </c>
      <c r="U4" s="2">
        <v>46.61</v>
      </c>
    </row>
    <row r="5" spans="3:26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8" spans="3:26" x14ac:dyDescent="0.25">
      <c r="C8" s="10" t="s">
        <v>0</v>
      </c>
      <c r="D8" s="10"/>
      <c r="E8" s="10"/>
      <c r="F8" s="10"/>
      <c r="G8" s="10"/>
      <c r="H8" s="10"/>
      <c r="I8" s="10"/>
      <c r="J8" s="7"/>
      <c r="K8" s="10" t="s">
        <v>1</v>
      </c>
      <c r="L8" s="10"/>
      <c r="M8" s="10"/>
      <c r="N8" s="10"/>
      <c r="O8" s="10"/>
      <c r="P8" s="10"/>
      <c r="Q8" s="10"/>
      <c r="R8" s="7"/>
      <c r="S8" s="10" t="s">
        <v>7</v>
      </c>
      <c r="T8" s="10"/>
      <c r="U8" s="10"/>
      <c r="V8" s="10"/>
      <c r="W8" s="10"/>
      <c r="X8" s="10"/>
      <c r="Y8" s="10"/>
    </row>
    <row r="9" spans="3:26" x14ac:dyDescent="0.25">
      <c r="C9" s="2"/>
      <c r="D9" s="3">
        <v>100</v>
      </c>
      <c r="E9" s="3">
        <v>200</v>
      </c>
      <c r="F9" s="3">
        <v>300</v>
      </c>
      <c r="G9" s="3">
        <v>350</v>
      </c>
      <c r="H9" s="3">
        <v>400</v>
      </c>
      <c r="I9" s="3">
        <v>500</v>
      </c>
      <c r="J9" s="5"/>
      <c r="K9" s="2"/>
      <c r="L9" s="3">
        <v>100</v>
      </c>
      <c r="M9" s="3">
        <v>200</v>
      </c>
      <c r="N9" s="3">
        <v>300</v>
      </c>
      <c r="O9" s="3">
        <v>350</v>
      </c>
      <c r="P9" s="3">
        <v>400</v>
      </c>
      <c r="Q9" s="3">
        <v>500</v>
      </c>
      <c r="R9" s="8"/>
      <c r="S9" s="2"/>
      <c r="T9" s="3">
        <v>100</v>
      </c>
      <c r="U9" s="3">
        <v>200</v>
      </c>
      <c r="V9" s="3">
        <v>300</v>
      </c>
      <c r="W9" s="3">
        <v>350</v>
      </c>
      <c r="X9" s="3">
        <v>400</v>
      </c>
      <c r="Y9" s="3">
        <v>500</v>
      </c>
    </row>
    <row r="10" spans="3:26" x14ac:dyDescent="0.25">
      <c r="C10" s="2" t="s">
        <v>5</v>
      </c>
      <c r="D10" s="2">
        <v>9.0069999999999997</v>
      </c>
      <c r="E10" s="2">
        <v>20.07</v>
      </c>
      <c r="F10" s="2">
        <v>29.62</v>
      </c>
      <c r="G10" s="2">
        <v>31.43</v>
      </c>
      <c r="H10" s="2">
        <v>36.950000000000003</v>
      </c>
      <c r="I10" s="2">
        <v>45.97</v>
      </c>
      <c r="J10" s="5"/>
      <c r="K10" s="2" t="s">
        <v>5</v>
      </c>
      <c r="L10" s="2">
        <v>9.4770000000000003</v>
      </c>
      <c r="M10" s="2" t="s">
        <v>8</v>
      </c>
      <c r="N10" s="2">
        <v>264.56</v>
      </c>
      <c r="O10" s="2">
        <v>445.49</v>
      </c>
      <c r="P10" s="2">
        <v>726.62</v>
      </c>
      <c r="Q10" s="9">
        <v>1640.29</v>
      </c>
      <c r="R10" s="5"/>
      <c r="S10" s="2" t="s">
        <v>5</v>
      </c>
      <c r="T10" s="2">
        <v>9.0069999999999997</v>
      </c>
      <c r="U10" s="2">
        <v>122.21</v>
      </c>
      <c r="V10" s="2">
        <v>526.92999999999995</v>
      </c>
      <c r="W10" s="2">
        <v>887.14</v>
      </c>
      <c r="X10" s="9">
        <v>1499.09</v>
      </c>
      <c r="Y10" s="9">
        <v>3385.42</v>
      </c>
    </row>
    <row r="11" spans="3:26" x14ac:dyDescent="0.25">
      <c r="C11" s="2" t="s">
        <v>6</v>
      </c>
      <c r="D11" s="2">
        <v>9.0410000000000004</v>
      </c>
      <c r="E11" s="2">
        <v>19.87</v>
      </c>
      <c r="F11" s="2">
        <v>29.42</v>
      </c>
      <c r="G11" s="2">
        <v>31.8</v>
      </c>
      <c r="H11" s="2">
        <v>36.42</v>
      </c>
      <c r="I11" s="2">
        <v>45.27</v>
      </c>
      <c r="J11" s="5"/>
      <c r="K11" s="2" t="s">
        <v>6</v>
      </c>
      <c r="L11" s="2">
        <v>9.2010000000000005</v>
      </c>
      <c r="M11" s="2">
        <v>19.72</v>
      </c>
      <c r="N11" s="2">
        <v>29.86</v>
      </c>
      <c r="O11" s="2">
        <v>32.090000000000003</v>
      </c>
      <c r="P11" s="2">
        <v>37.130000000000003</v>
      </c>
      <c r="Q11" s="2">
        <v>46.61</v>
      </c>
      <c r="R11" s="5"/>
      <c r="S11" s="2" t="s">
        <v>6</v>
      </c>
      <c r="T11" s="2">
        <v>9.0410000000000004</v>
      </c>
      <c r="U11" s="2">
        <v>20.440000000000001</v>
      </c>
      <c r="V11" s="2">
        <v>29.62</v>
      </c>
      <c r="W11" s="2">
        <v>32.299999999999997</v>
      </c>
      <c r="X11" s="2">
        <v>39.049999999999997</v>
      </c>
      <c r="Y11" s="2">
        <v>45.96</v>
      </c>
    </row>
    <row r="12" spans="3:26" x14ac:dyDescent="0.25"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38" spans="1:28" x14ac:dyDescent="0.25">
      <c r="A38" s="10"/>
      <c r="B38" s="10">
        <v>2</v>
      </c>
      <c r="C38" s="10"/>
      <c r="D38" s="10"/>
      <c r="E38" s="10">
        <v>3</v>
      </c>
      <c r="F38" s="10"/>
      <c r="G38" s="10"/>
      <c r="H38" s="10">
        <v>4</v>
      </c>
      <c r="I38" s="10"/>
      <c r="J38" s="10"/>
      <c r="K38" s="10">
        <v>5</v>
      </c>
      <c r="L38" s="10"/>
      <c r="M38" s="10"/>
      <c r="N38" s="10">
        <v>6</v>
      </c>
      <c r="O38" s="10"/>
      <c r="P38" s="10"/>
      <c r="Q38" s="10">
        <v>7</v>
      </c>
      <c r="R38" s="10"/>
      <c r="S38" s="10"/>
      <c r="T38" s="10">
        <v>8</v>
      </c>
      <c r="U38" s="10"/>
      <c r="V38" s="10"/>
      <c r="W38" s="10">
        <v>9</v>
      </c>
      <c r="X38" s="10"/>
      <c r="Y38" s="10"/>
      <c r="Z38" s="10">
        <v>10</v>
      </c>
      <c r="AA38" s="10"/>
      <c r="AB38" s="10"/>
    </row>
    <row r="39" spans="1:28" ht="30" x14ac:dyDescent="0.25">
      <c r="A39" s="10"/>
      <c r="B39" s="4" t="s">
        <v>2</v>
      </c>
      <c r="C39" s="4" t="s">
        <v>3</v>
      </c>
      <c r="D39" s="4" t="s">
        <v>4</v>
      </c>
      <c r="E39" s="4" t="s">
        <v>2</v>
      </c>
      <c r="F39" s="4" t="s">
        <v>3</v>
      </c>
      <c r="G39" s="4" t="s">
        <v>4</v>
      </c>
      <c r="H39" s="4" t="s">
        <v>2</v>
      </c>
      <c r="I39" s="4" t="s">
        <v>3</v>
      </c>
      <c r="J39" s="4" t="s">
        <v>4</v>
      </c>
      <c r="K39" s="4" t="s">
        <v>2</v>
      </c>
      <c r="L39" s="4" t="s">
        <v>3</v>
      </c>
      <c r="M39" s="4" t="s">
        <v>4</v>
      </c>
      <c r="N39" s="4" t="s">
        <v>2</v>
      </c>
      <c r="O39" s="4" t="s">
        <v>3</v>
      </c>
      <c r="P39" s="4" t="s">
        <v>4</v>
      </c>
      <c r="Q39" s="4" t="s">
        <v>2</v>
      </c>
      <c r="R39" s="4" t="s">
        <v>3</v>
      </c>
      <c r="S39" s="4" t="s">
        <v>4</v>
      </c>
      <c r="T39" s="4" t="s">
        <v>2</v>
      </c>
      <c r="U39" s="4" t="s">
        <v>3</v>
      </c>
      <c r="V39" s="4" t="s">
        <v>4</v>
      </c>
      <c r="W39" s="4" t="s">
        <v>2</v>
      </c>
      <c r="X39" s="4" t="s">
        <v>3</v>
      </c>
      <c r="Y39" s="4" t="s">
        <v>4</v>
      </c>
      <c r="Z39" s="4" t="s">
        <v>2</v>
      </c>
      <c r="AA39" s="4" t="s">
        <v>3</v>
      </c>
      <c r="AB39" s="4" t="s">
        <v>4</v>
      </c>
    </row>
    <row r="40" spans="1:28" x14ac:dyDescent="0.25">
      <c r="A40" s="2" t="s">
        <v>5</v>
      </c>
      <c r="B40" s="2">
        <v>624.29999999999995</v>
      </c>
      <c r="C40" s="2">
        <v>552.5</v>
      </c>
      <c r="D40" s="2" t="s">
        <v>10</v>
      </c>
      <c r="E40" s="2">
        <v>290.39999999999998</v>
      </c>
      <c r="F40" s="2">
        <v>289.5</v>
      </c>
      <c r="G40" s="2">
        <v>289.8</v>
      </c>
      <c r="H40" s="2">
        <v>356.7</v>
      </c>
      <c r="I40" s="2">
        <v>371.1</v>
      </c>
      <c r="J40" s="2">
        <v>360</v>
      </c>
      <c r="K40" s="2">
        <v>443.3</v>
      </c>
      <c r="L40" s="2">
        <v>452.7</v>
      </c>
      <c r="M40" s="2" t="s">
        <v>10</v>
      </c>
      <c r="N40" s="2">
        <v>536.6</v>
      </c>
      <c r="O40" s="2">
        <v>539.9</v>
      </c>
      <c r="P40" s="2" t="s">
        <v>10</v>
      </c>
      <c r="Q40" s="2">
        <v>625.9</v>
      </c>
      <c r="R40" s="2">
        <v>609.79999999999995</v>
      </c>
      <c r="S40" s="2" t="s">
        <v>10</v>
      </c>
      <c r="T40" s="2">
        <v>721.5</v>
      </c>
      <c r="U40" s="2">
        <v>723</v>
      </c>
      <c r="V40" s="2">
        <v>738.6</v>
      </c>
      <c r="W40" s="2">
        <v>820.1</v>
      </c>
      <c r="X40" s="2">
        <v>808</v>
      </c>
      <c r="Y40" s="2" t="s">
        <v>10</v>
      </c>
      <c r="Z40" s="2">
        <v>896.7</v>
      </c>
      <c r="AA40" s="2">
        <v>898.5</v>
      </c>
      <c r="AB40" s="2" t="s">
        <v>10</v>
      </c>
    </row>
    <row r="41" spans="1:28" x14ac:dyDescent="0.25">
      <c r="A41" s="2" t="s">
        <v>6</v>
      </c>
      <c r="B41" s="2">
        <v>203.3</v>
      </c>
      <c r="C41" s="2">
        <v>463.1</v>
      </c>
      <c r="D41" s="2">
        <v>287.3</v>
      </c>
      <c r="E41" s="2">
        <v>296.10000000000002</v>
      </c>
      <c r="F41" s="2">
        <v>295.10000000000002</v>
      </c>
      <c r="G41" s="2">
        <v>481.4</v>
      </c>
      <c r="H41" s="2">
        <v>358.7</v>
      </c>
      <c r="I41" s="2">
        <v>356.2</v>
      </c>
      <c r="J41" s="2">
        <v>364.1</v>
      </c>
      <c r="K41" s="2">
        <v>447.8</v>
      </c>
      <c r="L41" s="2">
        <v>449.3</v>
      </c>
      <c r="M41" s="2">
        <v>450.5</v>
      </c>
      <c r="N41" s="2">
        <v>547</v>
      </c>
      <c r="O41" s="2">
        <v>547.29999999999995</v>
      </c>
      <c r="P41" s="2">
        <v>454</v>
      </c>
      <c r="Q41" s="2">
        <v>628</v>
      </c>
      <c r="R41" s="2">
        <v>627.9</v>
      </c>
      <c r="S41" s="2">
        <v>537.70000000000005</v>
      </c>
      <c r="T41" s="2">
        <v>720.8</v>
      </c>
      <c r="U41" s="2">
        <v>732.9</v>
      </c>
      <c r="V41" s="2">
        <v>718.2</v>
      </c>
      <c r="W41" s="2">
        <v>803</v>
      </c>
      <c r="X41" s="2">
        <v>815.2</v>
      </c>
      <c r="Y41" s="2">
        <v>807.8</v>
      </c>
      <c r="Z41" s="2">
        <v>891.9</v>
      </c>
      <c r="AA41" s="2">
        <v>896.9</v>
      </c>
      <c r="AB41" s="2">
        <v>908</v>
      </c>
    </row>
    <row r="42" spans="1:28" x14ac:dyDescent="0.25">
      <c r="E42" t="s">
        <v>9</v>
      </c>
      <c r="F42" t="s">
        <v>9</v>
      </c>
    </row>
  </sheetData>
  <mergeCells count="20">
    <mergeCell ref="N38:P38"/>
    <mergeCell ref="Q38:S38"/>
    <mergeCell ref="T38:V38"/>
    <mergeCell ref="W38:Y38"/>
    <mergeCell ref="Z38:AB38"/>
    <mergeCell ref="S8:Y8"/>
    <mergeCell ref="C1:C2"/>
    <mergeCell ref="C8:I8"/>
    <mergeCell ref="K8:Q8"/>
    <mergeCell ref="S1:U1"/>
    <mergeCell ref="M1:O1"/>
    <mergeCell ref="P1:R1"/>
    <mergeCell ref="D1:F1"/>
    <mergeCell ref="G1:I1"/>
    <mergeCell ref="J1:L1"/>
    <mergeCell ref="A38:A39"/>
    <mergeCell ref="B38:D38"/>
    <mergeCell ref="E38:G38"/>
    <mergeCell ref="H38:J38"/>
    <mergeCell ref="K38:M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 Apareci</dc:creator>
  <cp:lastModifiedBy>Apareci Dorin</cp:lastModifiedBy>
  <dcterms:created xsi:type="dcterms:W3CDTF">2022-09-26T09:57:52Z</dcterms:created>
  <dcterms:modified xsi:type="dcterms:W3CDTF">2022-11-28T06:03:28Z</dcterms:modified>
</cp:coreProperties>
</file>