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u\Desktop\UTM\Anul II\SemIII\APA\Labs\Lab4 docs\"/>
    </mc:Choice>
  </mc:AlternateContent>
  <xr:revisionPtr revIDLastSave="0" documentId="13_ncr:1_{D60A6088-D4B6-456F-B8AB-131C0DD5EAEC}" xr6:coauthVersionLast="47" xr6:coauthVersionMax="47" xr10:uidLastSave="{00000000-0000-0000-0000-000000000000}"/>
  <bookViews>
    <workbookView xWindow="-120" yWindow="-120" windowWidth="29040" windowHeight="15720" xr2:uid="{DA1F221F-5EE6-4168-90FA-3F3F83A11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<sst xmlns="http://schemas.openxmlformats.org/spreadsheetml/2006/main" count="9" uniqueCount="4">
  <si>
    <t>Dijkstra</t>
  </si>
  <si>
    <t>Floyd</t>
  </si>
  <si>
    <t>Cazul Defavorabil</t>
  </si>
  <si>
    <t>Cazul Favorabil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</si>
</sst>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/>
    <xf numFmtId="0" fontId="0" fillId="0" borderId="0" xfId="0" applyAlignment="1">
      <alignment horizontal="center" vertical="center" wrapText="1"/>
    </xf>
    <xf numFmtId="4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</a:t>
            </a:r>
            <a:r>
              <a:rPr lang="en-US" baseline="0"/>
              <a:t> Defavorabil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Sheet1!$D$9:$M$9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Sheet1!$D$10:$M$10</c:f>
              <c:numCache>
                <c:formatCode>General</c:formatCode>
                <c:ptCount val="10"/>
                <c:pt idx="0">
                  <c:v>37.32</c:v>
                </c:pt>
                <c:pt idx="1">
                  <c:v>81.59</c:v>
                </c:pt>
                <c:pt idx="2">
                  <c:v>32.22</c:v>
                </c:pt>
                <c:pt idx="3">
                  <c:v>60.53</c:v>
                </c:pt>
                <c:pt idx="4">
                  <c:v>104.3</c:v>
                </c:pt>
                <c:pt idx="5">
                  <c:v>181.8</c:v>
                </c:pt>
                <c:pt idx="6">
                  <c:v>286.2</c:v>
                </c:pt>
                <c:pt idx="7">
                  <c:v>456.3</c:v>
                </c:pt>
                <c:pt idx="8">
                  <c:v>741.6</c:v>
                </c:pt>
                <c:pt idx="9">
                  <c:v>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0-4585-A1DF-E5E282A36D29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Floyd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Sheet1!$D$9:$M$9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Sheet1!$D$11:$M$11</c:f>
              <c:numCache>
                <c:formatCode>General</c:formatCode>
                <c:ptCount val="10"/>
                <c:pt idx="0">
                  <c:v>73.180000000000007</c:v>
                </c:pt>
                <c:pt idx="1">
                  <c:v>299.76</c:v>
                </c:pt>
                <c:pt idx="2">
                  <c:v>205.3</c:v>
                </c:pt>
                <c:pt idx="3">
                  <c:v>395.57</c:v>
                </c:pt>
                <c:pt idx="4">
                  <c:v>659.4</c:v>
                </c:pt>
                <c:pt idx="5" formatCode="#,##0.00">
                  <c:v>1009.5</c:v>
                </c:pt>
                <c:pt idx="6" formatCode="#,##0.00">
                  <c:v>1458.3</c:v>
                </c:pt>
                <c:pt idx="7" formatCode="#,##0.00">
                  <c:v>1982.3</c:v>
                </c:pt>
                <c:pt idx="8" formatCode="#,##0.00">
                  <c:v>2707.6</c:v>
                </c:pt>
                <c:pt idx="9">
                  <c:v>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0-4585-A1DF-E5E282A36D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2292672"/>
        <c:axId val="1352293088"/>
      </c:lineChart>
      <c:catAx>
        <c:axId val="13522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Nr</a:t>
                </a:r>
                <a:r>
                  <a:rPr lang="en-US" sz="1100" baseline="0"/>
                  <a:t> muchii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3088"/>
        <c:crosses val="autoZero"/>
        <c:auto val="1"/>
        <c:lblAlgn val="ctr"/>
        <c:lblOffset val="100"/>
        <c:noMultiLvlLbl val="0"/>
      </c:catAx>
      <c:valAx>
        <c:axId val="1352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milisecunde/executie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Cazul</a:t>
            </a:r>
            <a:r>
              <a:rPr lang="en-US" baseline="0"/>
              <a:t> Favorabil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Dijkstra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Sheet1!$O$9:$Y$9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Sheet1!$O$10:$Y$10</c:f>
              <c:numCache>
                <c:formatCode>General</c:formatCode>
                <c:ptCount val="11"/>
                <c:pt idx="0">
                  <c:v>0</c:v>
                </c:pt>
                <c:pt idx="1">
                  <c:v>18.8</c:v>
                </c:pt>
                <c:pt idx="2">
                  <c:v>52.06</c:v>
                </c:pt>
                <c:pt idx="3">
                  <c:v>100.9</c:v>
                </c:pt>
                <c:pt idx="4">
                  <c:v>166.7</c:v>
                </c:pt>
                <c:pt idx="5">
                  <c:v>247.8</c:v>
                </c:pt>
                <c:pt idx="6">
                  <c:v>344.8</c:v>
                </c:pt>
                <c:pt idx="7">
                  <c:v>485.2</c:v>
                </c:pt>
                <c:pt idx="8">
                  <c:v>733.4</c:v>
                </c:pt>
                <c:pt idx="9">
                  <c:v>838</c:v>
                </c:pt>
                <c:pt idx="10">
                  <c:v>4024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0-4E04-BD9E-26424739FBC2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Floyd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Sheet1!$O$9:$Y$9</c:f>
              <c:numCache>
                <c:formatCode>General</c:formatCode>
                <c:ptCount val="11"/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Sheet1!$O$11:$Y$11</c:f>
              <c:numCache>
                <c:formatCode>General</c:formatCode>
                <c:ptCount val="11"/>
                <c:pt idx="0">
                  <c:v>0</c:v>
                </c:pt>
                <c:pt idx="1">
                  <c:v>17.53</c:v>
                </c:pt>
                <c:pt idx="2">
                  <c:v>78.58</c:v>
                </c:pt>
                <c:pt idx="3">
                  <c:v>190.9</c:v>
                </c:pt>
                <c:pt idx="4">
                  <c:v>363.4</c:v>
                </c:pt>
                <c:pt idx="5">
                  <c:v>599.9</c:v>
                </c:pt>
                <c:pt idx="6" formatCode="#,##0.00">
                  <c:v>904.7</c:v>
                </c:pt>
                <c:pt idx="7" formatCode="#,##0.00">
                  <c:v>1343</c:v>
                </c:pt>
                <c:pt idx="8" formatCode="#,##0.00">
                  <c:v>1835.5</c:v>
                </c:pt>
                <c:pt idx="9" formatCode="#,##0.00">
                  <c:v>2459.5</c:v>
                </c:pt>
                <c:pt idx="10">
                  <c:v>13099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0-4E04-BD9E-26424739F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2292672"/>
        <c:axId val="1352293088"/>
      </c:lineChart>
      <c:catAx>
        <c:axId val="135229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Nr</a:t>
                </a:r>
                <a:r>
                  <a:rPr lang="en-US" sz="1100" baseline="0"/>
                  <a:t> muchii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3088"/>
        <c:crosses val="autoZero"/>
        <c:auto val="1"/>
        <c:lblAlgn val="ctr"/>
        <c:lblOffset val="100"/>
        <c:noMultiLvlLbl val="0"/>
      </c:catAx>
      <c:valAx>
        <c:axId val="13522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milisecunde/executie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251883</xdr:colOff>
      <xdr:row>13</xdr:row>
      <xdr:rowOff>14552</xdr:rowOff>
    </xdr:from>
    <xdr:to>
      <xdr:col>13</xdr:col>
      <xdr:colOff>117928</xdr:colOff>
      <xdr:row>31</xdr:row>
      <xdr:rowOff>9072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895511-FEA8-3929-7F6E-07A703809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670822</xdr:colOff>
      <xdr:row>12</xdr:row>
      <xdr:rowOff>101487</xdr:rowOff>
    </xdr:from>
    <xdr:to>
      <xdr:col>23</xdr:col>
      <xdr:colOff>82397</xdr:colOff>
      <xdr:row>30</xdr:row>
      <xdr:rowOff>107137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937AB1-7E3F-4A9E-B707-BE6E39CFD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51FF2-2161-440A-B104-51B460C1646E}">
  <dimension ref="A1:AB39"/>
  <sheetViews>
    <sheetView tabSelected="1" zoomScale="105" zoomScaleNormal="115" workbookViewId="0">
      <selection activeCell="M18" sqref="M18"/>
    </sheetView>
  </sheetViews>
  <sheetFormatPr defaultRowHeight="15" x14ac:dyDescent="0.25"/>
  <cols>
    <col min="1" max="1" width="5.7109375" customWidth="1"/>
    <col min="2" max="2" width="6.42578125" customWidth="1"/>
    <col min="3" max="3" width="10.5703125" customWidth="1"/>
    <col min="4" max="13" width="8.28515625" customWidth="1"/>
    <col min="14" max="21" width="11.42578125" customWidth="1"/>
    <col min="22" max="24" width="10.42578125" customWidth="1"/>
    <col min="25" max="25" width="10" customWidth="1"/>
  </cols>
  <sheetData>
    <row r="1" spans="3:25" x14ac:dyDescent="0.25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3:25" s="1" customFormat="1" ht="27.6" customHeight="1" x14ac:dyDescent="0.25">
      <c r="C2" s="8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3:25" x14ac:dyDescent="0.25">
      <c r="P3" s="6"/>
      <c r="S3" s="6"/>
      <c r="U3" s="6"/>
    </row>
    <row r="4" spans="3:25" x14ac:dyDescent="0.25">
      <c r="C4" s="9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3:25" x14ac:dyDescent="0.25">
      <c r="C5" s="2"/>
      <c r="D5" s="3">
        <v>100</v>
      </c>
      <c r="E5" s="3">
        <v>200</v>
      </c>
      <c r="F5" s="3">
        <v>300</v>
      </c>
      <c r="G5" s="3">
        <v>400</v>
      </c>
      <c r="H5" s="3">
        <v>500</v>
      </c>
      <c r="I5" s="3">
        <v>600</v>
      </c>
      <c r="J5" s="3">
        <v>700</v>
      </c>
      <c r="K5" s="3">
        <v>800</v>
      </c>
      <c r="L5" s="3">
        <v>900</v>
      </c>
      <c r="M5" s="3">
        <v>1000</v>
      </c>
    </row>
    <row r="6" spans="3:25" x14ac:dyDescent="0.25">
      <c r="C6" s="2" t="s">
        <v>0</v>
      </c>
      <c r="D6" s="2">
        <v>18.8</v>
      </c>
      <c r="E6" s="2">
        <v>52.06</v>
      </c>
      <c r="F6" s="2">
        <v>100.9</v>
      </c>
      <c r="G6" s="2">
        <v>166.7</v>
      </c>
      <c r="H6" s="2">
        <v>247.8</v>
      </c>
      <c r="I6" s="2">
        <v>344.8</v>
      </c>
      <c r="J6" s="2">
        <v>485.2</v>
      </c>
      <c r="K6" s="2">
        <v>733.4</v>
      </c>
      <c r="L6" s="2">
        <v>838</v>
      </c>
      <c r="M6" s="2">
        <v>4024</v>
      </c>
    </row>
    <row r="7" spans="3:25" x14ac:dyDescent="0.25">
      <c r="C7" s="2" t="s">
        <v>1</v>
      </c>
      <c r="D7" s="2">
        <v>17.53</v>
      </c>
      <c r="E7" s="2">
        <v>78.58</v>
      </c>
      <c r="F7" s="2">
        <v>190.9</v>
      </c>
      <c r="G7" s="2">
        <v>363.4</v>
      </c>
      <c r="H7" s="2">
        <v>599.9</v>
      </c>
      <c r="I7" s="4">
        <v>904.7</v>
      </c>
      <c r="J7" s="4">
        <v>1343</v>
      </c>
      <c r="K7" s="4">
        <v>1835.5</v>
      </c>
      <c r="L7" s="4">
        <v>2459.5</v>
      </c>
      <c r="M7" s="2">
        <v>13099</v>
      </c>
    </row>
    <row r="8" spans="3:25" x14ac:dyDescent="0.25">
      <c r="C8" s="9" t="s">
        <v>2</v>
      </c>
      <c r="D8" s="9"/>
      <c r="E8" s="9"/>
      <c r="F8" s="9"/>
      <c r="G8" s="9"/>
      <c r="H8" s="9"/>
      <c r="I8" s="9"/>
      <c r="J8" s="9"/>
      <c r="K8" s="9"/>
      <c r="L8" s="9"/>
      <c r="M8" s="9"/>
      <c r="O8" s="7" t="s">
        <v>3</v>
      </c>
      <c r="P8" s="7"/>
      <c r="Q8" s="7"/>
      <c r="R8" s="7"/>
      <c r="S8" s="7"/>
      <c r="T8" s="7"/>
      <c r="U8" s="7"/>
      <c r="V8" s="7"/>
      <c r="W8" s="7"/>
      <c r="X8" s="7"/>
      <c r="Y8" s="7"/>
    </row>
    <row r="9" spans="3:25" x14ac:dyDescent="0.25">
      <c r="C9" s="2"/>
      <c r="D9" s="3">
        <v>100</v>
      </c>
      <c r="E9" s="3">
        <v>200</v>
      </c>
      <c r="F9" s="3">
        <v>300</v>
      </c>
      <c r="G9" s="3">
        <v>400</v>
      </c>
      <c r="H9" s="3">
        <v>500</v>
      </c>
      <c r="I9" s="3">
        <v>600</v>
      </c>
      <c r="J9" s="3">
        <v>700</v>
      </c>
      <c r="K9" s="3">
        <v>800</v>
      </c>
      <c r="L9" s="3">
        <v>900</v>
      </c>
      <c r="M9" s="3">
        <v>1000</v>
      </c>
      <c r="N9" s="1"/>
      <c r="O9" s="2"/>
      <c r="P9" s="3">
        <v>100</v>
      </c>
      <c r="Q9" s="3">
        <v>200</v>
      </c>
      <c r="R9" s="3">
        <v>300</v>
      </c>
      <c r="S9" s="3">
        <v>400</v>
      </c>
      <c r="T9" s="3">
        <v>500</v>
      </c>
      <c r="U9" s="3">
        <v>600</v>
      </c>
      <c r="V9" s="3">
        <v>700</v>
      </c>
      <c r="W9" s="3">
        <v>800</v>
      </c>
      <c r="X9" s="3">
        <v>900</v>
      </c>
      <c r="Y9" s="3">
        <v>1000</v>
      </c>
    </row>
    <row r="10" spans="3:25" x14ac:dyDescent="0.25">
      <c r="C10" s="2" t="s">
        <v>0</v>
      </c>
      <c r="D10" s="2">
        <v>37.32</v>
      </c>
      <c r="E10" s="2">
        <v>81.59</v>
      </c>
      <c r="F10" s="2">
        <v>32.22</v>
      </c>
      <c r="G10" s="2">
        <v>60.53</v>
      </c>
      <c r="H10" s="2">
        <v>104.3</v>
      </c>
      <c r="I10" s="2">
        <v>181.8</v>
      </c>
      <c r="J10" s="2">
        <v>286.2</v>
      </c>
      <c r="K10" s="2">
        <v>456.3</v>
      </c>
      <c r="L10" s="2">
        <v>741.6</v>
      </c>
      <c r="M10" s="2">
        <v>1104</v>
      </c>
      <c r="O10" s="2" t="s">
        <v>0</v>
      </c>
      <c r="P10" s="2">
        <v>18.8</v>
      </c>
      <c r="Q10" s="2">
        <v>52.06</v>
      </c>
      <c r="R10" s="2">
        <v>100.9</v>
      </c>
      <c r="S10" s="2">
        <v>166.7</v>
      </c>
      <c r="T10" s="2">
        <v>247.8</v>
      </c>
      <c r="U10" s="2">
        <v>344.8</v>
      </c>
      <c r="V10" s="2">
        <v>485.2</v>
      </c>
      <c r="W10" s="2">
        <v>733.4</v>
      </c>
      <c r="X10" s="2">
        <v>838</v>
      </c>
      <c r="Y10" s="2">
        <v>4024</v>
      </c>
    </row>
    <row r="11" spans="3:25" x14ac:dyDescent="0.25">
      <c r="C11" s="2" t="s">
        <v>1</v>
      </c>
      <c r="D11" s="2">
        <v>73.180000000000007</v>
      </c>
      <c r="E11" s="2">
        <v>299.76</v>
      </c>
      <c r="F11" s="2">
        <v>205.3</v>
      </c>
      <c r="G11" s="2">
        <v>395.57</v>
      </c>
      <c r="H11" s="2">
        <v>659.4</v>
      </c>
      <c r="I11" s="4">
        <v>1009.5</v>
      </c>
      <c r="J11" s="4">
        <v>1458.3</v>
      </c>
      <c r="K11" s="4">
        <v>1982.3</v>
      </c>
      <c r="L11" s="4">
        <v>2707.6</v>
      </c>
      <c r="M11" s="2">
        <v>3461</v>
      </c>
      <c r="O11" s="2" t="s">
        <v>1</v>
      </c>
      <c r="P11" s="2">
        <v>17.53</v>
      </c>
      <c r="Q11" s="2">
        <v>78.58</v>
      </c>
      <c r="R11" s="2">
        <v>190.9</v>
      </c>
      <c r="S11" s="2">
        <v>363.4</v>
      </c>
      <c r="T11" s="2">
        <v>599.9</v>
      </c>
      <c r="U11" s="4">
        <v>904.7</v>
      </c>
      <c r="V11" s="4">
        <v>1343</v>
      </c>
      <c r="W11" s="4">
        <v>1835.5</v>
      </c>
      <c r="X11" s="4">
        <v>2459.5</v>
      </c>
      <c r="Y11" s="2">
        <v>13099</v>
      </c>
    </row>
    <row r="38" spans="1:28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</row>
    <row r="39" spans="1:28" x14ac:dyDescent="0.25">
      <c r="A39" s="8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</sheetData>
  <mergeCells count="20">
    <mergeCell ref="A38:A39"/>
    <mergeCell ref="B38:D38"/>
    <mergeCell ref="E38:G38"/>
    <mergeCell ref="H38:J38"/>
    <mergeCell ref="K38:M38"/>
    <mergeCell ref="Z38:AB38"/>
    <mergeCell ref="C1:C2"/>
    <mergeCell ref="S1:U1"/>
    <mergeCell ref="M1:O1"/>
    <mergeCell ref="P1:R1"/>
    <mergeCell ref="D1:F1"/>
    <mergeCell ref="G1:I1"/>
    <mergeCell ref="J1:L1"/>
    <mergeCell ref="C8:M8"/>
    <mergeCell ref="C4:M4"/>
    <mergeCell ref="O8:Y8"/>
    <mergeCell ref="N38:P38"/>
    <mergeCell ref="Q38:S38"/>
    <mergeCell ref="T38:V38"/>
    <mergeCell ref="W38:Y3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 Apareci</dc:creator>
  <cp:lastModifiedBy>Apareci Dorin</cp:lastModifiedBy>
  <dcterms:created xsi:type="dcterms:W3CDTF">2022-09-26T09:57:52Z</dcterms:created>
  <dcterms:modified xsi:type="dcterms:W3CDTF">2022-12-11T05:47:21Z</dcterms:modified>
</cp:coreProperties>
</file>