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Backlog (Draft)" sheetId="1" r:id="rId4"/>
    <sheet state="hidden" name="Review Product Backlog Sep 4" sheetId="2" r:id="rId5"/>
    <sheet state="visible" name="Reviw Product Backlog Sep 6" sheetId="3" r:id="rId6"/>
    <sheet state="visible" name="Reference - Sample Path" sheetId="4" r:id="rId7"/>
  </sheets>
  <definedNames>
    <definedName hidden="1" localSheetId="0" name="_xlnm._FilterDatabase">'Product Backlog (Draft)'!$A$4:$K$23</definedName>
    <definedName hidden="1" localSheetId="1" name="_xlnm._FilterDatabase">'Review Product Backlog Sep 4'!$A$4:$K$29</definedName>
  </definedNames>
  <calcPr/>
  <extLst>
    <ext uri="GoogleSheetsCustomDataVersion2">
      <go:sheetsCustomData xmlns:go="http://customooxmlschemas.google.com/" r:id="rId8" roundtripDataChecksum="4Pu7LcSW0yE/KozraR4g2FN6+49cBXWx1dp/9oGoeYQ="/>
    </ext>
  </extLst>
</workbook>
</file>

<file path=xl/sharedStrings.xml><?xml version="1.0" encoding="utf-8"?>
<sst xmlns="http://schemas.openxmlformats.org/spreadsheetml/2006/main" count="426" uniqueCount="224">
  <si>
    <t>Learning Path Generator — Draft Product Backlog</t>
  </si>
  <si>
    <t>Learning Path Generator: a web application that uses AI to turn a person's career goals into a clear, personalized, step-by-step learning journey. Instead of guessing which skills to learn next, users will get a tailored path that adapts to where they are and where they want to go.</t>
  </si>
  <si>
    <t>ID</t>
  </si>
  <si>
    <t>Epic</t>
  </si>
  <si>
    <t>User Story</t>
  </si>
  <si>
    <t>Acceptance Criteria</t>
  </si>
  <si>
    <t>Priority</t>
  </si>
  <si>
    <t>Proposed Sprint</t>
  </si>
  <si>
    <t>Open Point / Dependency</t>
  </si>
  <si>
    <t>Stage</t>
  </si>
  <si>
    <t>Team Notes</t>
  </si>
  <si>
    <t>Estimate</t>
  </si>
  <si>
    <t>Possible Dev(s)</t>
  </si>
  <si>
    <t>User Story (What the user needs)</t>
  </si>
  <si>
    <t>Decision</t>
  </si>
  <si>
    <t>Milestone</t>
  </si>
  <si>
    <t>PB-001</t>
  </si>
  <si>
    <t>Product Experience</t>
  </si>
  <si>
    <t>Stage 1: Foundations</t>
  </si>
  <si>
    <t>As a user, I want to understand what the app does and why it is useful so that I know whether to generate a learning path.</t>
  </si>
  <si>
    <t>Suggested Dev Tasks (How to build it)</t>
  </si>
  <si>
    <t>Home/landing explains purpose and benefits; header with app name; footer links to team GitHub repo.</t>
  </si>
  <si>
    <t>Must</t>
  </si>
  <si>
    <t>Reference Milestone (from sample path)</t>
  </si>
  <si>
    <t>Sprint 1</t>
  </si>
  <si>
    <t>Be able to explain the Scrum framework end-to-end without notes</t>
  </si>
  <si>
    <t>Wireframe / app shell</t>
  </si>
  <si>
    <t>Epic 1: Personalized Path Generation</t>
  </si>
  <si>
    <t>Stage 2: Get Certified</t>
  </si>
  <si>
    <t>Hold a recognised Scrum Master certification</t>
  </si>
  <si>
    <t>PB-002</t>
  </si>
  <si>
    <t>Stage 3: Get Real Reps</t>
  </si>
  <si>
    <t>User Input</t>
  </si>
  <si>
    <t>Task 1 - Design the Home page. Task 2 Design the Quiz for each role or define if it will like a Standard Quiz</t>
  </si>
  <si>
    <t>As a user, I want to enter my career goal and personal context so that the app can create a relevant learning path.</t>
  </si>
  <si>
    <t>Complete one full project cycle as the facilitating Scrum Master</t>
  </si>
  <si>
    <t>US-01 — As a user, I want to understand what the app does and why it is useful so that I know whether to generate a learning path.</t>
  </si>
  <si>
    <t>Capture career goal, current skill level, background/existing skills, and time commitment/timeframe.</t>
  </si>
  <si>
    <t>Stage 4: Build the Coaching Layer</t>
  </si>
  <si>
    <t>User flow / wireframe</t>
  </si>
  <si>
    <t>Document one case study where you coached a team through ambiguity rather than solving it for them</t>
  </si>
  <si>
    <t>• Landing page and shows the App name as header, short description explaining the purpose and benefits.
 • Footer includes a link to the team GitHub repository and it is showing GitHub repository.</t>
  </si>
  <si>
    <t>Stage 5: Build Proof &amp; Visibility</t>
  </si>
  <si>
    <t>A portfolio with 1–2 case studies and a public post demonstrating your approach</t>
  </si>
  <si>
    <t>Stage 6: Operate at Scale</t>
  </si>
  <si>
    <t>1. Create the landing page layout.</t>
  </si>
  <si>
    <t>Lead a distributed or cross-functional team through a full delivery cycle</t>
  </si>
  <si>
    <t>N/A — this story governs path generation, not a single stage milestone</t>
  </si>
  <si>
    <t>PB-003</t>
  </si>
  <si>
    <t>2. Add the application name/header. (App name TBD)</t>
  </si>
  <si>
    <t>As a user, I want clear labels and examples in the form so that I understand what information to provide.</t>
  </si>
  <si>
    <t>Task 2 - Create a Quiz for the user</t>
  </si>
  <si>
    <t>Clear labels, useful placeholder/examples, fields understandable without extra instructions.</t>
  </si>
  <si>
    <t>3. Add a short description explaining the purpose and benefit of the Learning Path Generator.</t>
  </si>
  <si>
    <t>PB-004</t>
  </si>
  <si>
    <t>As a user, I want the Quiz to be able to guide me and provide reliable quiestions</t>
  </si>
  <si>
    <t>Validation</t>
  </si>
  <si>
    <t>As a user, I want the form to prevent invalid submissions and explain what is missing so that I can correct my input.</t>
  </si>
  <si>
    <t>Required fields cannot be empty; career goal required; helpful error shown and cleared after correction.</t>
  </si>
  <si>
    <t>Task 3: To create a path for each role (Dev, SM, PO and UX)</t>
  </si>
  <si>
    <t>PB-005</t>
  </si>
  <si>
    <t>4. Add a clear action/button to begin the learning path flow.</t>
  </si>
  <si>
    <t>AI Generation</t>
  </si>
  <si>
    <t>As a user, I want my information sent to an AI service so that I receive a personalized learning path.</t>
  </si>
  <si>
    <t>Input is included in AI request; successful request returns personalized path; agreed AI API/response format used.</t>
  </si>
  <si>
    <t>New Path Generation</t>
  </si>
  <si>
    <t>As a user after a path is generated, I must have the option to generate a new path with different input (new goal, skill
level, etc.).</t>
  </si>
  <si>
    <t>AI API + response format</t>
  </si>
  <si>
    <t>Once the AI Generation for Dev, PO, SM and UX is completed, a new option to develop a new career path must appears</t>
  </si>
  <si>
    <t>5. Add the Team 25 GitHub repository link in the footer.</t>
  </si>
  <si>
    <t>PB-006</t>
  </si>
  <si>
    <t>As a user, I want the AI result broken into sequential milestones so that I know what to learn and in what order.</t>
  </si>
  <si>
    <t>Output is a sequence of steps; each step includes title, short description, and estimated completion time.</t>
  </si>
  <si>
    <t>US-02 / As a user, I want to enter my career goal and current experience level so that I get a learning path tailored to where I actually am, not a generic starting point.</t>
  </si>
  <si>
    <t>Error handling</t>
  </si>
  <si>
    <t>The app should not allow users to submit the form with missing required fields (e.g., no career goal entered).</t>
  </si>
  <si>
    <t>PB-007</t>
  </si>
  <si>
    <t>System Feedback</t>
  </si>
  <si>
    <t>• Given the user enters “Scrum Master” as the career goal, when the input is submitted, then the system accepts the career goal.
 • Given the user selects “No prior experience”, when the learning path is generated, then the system includes an introductory Agile stage before Stage 1
 • when the path is generated, then the system should insert a pre-Stage-1 introduction to Agile concepts.
 • Given no experience level is available, when the path is generated, then the system defaults to a beginner-friendly path rather than failing.</t>
  </si>
  <si>
    <t>As a user, I want a loading state while the path is generated so that I know the app is working.</t>
  </si>
  <si>
    <t>Loading state appears during generation and ends on success or failure.</t>
  </si>
  <si>
    <t>PB-008</t>
  </si>
  <si>
    <t>AI Generation for Dev</t>
  </si>
  <si>
    <t>Error Handling</t>
  </si>
  <si>
    <t>clear message explaining what's missing.</t>
  </si>
  <si>
    <t>As a user, I want a helpful message if AI generation fails so that I can understand the problem and try again.</t>
  </si>
  <si>
    <t>Helpful API/error message; malformed AI responses handled gracefully; app does not crash or show blank screen.</t>
  </si>
  <si>
    <t>As I would expect a clear understanding on the courses, certifications and steps I must take for software development</t>
  </si>
  <si>
    <t>Task 4 - Provide 3 options for each role, Begginer, Medium Level and Advance</t>
  </si>
  <si>
    <t>PB-009</t>
  </si>
  <si>
    <t>Learning Path Display</t>
  </si>
  <si>
    <t>As a user, I want my learning path displayed in an organized format so that each milestone is easy to understand.</t>
  </si>
  <si>
    <t>Path shown clearly (cards/list/roadmap); steps visually distinct; title, description and estimated time visible.</t>
  </si>
  <si>
    <t>AI Generation for PO</t>
  </si>
  <si>
    <t>Sprint 2</t>
  </si>
  <si>
    <t>PB-006 + UX design</t>
  </si>
  <si>
    <t>As a user, I want to be able to follow a career path with the right tools as a Product Owner</t>
  </si>
  <si>
    <t>As I would expect a clear understanding on the courses, certifications and steps I must take as a product owner</t>
  </si>
  <si>
    <t>PB-010</t>
  </si>
  <si>
    <t>As a user, I want the order and progression of the path to be obvious so that I know what comes next.</t>
  </si>
  <si>
    <t xml:space="preserve">Task 5- Provide 3 options for each role, Begginer, Medium Level and Advanced </t>
  </si>
  <si>
    <t>Progression/order clearly indicated using numbers, connecting line, progress pattern, etc.</t>
  </si>
  <si>
    <t>7. Create the career goal input</t>
  </si>
  <si>
    <t>AI Generation for SM</t>
  </si>
  <si>
    <t>PB-011</t>
  </si>
  <si>
    <t>Progress Tracking</t>
  </si>
  <si>
    <t>As a user, I want to be able to follow a career path with the right tools as a Scrum Master</t>
  </si>
  <si>
    <t>8. Create the experience-level selector.</t>
  </si>
  <si>
    <t>As a user, I want to mark a learning step complete so that I can track my progress.</t>
  </si>
  <si>
    <t>As I would expect a clear understanding on the courses, certifications and steps I must take as a SM</t>
  </si>
  <si>
    <t>User can mark/unmark a step complete and completion state updates correctly.</t>
  </si>
  <si>
    <t>9. Store the submitted user information.</t>
  </si>
  <si>
    <t>Task 5 - Provide 3 options for each role, Begginer, Medium Level and Advanced</t>
  </si>
  <si>
    <t>10. Add an optional field for relevant skills or background. (see "Scrum Master Career Path - LPG.pdf")</t>
  </si>
  <si>
    <t>AI Generation for UX</t>
  </si>
  <si>
    <t>As a user, I want to be able to follow a career path with the right tools as a UX</t>
  </si>
  <si>
    <t>PB-012</t>
  </si>
  <si>
    <t>As I would expect a clear understanding on the courses, certifications and steps I must take as a UX</t>
  </si>
  <si>
    <t>11. Pass the user information to the AI generation request.</t>
  </si>
  <si>
    <t>As a user, I want completed steps to look different so that I can see my progress at a glance.</t>
  </si>
  <si>
    <t>Completed steps are clearly visually different from incomplete steps.</t>
  </si>
  <si>
    <t xml:space="preserve">Task 6 - Provide 3 options for each role, Begginer, Medium Level and Advanced </t>
  </si>
  <si>
    <t>12. Configure the generation request to produce beginner-friendly content for users with no prior experience.</t>
  </si>
  <si>
    <t>PB-013</t>
  </si>
  <si>
    <t>13. Add fallback behavior when no experience value is available.</t>
  </si>
  <si>
    <t>As a user, I want an overall progress indicator so that I know how much of the path I have completed.</t>
  </si>
  <si>
    <t>Overall progress is displayed and updates when step completion changes.</t>
  </si>
  <si>
    <t>PB-014</t>
  </si>
  <si>
    <t>Regenerate / Start Over</t>
  </si>
  <si>
    <t>US-03 / As a user, I want clear feedback when required information is missing so that I can correct it before generating a path.</t>
  </si>
  <si>
    <t>As a user, I want to generate a new path with different inputs so that I can explore a different learning goal or context.</t>
  </si>
  <si>
    <t>User can return to input flow; new inputs accepted; old path cleared/replaced.</t>
  </si>
  <si>
    <t>PB-005 + PB-009</t>
  </si>
  <si>
    <t>• Given the user leaves a required field empty, when they attempt to generate a learning path, then the form should not be submitted.
 • Given a required field is missing, when validation is triggered, then the user should see a clear and specific message explaining what information is required.
 • Given the user corrects the missing or invalid information, when the field becomes valid, then the validation message should disappear or be cleared.
 • Given all required information is valid, when the user submits the form, then the learning path generation process should be allowed to continue.</t>
  </si>
  <si>
    <t>PB-015</t>
  </si>
  <si>
    <t>Responsive UX</t>
  </si>
  <si>
    <t>14. Add validation rules for required field.</t>
  </si>
  <si>
    <t>As a user, I want the app to work well on desktop and mobile so that I can use it on different screen sizes.</t>
  </si>
  <si>
    <t>Core flows usable on desktop/mobile; layout adapts to narrow viewports; text and controls remain usable.</t>
  </si>
  <si>
    <t>Sprint 3</t>
  </si>
  <si>
    <t>Core UI stories</t>
  </si>
  <si>
    <t>15. Prevent the form from being submitted when required information is missing.</t>
  </si>
  <si>
    <t>PB-016</t>
  </si>
  <si>
    <t>Quality</t>
  </si>
  <si>
    <t>As a user, I want the application to be stable and understandable so that I can complete the core flow without unexpected failures.</t>
  </si>
  <si>
    <t>Core flow tested end-to-end; no blocking defects; Sprint 1–2 bugs resolved before release hardening.</t>
  </si>
  <si>
    <t>16. Display a clear validation message next to the missing field.</t>
  </si>
  <si>
    <t>PB-001 to PB-015</t>
  </si>
  <si>
    <t>17. Clear the validation message once the user enters a valid value.</t>
  </si>
  <si>
    <t>PB-017</t>
  </si>
  <si>
    <t>Deployment</t>
  </si>
  <si>
    <t>Epic 2: Path Structure &amp; Milestones</t>
  </si>
  <si>
    <t>As a user, I want the app available online so that I can access and use it in a modern browser.</t>
  </si>
  <si>
    <t>App deployed online; usable in modern browser; no blocking console errors in final release.</t>
  </si>
  <si>
    <t>US-04 / As a user, I want my path broken into clear stages, each with a single defined milestone, so that I always know what "done" looks like for that phase.</t>
  </si>
  <si>
    <t>Sprint 4</t>
  </si>
  <si>
    <t>MVP complete</t>
  </si>
  <si>
    <t>• Given a generated path, when displayed, then each stage must show a title, a time estimate, a list of activities, and exactly one milestone.
 • Given a milestone, when reviewed, then it must be phrased as a verifiable, binary outcome (e.g., "Hold a recognised certification") rather than an ongoing activity (e.g., "Keep learning Scrum").
 • Given a path with 6 stages, when rendered, then stages must display in sequential, non-collapsible order (users can view ahead but not skip the structure).</t>
  </si>
  <si>
    <t>PB-018</t>
  </si>
  <si>
    <t>Documentation</t>
  </si>
  <si>
    <t>18. Create the learning path stage structure</t>
  </si>
  <si>
    <t>As a visitor or reviewer, I want a clear README so that I can understand the project and access the deployed app.</t>
  </si>
  <si>
    <t>Stage 1: Be able to explain the Scrum framework end-to-end without notes</t>
  </si>
  <si>
    <t>README describes app, links deployed version, lists team members/GitHub profiles, documents any stretch criteria.</t>
  </si>
  <si>
    <t>19. Define the data fields required for each stage: - title...- time estimate… - activities… - milestone</t>
  </si>
  <si>
    <t>Repo access</t>
  </si>
  <si>
    <t>20. Render each generated stage in sequential order.</t>
  </si>
  <si>
    <t>21. Display the stage title and estimated completion time.</t>
  </si>
  <si>
    <t>PB-019</t>
  </si>
  <si>
    <t>22. Display the list of activities for each stage.</t>
  </si>
  <si>
    <t>Release</t>
  </si>
  <si>
    <t>23. Display exactly one milestone per stage.</t>
  </si>
  <si>
    <t>As the team, we want a final hardening pass so that the app is ready to demo and ship.</t>
  </si>
  <si>
    <t>24. Ensure milestone text is shown as a clear, verifiable outcome rather than an ongoing activity</t>
  </si>
  <si>
    <t>Acceptance criteria verified; final QA complete; documentation/demo ready; release candidate deployed.</t>
  </si>
  <si>
    <t>Epic 3: Certification Branching</t>
  </si>
  <si>
    <t>PB-017 + PB-018</t>
  </si>
  <si>
    <t>US-05 / As a user, I want the path to let me choose between certification options (e.g., CSM vs. PSM) so that the plan matches my preferred learning style (instructor-led vs. self-study).</t>
  </si>
  <si>
    <t>• Given a user reaches the "Get Certified" stage, when prompted, then the system should present at least two certification paths with a one-line trade-off for each (cost/format/prerequisites).
 • Given a user selects one option, when the path updates, then subsequent stage content should not need to change (certification choice is isolated to that stage only).</t>
  </si>
  <si>
    <t>25. Identify the “Get Certified” stage in the generated learning path.</t>
  </si>
  <si>
    <t>Stage 2: Hold a recognised Scrum Master certification</t>
  </si>
  <si>
    <t>26. Create a data structure for certification options including: - certification name… - cost… - format… - prerequisites.. - short trade-off/summary</t>
  </si>
  <si>
    <t>27. Display at least two certification options when the user reaches the “Get Certified” stage</t>
  </si>
  <si>
    <t>28. Add a selection control so the user can choose one certification path.</t>
  </si>
  <si>
    <t>29. Store the selected certification option in application state.</t>
  </si>
  <si>
    <t>30. Update only the “Get Certified” stage based on the selected option</t>
  </si>
  <si>
    <t>31. Make the selected certification option visually clear to the user.</t>
  </si>
  <si>
    <t>Epic 4: Progress Tracking</t>
  </si>
  <si>
    <t>US-06 / As a user, I want to mark a learning step complete so that I can track what I have finished.</t>
  </si>
  <si>
    <t>• User can mark and unmark a step complete.
 • Completed steps are visually different from incomplete steps.
 • Completion state updates without breaking the path.</t>
  </si>
  <si>
    <t>32. Add a completion control to each learning step (for example, a checkbox or button).</t>
  </si>
  <si>
    <t>Stage 3: Complete one full project cycle as the facilitating Scrum Master</t>
  </si>
  <si>
    <t>33. Allow the user to mark a step as complete</t>
  </si>
  <si>
    <t>34. Allow the user to unmark a completed step</t>
  </si>
  <si>
    <t>35. Store the completion status for each step in the application state.</t>
  </si>
  <si>
    <t>36. Update the step status immediately when the user marks or unmarks it.</t>
  </si>
  <si>
    <t>US-07 / As a user, I want to see my overall progress so that I know how much of the path I have completed.</t>
  </si>
  <si>
    <t>• Overall progress is shown as X of Y and/or a percentage/progress bar.
 • Progress updates whenever a step completion state changes.</t>
  </si>
  <si>
    <t>37. Create an overall progress indicator for the learning path</t>
  </si>
  <si>
    <t>38. Calculate progress based on completed steps versus total steps.</t>
  </si>
  <si>
    <t>39. Display progress as X of Y completed.</t>
  </si>
  <si>
    <t>40. Update the progress indicator whenever a step is marked complete or unmarked</t>
  </si>
  <si>
    <t>41. Ensure the progress value always matches the current completion state of the path.</t>
  </si>
  <si>
    <t>Epic 5: Proof-of-Work Capture</t>
  </si>
  <si>
    <t>US-08 / As a user, I want the path to prompt me to produce real artifacts (case studies, metrics, public posts) rather than just "learn" content, so that I build a credible portfolio alongside the knowledge.</t>
  </si>
  <si>
    <t>• Given a user reaches the "Build Proof &amp; Visibility" stage, when viewing activities, then at least one activity must require an output artifact (e.g., "write one case study") rather than passive learning.
 • Given a user completes this stage's milestone, when reviewed, then the system should prompt them to save or export the artifact (not just check a box).</t>
  </si>
  <si>
    <t>42. Identify the “Build Proof &amp; Visibility” stage in the generated learning path.</t>
  </si>
  <si>
    <t>Stage 4/5: Document one case study coaching a team through ambiguity; produce a portfolio with 1–2 case studies and a public post</t>
  </si>
  <si>
    <t>43. Add at least one artifact-producing activity to that stage, such as: - write a case study… - capture measurable results/metrics… - create a public post</t>
  </si>
  <si>
    <t>44. Distinguish artifact activities from passive learning activities in the stage content.</t>
  </si>
  <si>
    <t>45. Add a completion flow for the stage milestone.</t>
  </si>
  <si>
    <t>46. When the milestone is completed, display a prompt asking the user to save or export the artifact.</t>
  </si>
  <si>
    <t>47. Provide the agreed save/export action or mechanism for the artifact prompt.</t>
  </si>
  <si>
    <t>Epic 6: Post-Completion Guidance</t>
  </si>
  <si>
    <t>As a user, I want a suggested "what's next" after finishing my path so that I don't stall out once the roadmap ends.</t>
  </si>
  <si>
    <t>• Given a user completes all stages, when they finish the final milestone, then the system should suggest a next-tier goal (e.g., scaled frameworks, mentoring) rather than simply marking the path "done."
 • Given a user's final stage was "Operate at Scale," when suggesting next steps, then recommendations should relate to leadership/scaling, not repeat beginner content.</t>
  </si>
  <si>
    <t>48. Detect when all stages and the final milestone are completed.</t>
  </si>
  <si>
    <t>Stage 6: Lead a distributed or cross-functional team through a full delivery cycle</t>
  </si>
  <si>
    <t>49. Create a post-completion state or section in the UI.</t>
  </si>
  <si>
    <t>50. Display a “What’s Next?” recommendation after the final milestone is completed.</t>
  </si>
  <si>
    <t>51. Use the user’s completed path/final stage to determine the type of next-step recommendation.</t>
  </si>
  <si>
    <t>52. For advanced final stages such as “Operate at Scale,” show leadership/scaling-oriented next steps.</t>
  </si>
  <si>
    <t>53. Prevent beginner-level recommendations from being shown after an advanced path is completed.</t>
  </si>
  <si>
    <t>54. Keep the completed path visible while showing the next-step guidance.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</si>
</sst>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15.0"/>
      <color theme="1"/>
      <name val="Carlito"/>
    </font>
    <font/>
    <font>
      <i/>
      <sz val="11.0"/>
      <color rgb="FF555555"/>
      <name val="Carlito"/>
    </font>
    <font>
      <b/>
      <sz val="11.0"/>
      <color theme="1"/>
      <name val="Carlito"/>
    </font>
    <font>
      <b/>
      <sz val="11.0"/>
      <color rgb="FFFFFFFF"/>
      <name val="Arial"/>
    </font>
    <font>
      <sz val="11.0"/>
      <color theme="1"/>
      <name val="Carlito"/>
    </font>
    <font>
      <color theme="1"/>
      <name val="Arial"/>
    </font>
    <font>
      <sz val="11.0"/>
      <color theme="1"/>
      <name val="Arial"/>
    </font>
    <font>
      <sz val="9.0"/>
      <color theme="1"/>
      <name val="Carlito"/>
    </font>
    <font>
      <color rgb="FF000000"/>
      <name val="Carlito"/>
      <scheme val="minor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8E8E8"/>
        <bgColor rgb="FFE8E8E8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wrapText="1"/>
    </xf>
    <xf borderId="4" fillId="3" fontId="4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horizontal="left" readingOrder="0"/>
    </xf>
    <xf borderId="5" fillId="4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readingOrder="0"/>
    </xf>
    <xf borderId="0" fillId="0" fontId="6" numFmtId="0" xfId="0" applyAlignment="1" applyFont="1">
      <alignment readingOrder="0" shrinkToFit="0" vertical="top" wrapText="1"/>
    </xf>
    <xf borderId="4" fillId="0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horizontal="left" readingOrder="0" vertical="top"/>
    </xf>
    <xf borderId="0" fillId="0" fontId="6" numFmtId="0" xfId="0" applyAlignment="1" applyFont="1">
      <alignment vertical="top"/>
    </xf>
    <xf borderId="6" fillId="0" fontId="8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readingOrder="0" shrinkToFit="0" vertical="top" wrapText="1"/>
    </xf>
    <xf borderId="6" fillId="0" fontId="7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shrinkToFit="0" vertical="top" wrapText="1"/>
    </xf>
    <xf borderId="6" fillId="0" fontId="9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readingOrder="0" vertical="top"/>
    </xf>
    <xf borderId="7" fillId="0" fontId="9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4" fillId="0" fontId="9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top" wrapText="1"/>
    </xf>
    <xf borderId="8" fillId="0" fontId="2" numFmtId="0" xfId="0" applyBorder="1" applyFont="1"/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shrinkToFit="0" wrapText="0"/>
    </xf>
    <xf borderId="4" fillId="0" fontId="11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readingOrder="0" shrinkToFit="0" wrapText="0"/>
    </xf>
    <xf borderId="9" fillId="0" fontId="2" numFmtId="0" xfId="0" applyBorder="1" applyFont="1"/>
    <xf borderId="10" fillId="0" fontId="2" numFmtId="0" xfId="0" applyBorder="1" applyFont="1"/>
    <xf borderId="11" fillId="0" fontId="8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1" fillId="0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0.0"/>
    <col customWidth="1" min="3" max="3" width="62.25"/>
    <col customWidth="1" min="4" max="4" width="40.0"/>
    <col customWidth="1" min="5" max="5" width="10.0"/>
    <col customWidth="1" min="6" max="6" width="15.0"/>
    <col customWidth="1" min="7" max="7" width="24.0"/>
    <col customWidth="1" min="8" max="8" width="28.0"/>
    <col customWidth="1" min="9" max="9" width="12.0"/>
    <col customWidth="1" min="10" max="11" width="18.0"/>
    <col customWidth="1" min="12" max="26" width="8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" t="s">
        <v>1</v>
      </c>
    </row>
    <row r="3" ht="13.5" customHeight="1"/>
    <row r="4" ht="13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10</v>
      </c>
      <c r="I4" s="5" t="s">
        <v>11</v>
      </c>
      <c r="J4" s="5" t="s">
        <v>12</v>
      </c>
      <c r="K4" s="5" t="s">
        <v>14</v>
      </c>
    </row>
    <row r="5" ht="13.5" customHeight="1">
      <c r="A5" s="9" t="s">
        <v>16</v>
      </c>
      <c r="B5" s="9" t="s">
        <v>17</v>
      </c>
      <c r="C5" s="9" t="s">
        <v>19</v>
      </c>
      <c r="D5" s="9" t="s">
        <v>21</v>
      </c>
      <c r="E5" s="9" t="s">
        <v>22</v>
      </c>
      <c r="F5" s="9" t="s">
        <v>24</v>
      </c>
      <c r="G5" s="9" t="s">
        <v>26</v>
      </c>
      <c r="H5" s="12"/>
      <c r="I5" s="12"/>
      <c r="J5" s="12"/>
      <c r="K5" s="12"/>
    </row>
    <row r="6" ht="13.5" customHeight="1">
      <c r="A6" s="9" t="s">
        <v>30</v>
      </c>
      <c r="B6" s="9" t="s">
        <v>32</v>
      </c>
      <c r="C6" s="9" t="s">
        <v>34</v>
      </c>
      <c r="D6" s="9" t="s">
        <v>37</v>
      </c>
      <c r="E6" s="9" t="s">
        <v>22</v>
      </c>
      <c r="F6" s="9" t="s">
        <v>24</v>
      </c>
      <c r="G6" s="9" t="s">
        <v>39</v>
      </c>
      <c r="H6" s="12"/>
      <c r="I6" s="12"/>
      <c r="J6" s="12"/>
      <c r="K6" s="12"/>
    </row>
    <row r="7" ht="13.5" customHeight="1">
      <c r="A7" s="9" t="s">
        <v>48</v>
      </c>
      <c r="B7" s="9" t="s">
        <v>32</v>
      </c>
      <c r="C7" s="9" t="s">
        <v>50</v>
      </c>
      <c r="D7" s="9" t="s">
        <v>52</v>
      </c>
      <c r="E7" s="9" t="s">
        <v>22</v>
      </c>
      <c r="F7" s="9" t="s">
        <v>24</v>
      </c>
      <c r="G7" s="9" t="s">
        <v>30</v>
      </c>
      <c r="H7" s="12"/>
      <c r="I7" s="12"/>
      <c r="J7" s="12"/>
      <c r="K7" s="12"/>
    </row>
    <row r="8" ht="13.5" customHeight="1">
      <c r="A8" s="9" t="s">
        <v>54</v>
      </c>
      <c r="B8" s="9" t="s">
        <v>56</v>
      </c>
      <c r="C8" s="9" t="s">
        <v>57</v>
      </c>
      <c r="D8" s="9" t="s">
        <v>58</v>
      </c>
      <c r="E8" s="9" t="s">
        <v>22</v>
      </c>
      <c r="F8" s="9" t="s">
        <v>24</v>
      </c>
      <c r="G8" s="9" t="s">
        <v>30</v>
      </c>
      <c r="H8" s="12"/>
      <c r="I8" s="12"/>
      <c r="J8" s="12"/>
      <c r="K8" s="12"/>
    </row>
    <row r="9" ht="13.5" customHeight="1">
      <c r="A9" s="9" t="s">
        <v>60</v>
      </c>
      <c r="B9" s="9" t="s">
        <v>62</v>
      </c>
      <c r="C9" s="9" t="s">
        <v>63</v>
      </c>
      <c r="D9" s="9" t="s">
        <v>64</v>
      </c>
      <c r="E9" s="9" t="s">
        <v>22</v>
      </c>
      <c r="F9" s="9" t="s">
        <v>24</v>
      </c>
      <c r="G9" s="9" t="s">
        <v>67</v>
      </c>
      <c r="H9" s="12"/>
      <c r="I9" s="12"/>
      <c r="J9" s="12"/>
      <c r="K9" s="12"/>
    </row>
    <row r="10" ht="13.5" customHeight="1">
      <c r="A10" s="9" t="s">
        <v>70</v>
      </c>
      <c r="B10" s="9" t="s">
        <v>62</v>
      </c>
      <c r="C10" s="9" t="s">
        <v>71</v>
      </c>
      <c r="D10" s="9" t="s">
        <v>72</v>
      </c>
      <c r="E10" s="9" t="s">
        <v>22</v>
      </c>
      <c r="F10" s="9" t="s">
        <v>24</v>
      </c>
      <c r="G10" s="9" t="s">
        <v>60</v>
      </c>
      <c r="H10" s="12"/>
      <c r="I10" s="12"/>
      <c r="J10" s="12"/>
      <c r="K10" s="12"/>
    </row>
    <row r="11" ht="13.5" customHeight="1">
      <c r="A11" s="9" t="s">
        <v>76</v>
      </c>
      <c r="B11" s="9" t="s">
        <v>77</v>
      </c>
      <c r="C11" s="9" t="s">
        <v>79</v>
      </c>
      <c r="D11" s="9" t="s">
        <v>80</v>
      </c>
      <c r="E11" s="9" t="s">
        <v>22</v>
      </c>
      <c r="F11" s="9" t="s">
        <v>24</v>
      </c>
      <c r="G11" s="9" t="s">
        <v>60</v>
      </c>
      <c r="H11" s="12"/>
      <c r="I11" s="12"/>
      <c r="J11" s="12"/>
      <c r="K11" s="12"/>
    </row>
    <row r="12" ht="13.5" customHeight="1">
      <c r="A12" s="9" t="s">
        <v>81</v>
      </c>
      <c r="B12" s="9" t="s">
        <v>83</v>
      </c>
      <c r="C12" s="9" t="s">
        <v>85</v>
      </c>
      <c r="D12" s="9" t="s">
        <v>86</v>
      </c>
      <c r="E12" s="9" t="s">
        <v>22</v>
      </c>
      <c r="F12" s="9" t="s">
        <v>24</v>
      </c>
      <c r="G12" s="9" t="s">
        <v>60</v>
      </c>
      <c r="H12" s="12"/>
      <c r="I12" s="12"/>
      <c r="J12" s="12"/>
      <c r="K12" s="12"/>
    </row>
    <row r="13" ht="13.5" customHeight="1">
      <c r="A13" s="9" t="s">
        <v>89</v>
      </c>
      <c r="B13" s="9" t="s">
        <v>90</v>
      </c>
      <c r="C13" s="9" t="s">
        <v>91</v>
      </c>
      <c r="D13" s="9" t="s">
        <v>92</v>
      </c>
      <c r="E13" s="9" t="s">
        <v>22</v>
      </c>
      <c r="F13" s="9" t="s">
        <v>94</v>
      </c>
      <c r="G13" s="9" t="s">
        <v>95</v>
      </c>
      <c r="H13" s="12"/>
      <c r="I13" s="12"/>
      <c r="J13" s="12"/>
      <c r="K13" s="12"/>
    </row>
    <row r="14" ht="13.5" customHeight="1">
      <c r="A14" s="9" t="s">
        <v>98</v>
      </c>
      <c r="B14" s="9" t="s">
        <v>90</v>
      </c>
      <c r="C14" s="9" t="s">
        <v>99</v>
      </c>
      <c r="D14" s="9" t="s">
        <v>101</v>
      </c>
      <c r="E14" s="9" t="s">
        <v>22</v>
      </c>
      <c r="F14" s="9" t="s">
        <v>94</v>
      </c>
      <c r="G14" s="9" t="s">
        <v>89</v>
      </c>
      <c r="H14" s="12"/>
      <c r="I14" s="12"/>
      <c r="J14" s="12"/>
      <c r="K14" s="12"/>
    </row>
    <row r="15" ht="13.5" customHeight="1">
      <c r="A15" s="9" t="s">
        <v>104</v>
      </c>
      <c r="B15" s="9" t="s">
        <v>105</v>
      </c>
      <c r="C15" s="9" t="s">
        <v>108</v>
      </c>
      <c r="D15" s="9" t="s">
        <v>110</v>
      </c>
      <c r="E15" s="9" t="s">
        <v>22</v>
      </c>
      <c r="F15" s="9" t="s">
        <v>94</v>
      </c>
      <c r="G15" s="9" t="s">
        <v>89</v>
      </c>
      <c r="H15" s="12"/>
      <c r="I15" s="12"/>
      <c r="J15" s="12"/>
      <c r="K15" s="12"/>
    </row>
    <row r="16" ht="13.5" customHeight="1">
      <c r="A16" s="9" t="s">
        <v>116</v>
      </c>
      <c r="B16" s="9" t="s">
        <v>105</v>
      </c>
      <c r="C16" s="9" t="s">
        <v>119</v>
      </c>
      <c r="D16" s="9" t="s">
        <v>120</v>
      </c>
      <c r="E16" s="9" t="s">
        <v>22</v>
      </c>
      <c r="F16" s="9" t="s">
        <v>94</v>
      </c>
      <c r="G16" s="9" t="s">
        <v>104</v>
      </c>
      <c r="H16" s="12"/>
      <c r="I16" s="12"/>
      <c r="J16" s="12"/>
      <c r="K16" s="12"/>
    </row>
    <row r="17" ht="13.5" customHeight="1">
      <c r="A17" s="9" t="s">
        <v>123</v>
      </c>
      <c r="B17" s="9" t="s">
        <v>105</v>
      </c>
      <c r="C17" s="9" t="s">
        <v>125</v>
      </c>
      <c r="D17" s="9" t="s">
        <v>126</v>
      </c>
      <c r="E17" s="9" t="s">
        <v>22</v>
      </c>
      <c r="F17" s="9" t="s">
        <v>94</v>
      </c>
      <c r="G17" s="9" t="s">
        <v>104</v>
      </c>
      <c r="H17" s="12"/>
      <c r="I17" s="12"/>
      <c r="J17" s="12"/>
      <c r="K17" s="12"/>
    </row>
    <row r="18" ht="13.5" customHeight="1">
      <c r="A18" s="9" t="s">
        <v>127</v>
      </c>
      <c r="B18" s="9" t="s">
        <v>128</v>
      </c>
      <c r="C18" s="9" t="s">
        <v>130</v>
      </c>
      <c r="D18" s="9" t="s">
        <v>131</v>
      </c>
      <c r="E18" s="9" t="s">
        <v>22</v>
      </c>
      <c r="F18" s="9" t="s">
        <v>94</v>
      </c>
      <c r="G18" s="9" t="s">
        <v>132</v>
      </c>
      <c r="H18" s="12"/>
      <c r="I18" s="12"/>
      <c r="J18" s="12"/>
      <c r="K18" s="12"/>
    </row>
    <row r="19" ht="13.5" customHeight="1">
      <c r="A19" s="9" t="s">
        <v>134</v>
      </c>
      <c r="B19" s="9" t="s">
        <v>135</v>
      </c>
      <c r="C19" s="9" t="s">
        <v>137</v>
      </c>
      <c r="D19" s="9" t="s">
        <v>138</v>
      </c>
      <c r="E19" s="9" t="s">
        <v>22</v>
      </c>
      <c r="F19" s="9" t="s">
        <v>139</v>
      </c>
      <c r="G19" s="9" t="s">
        <v>140</v>
      </c>
      <c r="H19" s="12"/>
      <c r="I19" s="12"/>
      <c r="J19" s="12"/>
      <c r="K19" s="12"/>
    </row>
    <row r="20" ht="13.5" customHeight="1">
      <c r="A20" s="9" t="s">
        <v>142</v>
      </c>
      <c r="B20" s="9" t="s">
        <v>143</v>
      </c>
      <c r="C20" s="9" t="s">
        <v>144</v>
      </c>
      <c r="D20" s="9" t="s">
        <v>145</v>
      </c>
      <c r="E20" s="9" t="s">
        <v>22</v>
      </c>
      <c r="F20" s="9" t="s">
        <v>139</v>
      </c>
      <c r="G20" s="9" t="s">
        <v>147</v>
      </c>
      <c r="H20" s="12"/>
      <c r="I20" s="12"/>
      <c r="J20" s="12"/>
      <c r="K20" s="12"/>
    </row>
    <row r="21" ht="13.5" customHeight="1">
      <c r="A21" s="9" t="s">
        <v>149</v>
      </c>
      <c r="B21" s="9" t="s">
        <v>150</v>
      </c>
      <c r="C21" s="9" t="s">
        <v>152</v>
      </c>
      <c r="D21" s="9" t="s">
        <v>153</v>
      </c>
      <c r="E21" s="9" t="s">
        <v>22</v>
      </c>
      <c r="F21" s="9" t="s">
        <v>155</v>
      </c>
      <c r="G21" s="9" t="s">
        <v>156</v>
      </c>
      <c r="H21" s="12"/>
      <c r="I21" s="12"/>
      <c r="J21" s="12"/>
      <c r="K21" s="12"/>
    </row>
    <row r="22" ht="13.5" customHeight="1">
      <c r="A22" s="9" t="s">
        <v>158</v>
      </c>
      <c r="B22" s="9" t="s">
        <v>159</v>
      </c>
      <c r="C22" s="9" t="s">
        <v>161</v>
      </c>
      <c r="D22" s="9" t="s">
        <v>163</v>
      </c>
      <c r="E22" s="9" t="s">
        <v>22</v>
      </c>
      <c r="F22" s="9" t="s">
        <v>155</v>
      </c>
      <c r="G22" s="9" t="s">
        <v>165</v>
      </c>
      <c r="H22" s="12"/>
      <c r="I22" s="12"/>
      <c r="J22" s="12"/>
      <c r="K22" s="12"/>
    </row>
    <row r="23" ht="13.5" customHeight="1">
      <c r="A23" s="9" t="s">
        <v>168</v>
      </c>
      <c r="B23" s="9" t="s">
        <v>170</v>
      </c>
      <c r="C23" s="9" t="s">
        <v>172</v>
      </c>
      <c r="D23" s="9" t="s">
        <v>174</v>
      </c>
      <c r="E23" s="9" t="s">
        <v>22</v>
      </c>
      <c r="F23" s="9" t="s">
        <v>155</v>
      </c>
      <c r="G23" s="9" t="s">
        <v>176</v>
      </c>
      <c r="H23" s="12"/>
      <c r="I23" s="12"/>
      <c r="J23" s="12"/>
      <c r="K23" s="12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autoFilter ref="$A$4:$K$23"/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0.0"/>
    <col customWidth="1" min="3" max="3" width="62.25"/>
    <col customWidth="1" min="4" max="4" width="40.0"/>
    <col customWidth="1" min="5" max="5" width="10.0"/>
    <col customWidth="1" min="6" max="6" width="15.0"/>
    <col customWidth="1" min="7" max="7" width="24.0"/>
    <col customWidth="1" min="8" max="8" width="28.0"/>
    <col customWidth="1" min="9" max="9" width="12.0"/>
    <col customWidth="1" min="10" max="11" width="18.0"/>
    <col customWidth="1" min="12" max="26" width="8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" t="s">
        <v>1</v>
      </c>
    </row>
    <row r="3" ht="13.5" customHeight="1"/>
    <row r="4" ht="13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10</v>
      </c>
      <c r="I4" s="5" t="s">
        <v>11</v>
      </c>
      <c r="J4" s="5" t="s">
        <v>12</v>
      </c>
      <c r="K4" s="5" t="s">
        <v>14</v>
      </c>
    </row>
    <row r="5" ht="13.5" customHeight="1">
      <c r="A5" s="10" t="s">
        <v>16</v>
      </c>
      <c r="B5" s="10" t="s">
        <v>17</v>
      </c>
      <c r="C5" s="10" t="s">
        <v>19</v>
      </c>
      <c r="D5" s="10" t="s">
        <v>21</v>
      </c>
      <c r="E5" s="10" t="s">
        <v>22</v>
      </c>
      <c r="F5" s="10" t="s">
        <v>24</v>
      </c>
      <c r="G5" s="10" t="s">
        <v>26</v>
      </c>
      <c r="H5" s="14" t="s">
        <v>33</v>
      </c>
      <c r="I5" s="16"/>
      <c r="J5" s="16"/>
      <c r="K5" s="16"/>
    </row>
    <row r="6" ht="13.5" customHeight="1">
      <c r="A6" s="10" t="s">
        <v>30</v>
      </c>
      <c r="B6" s="10" t="s">
        <v>32</v>
      </c>
      <c r="C6" s="10" t="s">
        <v>34</v>
      </c>
      <c r="D6" s="10" t="s">
        <v>37</v>
      </c>
      <c r="E6" s="10" t="s">
        <v>22</v>
      </c>
      <c r="F6" s="10" t="s">
        <v>24</v>
      </c>
      <c r="G6" s="10" t="s">
        <v>39</v>
      </c>
      <c r="H6" s="14" t="s">
        <v>51</v>
      </c>
      <c r="I6" s="14">
        <v>8.0</v>
      </c>
      <c r="J6" s="16"/>
      <c r="K6" s="16"/>
    </row>
    <row r="7" ht="13.5" customHeight="1">
      <c r="A7" s="10" t="s">
        <v>48</v>
      </c>
      <c r="B7" s="10" t="s">
        <v>32</v>
      </c>
      <c r="C7" s="22" t="s">
        <v>55</v>
      </c>
      <c r="D7" s="10" t="s">
        <v>52</v>
      </c>
      <c r="E7" s="10" t="s">
        <v>22</v>
      </c>
      <c r="F7" s="10" t="s">
        <v>24</v>
      </c>
      <c r="G7" s="10" t="s">
        <v>30</v>
      </c>
      <c r="H7" s="14" t="s">
        <v>59</v>
      </c>
      <c r="I7" s="16"/>
      <c r="J7" s="16"/>
      <c r="K7" s="16"/>
    </row>
    <row r="8" ht="13.5" customHeight="1">
      <c r="A8" s="10"/>
      <c r="B8" s="22" t="s">
        <v>65</v>
      </c>
      <c r="C8" s="22" t="s">
        <v>66</v>
      </c>
      <c r="D8" s="22" t="s">
        <v>68</v>
      </c>
      <c r="E8" s="10"/>
      <c r="F8" s="10"/>
      <c r="G8" s="10"/>
      <c r="H8" s="14"/>
      <c r="I8" s="16"/>
      <c r="J8" s="16"/>
      <c r="K8" s="16"/>
    </row>
    <row r="9" ht="42.75" customHeight="1">
      <c r="A9" s="10"/>
      <c r="B9" s="22" t="s">
        <v>74</v>
      </c>
      <c r="C9" s="24" t="s">
        <v>75</v>
      </c>
      <c r="D9" s="22" t="s">
        <v>68</v>
      </c>
      <c r="E9" s="10"/>
      <c r="F9" s="10"/>
      <c r="G9" s="10"/>
      <c r="H9" s="14"/>
      <c r="I9" s="16"/>
      <c r="J9" s="16"/>
      <c r="K9" s="16"/>
    </row>
    <row r="10" ht="13.5" customHeight="1">
      <c r="A10" s="10"/>
      <c r="B10" s="22" t="s">
        <v>82</v>
      </c>
      <c r="C10" s="25" t="s">
        <v>84</v>
      </c>
      <c r="D10" s="22" t="s">
        <v>87</v>
      </c>
      <c r="E10" s="10" t="s">
        <v>22</v>
      </c>
      <c r="F10" s="10"/>
      <c r="G10" s="10"/>
      <c r="H10" s="14" t="s">
        <v>88</v>
      </c>
      <c r="I10" s="16"/>
      <c r="J10" s="16"/>
      <c r="K10" s="16"/>
    </row>
    <row r="11" ht="13.5" customHeight="1">
      <c r="A11" s="10"/>
      <c r="B11" s="22" t="s">
        <v>93</v>
      </c>
      <c r="C11" s="22" t="s">
        <v>96</v>
      </c>
      <c r="D11" s="22" t="s">
        <v>97</v>
      </c>
      <c r="E11" s="10" t="s">
        <v>22</v>
      </c>
      <c r="F11" s="10"/>
      <c r="G11" s="10"/>
      <c r="H11" s="14" t="s">
        <v>100</v>
      </c>
      <c r="I11" s="16"/>
      <c r="J11" s="16"/>
      <c r="K11" s="16"/>
    </row>
    <row r="12" ht="13.5" customHeight="1">
      <c r="A12" s="10"/>
      <c r="B12" s="22" t="s">
        <v>103</v>
      </c>
      <c r="C12" s="22" t="s">
        <v>106</v>
      </c>
      <c r="D12" s="22" t="s">
        <v>109</v>
      </c>
      <c r="E12" s="10" t="s">
        <v>22</v>
      </c>
      <c r="F12" s="10"/>
      <c r="G12" s="10"/>
      <c r="H12" s="14" t="s">
        <v>112</v>
      </c>
      <c r="I12" s="16"/>
      <c r="J12" s="16"/>
      <c r="K12" s="16"/>
    </row>
    <row r="13" ht="13.5" customHeight="1">
      <c r="A13" s="10"/>
      <c r="B13" s="22" t="s">
        <v>114</v>
      </c>
      <c r="C13" s="22" t="s">
        <v>115</v>
      </c>
      <c r="D13" s="22" t="s">
        <v>117</v>
      </c>
      <c r="E13" s="10" t="s">
        <v>22</v>
      </c>
      <c r="F13" s="10"/>
      <c r="G13" s="10"/>
      <c r="H13" s="14" t="s">
        <v>121</v>
      </c>
      <c r="I13" s="16"/>
      <c r="J13" s="16"/>
      <c r="K13" s="16"/>
    </row>
    <row r="14" ht="13.5" customHeight="1">
      <c r="A14" s="10" t="s">
        <v>54</v>
      </c>
      <c r="B14" s="10" t="s">
        <v>56</v>
      </c>
      <c r="C14" s="10" t="s">
        <v>57</v>
      </c>
      <c r="D14" s="10" t="s">
        <v>58</v>
      </c>
      <c r="E14" s="10" t="s">
        <v>22</v>
      </c>
      <c r="F14" s="10" t="s">
        <v>24</v>
      </c>
      <c r="G14" s="10" t="s">
        <v>30</v>
      </c>
      <c r="H14" s="16"/>
      <c r="I14" s="16"/>
      <c r="J14" s="16"/>
      <c r="K14" s="16"/>
    </row>
    <row r="15" ht="13.5" customHeight="1">
      <c r="A15" s="10" t="s">
        <v>60</v>
      </c>
      <c r="B15" s="10" t="s">
        <v>62</v>
      </c>
      <c r="C15" s="10" t="s">
        <v>63</v>
      </c>
      <c r="D15" s="10" t="s">
        <v>64</v>
      </c>
      <c r="E15" s="10" t="s">
        <v>22</v>
      </c>
      <c r="F15" s="10" t="s">
        <v>24</v>
      </c>
      <c r="G15" s="10" t="s">
        <v>67</v>
      </c>
      <c r="H15" s="16"/>
      <c r="I15" s="16"/>
      <c r="J15" s="16"/>
      <c r="K15" s="16"/>
    </row>
    <row r="16" ht="13.5" customHeight="1">
      <c r="A16" s="10" t="s">
        <v>70</v>
      </c>
      <c r="B16" s="10" t="s">
        <v>62</v>
      </c>
      <c r="C16" s="10" t="s">
        <v>71</v>
      </c>
      <c r="D16" s="10" t="s">
        <v>72</v>
      </c>
      <c r="E16" s="10" t="s">
        <v>22</v>
      </c>
      <c r="F16" s="10" t="s">
        <v>24</v>
      </c>
      <c r="G16" s="10" t="s">
        <v>60</v>
      </c>
      <c r="H16" s="16"/>
      <c r="I16" s="16"/>
      <c r="J16" s="16"/>
      <c r="K16" s="16"/>
    </row>
    <row r="17" ht="13.5" customHeight="1">
      <c r="A17" s="10" t="s">
        <v>76</v>
      </c>
      <c r="B17" s="10" t="s">
        <v>77</v>
      </c>
      <c r="C17" s="10" t="s">
        <v>79</v>
      </c>
      <c r="D17" s="10" t="s">
        <v>80</v>
      </c>
      <c r="E17" s="10" t="s">
        <v>22</v>
      </c>
      <c r="F17" s="10" t="s">
        <v>24</v>
      </c>
      <c r="G17" s="10" t="s">
        <v>60</v>
      </c>
      <c r="H17" s="16"/>
      <c r="I17" s="16"/>
      <c r="J17" s="16"/>
      <c r="K17" s="16"/>
    </row>
    <row r="18" ht="13.5" customHeight="1">
      <c r="A18" s="10" t="s">
        <v>81</v>
      </c>
      <c r="B18" s="10" t="s">
        <v>83</v>
      </c>
      <c r="C18" s="10" t="s">
        <v>85</v>
      </c>
      <c r="D18" s="10" t="s">
        <v>86</v>
      </c>
      <c r="E18" s="10" t="s">
        <v>22</v>
      </c>
      <c r="F18" s="10" t="s">
        <v>24</v>
      </c>
      <c r="G18" s="10" t="s">
        <v>60</v>
      </c>
      <c r="H18" s="16"/>
      <c r="I18" s="16"/>
      <c r="J18" s="16"/>
      <c r="K18" s="16"/>
    </row>
    <row r="19" ht="13.5" customHeight="1">
      <c r="A19" s="10" t="s">
        <v>89</v>
      </c>
      <c r="B19" s="10" t="s">
        <v>90</v>
      </c>
      <c r="C19" s="10" t="s">
        <v>91</v>
      </c>
      <c r="D19" s="10" t="s">
        <v>92</v>
      </c>
      <c r="E19" s="10" t="s">
        <v>22</v>
      </c>
      <c r="F19" s="10" t="s">
        <v>94</v>
      </c>
      <c r="G19" s="10" t="s">
        <v>95</v>
      </c>
      <c r="H19" s="16"/>
      <c r="I19" s="16"/>
      <c r="J19" s="16"/>
      <c r="K19" s="16"/>
    </row>
    <row r="20" ht="13.5" customHeight="1">
      <c r="A20" s="10" t="s">
        <v>98</v>
      </c>
      <c r="B20" s="10" t="s">
        <v>90</v>
      </c>
      <c r="C20" s="10" t="s">
        <v>99</v>
      </c>
      <c r="D20" s="10" t="s">
        <v>101</v>
      </c>
      <c r="E20" s="10" t="s">
        <v>22</v>
      </c>
      <c r="F20" s="10" t="s">
        <v>94</v>
      </c>
      <c r="G20" s="10" t="s">
        <v>89</v>
      </c>
      <c r="H20" s="16"/>
      <c r="I20" s="16"/>
      <c r="J20" s="16"/>
      <c r="K20" s="16"/>
    </row>
    <row r="21" ht="13.5" customHeight="1">
      <c r="A21" s="10" t="s">
        <v>104</v>
      </c>
      <c r="B21" s="10" t="s">
        <v>105</v>
      </c>
      <c r="C21" s="10" t="s">
        <v>108</v>
      </c>
      <c r="D21" s="10" t="s">
        <v>110</v>
      </c>
      <c r="E21" s="10" t="s">
        <v>22</v>
      </c>
      <c r="F21" s="10" t="s">
        <v>94</v>
      </c>
      <c r="G21" s="10" t="s">
        <v>89</v>
      </c>
      <c r="H21" s="16"/>
      <c r="I21" s="16"/>
      <c r="J21" s="16"/>
      <c r="K21" s="16"/>
    </row>
    <row r="22" ht="13.5" customHeight="1">
      <c r="A22" s="10" t="s">
        <v>116</v>
      </c>
      <c r="B22" s="10" t="s">
        <v>105</v>
      </c>
      <c r="C22" s="10" t="s">
        <v>119</v>
      </c>
      <c r="D22" s="10" t="s">
        <v>120</v>
      </c>
      <c r="E22" s="10" t="s">
        <v>22</v>
      </c>
      <c r="F22" s="10" t="s">
        <v>94</v>
      </c>
      <c r="G22" s="10" t="s">
        <v>104</v>
      </c>
      <c r="H22" s="16"/>
      <c r="I22" s="16"/>
      <c r="J22" s="16"/>
      <c r="K22" s="16"/>
    </row>
    <row r="23" ht="13.5" customHeight="1">
      <c r="A23" s="10" t="s">
        <v>123</v>
      </c>
      <c r="B23" s="10" t="s">
        <v>105</v>
      </c>
      <c r="C23" s="10" t="s">
        <v>125</v>
      </c>
      <c r="D23" s="10" t="s">
        <v>126</v>
      </c>
      <c r="E23" s="10" t="s">
        <v>22</v>
      </c>
      <c r="F23" s="10" t="s">
        <v>94</v>
      </c>
      <c r="G23" s="10" t="s">
        <v>104</v>
      </c>
      <c r="H23" s="16"/>
      <c r="I23" s="16"/>
      <c r="J23" s="16"/>
      <c r="K23" s="16"/>
    </row>
    <row r="24" ht="13.5" customHeight="1">
      <c r="A24" s="10" t="s">
        <v>127</v>
      </c>
      <c r="B24" s="10" t="s">
        <v>128</v>
      </c>
      <c r="C24" s="10" t="s">
        <v>130</v>
      </c>
      <c r="D24" s="10" t="s">
        <v>131</v>
      </c>
      <c r="E24" s="10" t="s">
        <v>22</v>
      </c>
      <c r="F24" s="10" t="s">
        <v>94</v>
      </c>
      <c r="G24" s="10" t="s">
        <v>132</v>
      </c>
      <c r="H24" s="16"/>
      <c r="I24" s="16"/>
      <c r="J24" s="16"/>
      <c r="K24" s="16"/>
    </row>
    <row r="25" ht="13.5" customHeight="1">
      <c r="A25" s="10" t="s">
        <v>134</v>
      </c>
      <c r="B25" s="10" t="s">
        <v>135</v>
      </c>
      <c r="C25" s="10" t="s">
        <v>137</v>
      </c>
      <c r="D25" s="10" t="s">
        <v>138</v>
      </c>
      <c r="E25" s="10" t="s">
        <v>22</v>
      </c>
      <c r="F25" s="10" t="s">
        <v>139</v>
      </c>
      <c r="G25" s="10" t="s">
        <v>140</v>
      </c>
      <c r="H25" s="16"/>
      <c r="I25" s="16"/>
      <c r="J25" s="16"/>
      <c r="K25" s="16"/>
    </row>
    <row r="26" ht="13.5" customHeight="1">
      <c r="A26" s="10" t="s">
        <v>142</v>
      </c>
      <c r="B26" s="10" t="s">
        <v>143</v>
      </c>
      <c r="C26" s="10" t="s">
        <v>144</v>
      </c>
      <c r="D26" s="10" t="s">
        <v>145</v>
      </c>
      <c r="E26" s="10" t="s">
        <v>22</v>
      </c>
      <c r="F26" s="10" t="s">
        <v>139</v>
      </c>
      <c r="G26" s="10" t="s">
        <v>147</v>
      </c>
      <c r="H26" s="16"/>
      <c r="I26" s="16"/>
      <c r="J26" s="16"/>
      <c r="K26" s="16"/>
    </row>
    <row r="27" ht="13.5" customHeight="1">
      <c r="A27" s="10" t="s">
        <v>149</v>
      </c>
      <c r="B27" s="10" t="s">
        <v>150</v>
      </c>
      <c r="C27" s="10" t="s">
        <v>152</v>
      </c>
      <c r="D27" s="10" t="s">
        <v>153</v>
      </c>
      <c r="E27" s="10" t="s">
        <v>22</v>
      </c>
      <c r="F27" s="10" t="s">
        <v>155</v>
      </c>
      <c r="G27" s="10" t="s">
        <v>156</v>
      </c>
      <c r="H27" s="16"/>
      <c r="I27" s="16"/>
      <c r="J27" s="16"/>
      <c r="K27" s="16"/>
    </row>
    <row r="28" ht="13.5" customHeight="1">
      <c r="A28" s="10" t="s">
        <v>158</v>
      </c>
      <c r="B28" s="10" t="s">
        <v>159</v>
      </c>
      <c r="C28" s="10" t="s">
        <v>161</v>
      </c>
      <c r="D28" s="10" t="s">
        <v>163</v>
      </c>
      <c r="E28" s="10" t="s">
        <v>22</v>
      </c>
      <c r="F28" s="10" t="s">
        <v>155</v>
      </c>
      <c r="G28" s="10" t="s">
        <v>165</v>
      </c>
      <c r="H28" s="16"/>
      <c r="I28" s="16"/>
      <c r="J28" s="16"/>
      <c r="K28" s="16"/>
    </row>
    <row r="29" ht="13.5" customHeight="1">
      <c r="A29" s="10" t="s">
        <v>168</v>
      </c>
      <c r="B29" s="10" t="s">
        <v>170</v>
      </c>
      <c r="C29" s="10" t="s">
        <v>172</v>
      </c>
      <c r="D29" s="10" t="s">
        <v>174</v>
      </c>
      <c r="E29" s="10" t="s">
        <v>22</v>
      </c>
      <c r="F29" s="10" t="s">
        <v>155</v>
      </c>
      <c r="G29" s="10" t="s">
        <v>176</v>
      </c>
      <c r="H29" s="16"/>
      <c r="I29" s="16"/>
      <c r="J29" s="16"/>
      <c r="K29" s="16"/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autoFilter ref="$A$4:$K$29"/>
  <mergeCells count="2">
    <mergeCell ref="A1:K1"/>
    <mergeCell ref="A2:K2"/>
  </mergeCells>
  <dataValidations>
    <dataValidation type="list" allowBlank="1" sqref="I5:I29">
      <formula1>"1,2,3,5,8,13"</formula1>
    </dataValidation>
    <dataValidation type="list" allowBlank="1" sqref="K5:K29">
      <formula1>"OK,Discuss,Move,Split,Remove"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56.75"/>
    <col customWidth="1" min="3" max="3" width="51.88"/>
    <col customWidth="1" min="4" max="4" width="96.25"/>
    <col customWidth="1" min="5" max="5" width="50.88"/>
  </cols>
  <sheetData>
    <row r="1">
      <c r="A1" s="6" t="s">
        <v>3</v>
      </c>
      <c r="B1" s="8" t="s">
        <v>13</v>
      </c>
      <c r="C1" s="8" t="s">
        <v>5</v>
      </c>
      <c r="D1" s="8" t="s">
        <v>20</v>
      </c>
      <c r="E1" s="8" t="s">
        <v>23</v>
      </c>
    </row>
    <row r="2">
      <c r="A2" s="13" t="s">
        <v>27</v>
      </c>
      <c r="B2" s="15" t="s">
        <v>36</v>
      </c>
      <c r="C2" s="17" t="s">
        <v>41</v>
      </c>
      <c r="D2" s="18" t="s">
        <v>45</v>
      </c>
      <c r="E2" s="19" t="s">
        <v>47</v>
      </c>
    </row>
    <row r="3">
      <c r="A3" s="20"/>
      <c r="B3" s="20"/>
      <c r="C3" s="20"/>
      <c r="D3" s="21" t="s">
        <v>49</v>
      </c>
      <c r="E3" s="20"/>
    </row>
    <row r="4">
      <c r="A4" s="20"/>
      <c r="B4" s="20"/>
      <c r="C4" s="20"/>
      <c r="D4" s="21" t="s">
        <v>53</v>
      </c>
      <c r="E4" s="20"/>
    </row>
    <row r="5">
      <c r="A5" s="20"/>
      <c r="B5" s="20"/>
      <c r="C5" s="20"/>
      <c r="D5" s="21" t="s">
        <v>61</v>
      </c>
      <c r="E5" s="20"/>
    </row>
    <row r="6">
      <c r="A6" s="23"/>
      <c r="B6" s="23"/>
      <c r="C6" s="23"/>
      <c r="D6" s="21" t="s">
        <v>69</v>
      </c>
      <c r="E6" s="20"/>
    </row>
    <row r="7">
      <c r="A7" s="13" t="s">
        <v>27</v>
      </c>
      <c r="B7" s="15" t="s">
        <v>73</v>
      </c>
      <c r="C7" s="17" t="s">
        <v>78</v>
      </c>
      <c r="D7" s="21" t="s">
        <v>102</v>
      </c>
      <c r="E7" s="20"/>
    </row>
    <row r="8">
      <c r="A8" s="20"/>
      <c r="B8" s="20"/>
      <c r="C8" s="20"/>
      <c r="D8" s="21" t="s">
        <v>107</v>
      </c>
      <c r="E8" s="20"/>
    </row>
    <row r="9">
      <c r="A9" s="20"/>
      <c r="B9" s="20"/>
      <c r="C9" s="20"/>
      <c r="D9" s="21" t="s">
        <v>111</v>
      </c>
      <c r="E9" s="20"/>
    </row>
    <row r="10">
      <c r="A10" s="20"/>
      <c r="B10" s="20"/>
      <c r="C10" s="20"/>
      <c r="D10" s="21" t="s">
        <v>113</v>
      </c>
      <c r="E10" s="20"/>
    </row>
    <row r="11">
      <c r="A11" s="20"/>
      <c r="B11" s="20"/>
      <c r="C11" s="20"/>
      <c r="D11" s="21" t="s">
        <v>118</v>
      </c>
      <c r="E11" s="20"/>
    </row>
    <row r="12">
      <c r="A12" s="20"/>
      <c r="B12" s="20"/>
      <c r="C12" s="20"/>
      <c r="D12" s="21" t="s">
        <v>122</v>
      </c>
      <c r="E12" s="20"/>
    </row>
    <row r="13">
      <c r="A13" s="23"/>
      <c r="B13" s="23"/>
      <c r="C13" s="23"/>
      <c r="D13" s="21" t="s">
        <v>124</v>
      </c>
      <c r="E13" s="20"/>
    </row>
    <row r="14">
      <c r="A14" s="26" t="s">
        <v>27</v>
      </c>
      <c r="B14" s="27" t="s">
        <v>129</v>
      </c>
      <c r="C14" s="19" t="s">
        <v>133</v>
      </c>
      <c r="D14" s="28" t="s">
        <v>136</v>
      </c>
      <c r="E14" s="20"/>
    </row>
    <row r="15">
      <c r="A15" s="20"/>
      <c r="B15" s="20"/>
      <c r="C15" s="20"/>
      <c r="D15" s="28" t="s">
        <v>141</v>
      </c>
      <c r="E15" s="20"/>
    </row>
    <row r="16">
      <c r="A16" s="20"/>
      <c r="B16" s="20"/>
      <c r="C16" s="20"/>
      <c r="D16" s="28" t="s">
        <v>146</v>
      </c>
      <c r="E16" s="20"/>
    </row>
    <row r="17">
      <c r="A17" s="23"/>
      <c r="B17" s="23"/>
      <c r="C17" s="23"/>
      <c r="D17" s="28" t="s">
        <v>148</v>
      </c>
      <c r="E17" s="23"/>
    </row>
    <row r="18">
      <c r="A18" s="13" t="s">
        <v>151</v>
      </c>
      <c r="B18" s="15" t="s">
        <v>154</v>
      </c>
      <c r="C18" s="17" t="s">
        <v>157</v>
      </c>
      <c r="D18" s="21" t="s">
        <v>160</v>
      </c>
      <c r="E18" s="17" t="s">
        <v>162</v>
      </c>
    </row>
    <row r="19">
      <c r="A19" s="20"/>
      <c r="B19" s="20"/>
      <c r="C19" s="20"/>
      <c r="D19" s="21" t="s">
        <v>164</v>
      </c>
      <c r="E19" s="20"/>
    </row>
    <row r="20">
      <c r="A20" s="20"/>
      <c r="B20" s="20"/>
      <c r="C20" s="20"/>
      <c r="D20" s="21" t="s">
        <v>166</v>
      </c>
      <c r="E20" s="20"/>
    </row>
    <row r="21">
      <c r="A21" s="20"/>
      <c r="B21" s="20"/>
      <c r="C21" s="20"/>
      <c r="D21" s="21" t="s">
        <v>167</v>
      </c>
      <c r="E21" s="20"/>
    </row>
    <row r="22">
      <c r="A22" s="20"/>
      <c r="B22" s="20"/>
      <c r="C22" s="20"/>
      <c r="D22" s="21" t="s">
        <v>169</v>
      </c>
      <c r="E22" s="20"/>
    </row>
    <row r="23">
      <c r="A23" s="20"/>
      <c r="B23" s="20"/>
      <c r="C23" s="20"/>
      <c r="D23" s="21" t="s">
        <v>171</v>
      </c>
      <c r="E23" s="20"/>
    </row>
    <row r="24">
      <c r="A24" s="23"/>
      <c r="B24" s="23"/>
      <c r="C24" s="23"/>
      <c r="D24" s="21" t="s">
        <v>173</v>
      </c>
      <c r="E24" s="23"/>
    </row>
    <row r="25">
      <c r="A25" s="13" t="s">
        <v>175</v>
      </c>
      <c r="B25" s="15" t="s">
        <v>177</v>
      </c>
      <c r="C25" s="17" t="s">
        <v>178</v>
      </c>
      <c r="D25" s="29" t="s">
        <v>179</v>
      </c>
      <c r="E25" s="17" t="s">
        <v>180</v>
      </c>
    </row>
    <row r="26">
      <c r="A26" s="20"/>
      <c r="B26" s="20"/>
      <c r="C26" s="20"/>
      <c r="D26" s="29" t="s">
        <v>181</v>
      </c>
      <c r="E26" s="20"/>
    </row>
    <row r="27">
      <c r="A27" s="20"/>
      <c r="B27" s="20"/>
      <c r="C27" s="20"/>
      <c r="D27" s="29" t="s">
        <v>182</v>
      </c>
      <c r="E27" s="20"/>
    </row>
    <row r="28">
      <c r="A28" s="20"/>
      <c r="B28" s="20"/>
      <c r="C28" s="20"/>
      <c r="D28" s="29" t="s">
        <v>183</v>
      </c>
      <c r="E28" s="20"/>
    </row>
    <row r="29">
      <c r="A29" s="20"/>
      <c r="B29" s="20"/>
      <c r="C29" s="20"/>
      <c r="D29" s="29" t="s">
        <v>184</v>
      </c>
      <c r="E29" s="20"/>
    </row>
    <row r="30">
      <c r="A30" s="20"/>
      <c r="B30" s="20"/>
      <c r="C30" s="20"/>
      <c r="D30" s="29" t="s">
        <v>185</v>
      </c>
      <c r="E30" s="20"/>
    </row>
    <row r="31">
      <c r="A31" s="23"/>
      <c r="B31" s="23"/>
      <c r="C31" s="23"/>
      <c r="D31" s="29" t="s">
        <v>186</v>
      </c>
      <c r="E31" s="23"/>
    </row>
    <row r="32">
      <c r="A32" s="30" t="s">
        <v>187</v>
      </c>
      <c r="B32" s="15" t="s">
        <v>188</v>
      </c>
      <c r="C32" s="17" t="s">
        <v>189</v>
      </c>
      <c r="D32" s="31" t="s">
        <v>190</v>
      </c>
      <c r="E32" s="17" t="s">
        <v>191</v>
      </c>
    </row>
    <row r="33">
      <c r="A33" s="32"/>
      <c r="B33" s="20"/>
      <c r="C33" s="20"/>
      <c r="D33" s="21" t="s">
        <v>192</v>
      </c>
      <c r="E33" s="20"/>
    </row>
    <row r="34">
      <c r="A34" s="32"/>
      <c r="B34" s="20"/>
      <c r="C34" s="20"/>
      <c r="D34" s="21" t="s">
        <v>193</v>
      </c>
      <c r="E34" s="20"/>
    </row>
    <row r="35">
      <c r="A35" s="32"/>
      <c r="B35" s="20"/>
      <c r="C35" s="20"/>
      <c r="D35" s="21" t="s">
        <v>194</v>
      </c>
      <c r="E35" s="20"/>
    </row>
    <row r="36">
      <c r="A36" s="33"/>
      <c r="B36" s="23"/>
      <c r="C36" s="23"/>
      <c r="D36" s="21" t="s">
        <v>195</v>
      </c>
      <c r="E36" s="20"/>
    </row>
    <row r="37">
      <c r="A37" s="34" t="s">
        <v>187</v>
      </c>
      <c r="B37" s="15" t="s">
        <v>196</v>
      </c>
      <c r="C37" s="17" t="s">
        <v>197</v>
      </c>
      <c r="D37" s="21" t="s">
        <v>198</v>
      </c>
      <c r="E37" s="20"/>
    </row>
    <row r="38">
      <c r="A38" s="35"/>
      <c r="B38" s="20"/>
      <c r="C38" s="20"/>
      <c r="D38" s="21" t="s">
        <v>199</v>
      </c>
      <c r="E38" s="20"/>
    </row>
    <row r="39">
      <c r="A39" s="35"/>
      <c r="B39" s="20"/>
      <c r="C39" s="20"/>
      <c r="D39" s="21" t="s">
        <v>200</v>
      </c>
      <c r="E39" s="20"/>
    </row>
    <row r="40">
      <c r="A40" s="35"/>
      <c r="B40" s="20"/>
      <c r="C40" s="20"/>
      <c r="D40" s="21" t="s">
        <v>201</v>
      </c>
      <c r="E40" s="20"/>
    </row>
    <row r="41">
      <c r="A41" s="35"/>
      <c r="B41" s="23"/>
      <c r="C41" s="23"/>
      <c r="D41" s="36" t="s">
        <v>202</v>
      </c>
      <c r="E41" s="23"/>
    </row>
    <row r="42">
      <c r="A42" s="13" t="s">
        <v>203</v>
      </c>
      <c r="B42" s="15" t="s">
        <v>204</v>
      </c>
      <c r="C42" s="17" t="s">
        <v>205</v>
      </c>
      <c r="D42" s="21" t="s">
        <v>206</v>
      </c>
      <c r="E42" s="17" t="s">
        <v>207</v>
      </c>
    </row>
    <row r="43">
      <c r="A43" s="20"/>
      <c r="B43" s="20"/>
      <c r="C43" s="20"/>
      <c r="D43" s="21" t="s">
        <v>208</v>
      </c>
      <c r="E43" s="20"/>
    </row>
    <row r="44">
      <c r="A44" s="20"/>
      <c r="B44" s="20"/>
      <c r="C44" s="20"/>
      <c r="D44" s="21" t="s">
        <v>209</v>
      </c>
      <c r="E44" s="20"/>
    </row>
    <row r="45">
      <c r="A45" s="20"/>
      <c r="B45" s="20"/>
      <c r="C45" s="20"/>
      <c r="D45" s="21" t="s">
        <v>210</v>
      </c>
      <c r="E45" s="20"/>
    </row>
    <row r="46">
      <c r="A46" s="20"/>
      <c r="B46" s="20"/>
      <c r="C46" s="20"/>
      <c r="D46" s="21" t="s">
        <v>211</v>
      </c>
      <c r="E46" s="20"/>
    </row>
    <row r="47">
      <c r="A47" s="23"/>
      <c r="B47" s="23"/>
      <c r="C47" s="23"/>
      <c r="D47" s="21" t="s">
        <v>212</v>
      </c>
      <c r="E47" s="23"/>
    </row>
    <row r="48">
      <c r="A48" s="13" t="s">
        <v>213</v>
      </c>
      <c r="B48" s="15" t="s">
        <v>214</v>
      </c>
      <c r="C48" s="17" t="s">
        <v>215</v>
      </c>
      <c r="D48" s="21" t="s">
        <v>216</v>
      </c>
      <c r="E48" s="17" t="s">
        <v>217</v>
      </c>
    </row>
    <row r="49">
      <c r="A49" s="20"/>
      <c r="B49" s="20"/>
      <c r="C49" s="20"/>
      <c r="D49" s="21" t="s">
        <v>218</v>
      </c>
      <c r="E49" s="20"/>
    </row>
    <row r="50">
      <c r="A50" s="20"/>
      <c r="B50" s="20"/>
      <c r="C50" s="20"/>
      <c r="D50" s="21" t="s">
        <v>219</v>
      </c>
      <c r="E50" s="20"/>
    </row>
    <row r="51">
      <c r="A51" s="20"/>
      <c r="B51" s="20"/>
      <c r="C51" s="20"/>
      <c r="D51" s="21" t="s">
        <v>220</v>
      </c>
      <c r="E51" s="20"/>
    </row>
    <row r="52">
      <c r="A52" s="20"/>
      <c r="B52" s="20"/>
      <c r="C52" s="20"/>
      <c r="D52" s="21" t="s">
        <v>221</v>
      </c>
      <c r="E52" s="20"/>
    </row>
    <row r="53">
      <c r="A53" s="20"/>
      <c r="B53" s="20"/>
      <c r="C53" s="20"/>
      <c r="D53" s="21" t="s">
        <v>222</v>
      </c>
      <c r="E53" s="20"/>
    </row>
    <row r="54">
      <c r="A54" s="23"/>
      <c r="B54" s="23"/>
      <c r="C54" s="23"/>
      <c r="D54" s="21" t="s">
        <v>223</v>
      </c>
      <c r="E54" s="23"/>
    </row>
  </sheetData>
  <mergeCells count="33">
    <mergeCell ref="B14:B17"/>
    <mergeCell ref="C14:C17"/>
    <mergeCell ref="B32:B36"/>
    <mergeCell ref="C32:C36"/>
    <mergeCell ref="A18:A24"/>
    <mergeCell ref="B18:B24"/>
    <mergeCell ref="C18:C24"/>
    <mergeCell ref="A25:A31"/>
    <mergeCell ref="B25:B31"/>
    <mergeCell ref="C25:C31"/>
    <mergeCell ref="A32:A36"/>
    <mergeCell ref="B48:B54"/>
    <mergeCell ref="C48:C54"/>
    <mergeCell ref="A37:A41"/>
    <mergeCell ref="B37:B41"/>
    <mergeCell ref="C37:C41"/>
    <mergeCell ref="A42:A47"/>
    <mergeCell ref="B42:B47"/>
    <mergeCell ref="C42:C47"/>
    <mergeCell ref="A48:A54"/>
    <mergeCell ref="E2:E17"/>
    <mergeCell ref="E18:E24"/>
    <mergeCell ref="E25:E31"/>
    <mergeCell ref="E32:E41"/>
    <mergeCell ref="E42:E47"/>
    <mergeCell ref="E48:E54"/>
    <mergeCell ref="A2:A6"/>
    <mergeCell ref="B2:B6"/>
    <mergeCell ref="C2:C6"/>
    <mergeCell ref="A7:A13"/>
    <mergeCell ref="B7:B13"/>
    <mergeCell ref="C7:C13"/>
    <mergeCell ref="A14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84.0"/>
  </cols>
  <sheetData>
    <row r="1">
      <c r="A1" s="7" t="s">
        <v>9</v>
      </c>
      <c r="B1" s="7" t="s">
        <v>15</v>
      </c>
    </row>
    <row r="2">
      <c r="A2" s="11" t="s">
        <v>18</v>
      </c>
      <c r="B2" s="11" t="s">
        <v>25</v>
      </c>
    </row>
    <row r="3">
      <c r="A3" s="11" t="s">
        <v>28</v>
      </c>
      <c r="B3" s="11" t="s">
        <v>29</v>
      </c>
    </row>
    <row r="4">
      <c r="A4" s="11" t="s">
        <v>31</v>
      </c>
      <c r="B4" s="11" t="s">
        <v>35</v>
      </c>
    </row>
    <row r="5">
      <c r="A5" s="11" t="s">
        <v>38</v>
      </c>
      <c r="B5" s="11" t="s">
        <v>40</v>
      </c>
    </row>
    <row r="6">
      <c r="A6" s="11" t="s">
        <v>42</v>
      </c>
      <c r="B6" s="11" t="s">
        <v>43</v>
      </c>
    </row>
    <row r="7">
      <c r="A7" s="11" t="s">
        <v>44</v>
      </c>
      <c r="B7" s="11" t="s">
        <v>46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